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Jose\Desktop\TFM_trabajo\VERSIONESCRITA\"/>
    </mc:Choice>
  </mc:AlternateContent>
  <bookViews>
    <workbookView xWindow="0" yWindow="0" windowWidth="23880" windowHeight="10485" tabRatio="884" activeTab="9"/>
  </bookViews>
  <sheets>
    <sheet name="TS1" sheetId="10" r:id="rId1"/>
    <sheet name="TS2" sheetId="9" r:id="rId2"/>
    <sheet name="TS3" sheetId="8" r:id="rId3"/>
    <sheet name="TS4" sheetId="12" r:id="rId4"/>
    <sheet name="TS5" sheetId="11" r:id="rId5"/>
    <sheet name="TS6" sheetId="1" r:id="rId6"/>
    <sheet name="TS7" sheetId="6" r:id="rId7"/>
    <sheet name="TS8" sheetId="5" r:id="rId8"/>
    <sheet name="TS9" sheetId="4" r:id="rId9"/>
    <sheet name="TS10" sheetId="7" r:id="rId10"/>
  </sheets>
  <definedNames>
    <definedName name="_xlnm._FilterDatabase" localSheetId="5" hidden="1">'TS6'!$A$2:$H$10620</definedName>
    <definedName name="_xlnm._FilterDatabase" localSheetId="6" hidden="1">'TS7'!$A$2:$E$729</definedName>
    <definedName name="_xlnm._FilterDatabase" localSheetId="8" hidden="1">'TS9'!$A$2:$I$527</definedName>
  </definedNames>
  <calcPr calcId="162913"/>
</workbook>
</file>

<file path=xl/calcChain.xml><?xml version="1.0" encoding="utf-8"?>
<calcChain xmlns="http://schemas.openxmlformats.org/spreadsheetml/2006/main">
  <c r="G67" i="8" l="1"/>
  <c r="E23" i="10"/>
  <c r="D23" i="10"/>
  <c r="J21" i="10"/>
  <c r="E21" i="10"/>
  <c r="J20" i="10"/>
  <c r="E20" i="10"/>
  <c r="J19" i="10"/>
  <c r="E19" i="10"/>
  <c r="J18" i="10"/>
  <c r="E18" i="10"/>
  <c r="J17" i="10"/>
  <c r="E17" i="10"/>
  <c r="J16" i="10"/>
  <c r="E16" i="10"/>
  <c r="J15" i="10"/>
  <c r="E15" i="10"/>
  <c r="J14" i="10"/>
  <c r="E14" i="10"/>
  <c r="J13" i="10"/>
  <c r="E13" i="10"/>
  <c r="J12" i="10"/>
  <c r="E12" i="10"/>
  <c r="J11" i="10"/>
  <c r="E11" i="10"/>
  <c r="J10" i="10"/>
  <c r="E10" i="10"/>
  <c r="J9" i="10"/>
  <c r="E9" i="10"/>
  <c r="J8" i="10"/>
  <c r="E8" i="10"/>
  <c r="J7" i="10"/>
  <c r="E7" i="10"/>
  <c r="J6" i="10"/>
  <c r="E6" i="10"/>
  <c r="J5" i="10"/>
  <c r="E5" i="10"/>
  <c r="J4" i="10"/>
  <c r="E4" i="10"/>
  <c r="J3" i="10"/>
  <c r="J23" i="10" s="1"/>
  <c r="E3" i="10"/>
  <c r="J62" i="9"/>
  <c r="H62" i="9"/>
  <c r="J61" i="9"/>
  <c r="H61" i="9"/>
  <c r="J60" i="9"/>
  <c r="H60" i="9"/>
  <c r="J59" i="9"/>
  <c r="H59" i="9"/>
  <c r="J58" i="9"/>
  <c r="H58" i="9"/>
  <c r="J57" i="9"/>
  <c r="H57" i="9"/>
  <c r="J56" i="9"/>
  <c r="H56" i="9"/>
  <c r="J55" i="9"/>
  <c r="H55" i="9"/>
  <c r="J54" i="9"/>
  <c r="H54" i="9"/>
  <c r="J53" i="9"/>
  <c r="H53" i="9"/>
  <c r="J52" i="9"/>
  <c r="H52" i="9"/>
  <c r="J51" i="9"/>
  <c r="H51" i="9"/>
  <c r="J50" i="9"/>
  <c r="H50" i="9"/>
  <c r="J49" i="9"/>
  <c r="H49" i="9"/>
  <c r="J48" i="9"/>
  <c r="H48" i="9"/>
  <c r="J47" i="9"/>
  <c r="H47" i="9"/>
  <c r="J46" i="9"/>
  <c r="H46" i="9"/>
  <c r="J45" i="9"/>
  <c r="H45" i="9"/>
  <c r="J44" i="9"/>
  <c r="H44" i="9"/>
  <c r="J43" i="9"/>
  <c r="H43" i="9"/>
  <c r="J42" i="9"/>
  <c r="H42" i="9"/>
  <c r="J41" i="9"/>
  <c r="H41" i="9"/>
  <c r="J40" i="9"/>
  <c r="H40" i="9"/>
  <c r="J39" i="9"/>
  <c r="H39" i="9"/>
  <c r="J38" i="9"/>
  <c r="H38" i="9"/>
  <c r="J37" i="9"/>
  <c r="H37" i="9"/>
  <c r="J36" i="9"/>
  <c r="H36" i="9"/>
  <c r="J35" i="9"/>
  <c r="H35" i="9"/>
  <c r="J34" i="9"/>
  <c r="H34" i="9"/>
  <c r="J33" i="9"/>
  <c r="H33" i="9"/>
  <c r="J32" i="9"/>
  <c r="H32" i="9"/>
  <c r="J31" i="9"/>
  <c r="H31" i="9"/>
  <c r="J30" i="9"/>
  <c r="H30" i="9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H11" i="9"/>
  <c r="J10" i="9"/>
  <c r="H10" i="9"/>
  <c r="J9" i="9"/>
  <c r="H9" i="9"/>
  <c r="J8" i="9"/>
  <c r="H8" i="9"/>
  <c r="J7" i="9"/>
  <c r="H7" i="9"/>
  <c r="J6" i="9"/>
  <c r="H6" i="9"/>
  <c r="J5" i="9"/>
  <c r="H5" i="9"/>
  <c r="J4" i="9"/>
  <c r="H4" i="9"/>
  <c r="J3" i="9"/>
  <c r="J64" i="9" s="1"/>
  <c r="H3" i="9"/>
  <c r="H64" i="9" s="1"/>
</calcChain>
</file>

<file path=xl/sharedStrings.xml><?xml version="1.0" encoding="utf-8"?>
<sst xmlns="http://schemas.openxmlformats.org/spreadsheetml/2006/main" count="60144" uniqueCount="10695">
  <si>
    <t>SNP</t>
  </si>
  <si>
    <t>beta</t>
  </si>
  <si>
    <t>t-stat</t>
  </si>
  <si>
    <t>p-value</t>
  </si>
  <si>
    <t>FDR</t>
  </si>
  <si>
    <t>NC_012016.3_3429425_111217</t>
  </si>
  <si>
    <t>Vitvi10g00326</t>
  </si>
  <si>
    <t>Inf</t>
  </si>
  <si>
    <t>NC_012016.3_12091232_457511</t>
  </si>
  <si>
    <t>Vitvi10g01907</t>
  </si>
  <si>
    <t>NC_012016.3_12091261_457513</t>
  </si>
  <si>
    <t>NC_012016.3_12091971_457568</t>
  </si>
  <si>
    <t>NC_012016.3_12092142_457591</t>
  </si>
  <si>
    <t>NC_012016.3_12092166_457597</t>
  </si>
  <si>
    <t>NC_012016.3_12092524_457633</t>
  </si>
  <si>
    <t>NC_012016.3_12092695_457649</t>
  </si>
  <si>
    <t>NC_012016.3_12093161_457702</t>
  </si>
  <si>
    <t>NC_012016.3_12093341_457715</t>
  </si>
  <si>
    <t>NC_012016.3_12093569_457731</t>
  </si>
  <si>
    <t>NC_012016.3_12093643_457733</t>
  </si>
  <si>
    <t>NC_012016.3_12093685_457735</t>
  </si>
  <si>
    <t>NC_012016.3_12093689_457736</t>
  </si>
  <si>
    <t>NC_012016.3_12093695_457737</t>
  </si>
  <si>
    <t>NC_012016.3_12093728_457739</t>
  </si>
  <si>
    <t>NC_012016.3_12093738_457740</t>
  </si>
  <si>
    <t>NC_012016.3_12093840_457746</t>
  </si>
  <si>
    <t>NC_012016.3_12093893_457748</t>
  </si>
  <si>
    <t>NC_012016.3_12093915_457750</t>
  </si>
  <si>
    <t>NC_012016.3_12093926_457752</t>
  </si>
  <si>
    <t>NC_012016.3_12093931_457753</t>
  </si>
  <si>
    <t>NC_012016.3_12093951_457754</t>
  </si>
  <si>
    <t>NC_012016.3_12093998_457756</t>
  </si>
  <si>
    <t>NC_012016.3_12094000_457757</t>
  </si>
  <si>
    <t>NC_012016.3_12094006_457758</t>
  </si>
  <si>
    <t>NC_012016.3_12094075_457760</t>
  </si>
  <si>
    <t>NC_012016.3_12094112_457763</t>
  </si>
  <si>
    <t>NC_012016.3_12094174_457767</t>
  </si>
  <si>
    <t>NC_012016.3_12094352_457776</t>
  </si>
  <si>
    <t>NC_012016.3_12094366_457777</t>
  </si>
  <si>
    <t>NC_012017.3_1478968_788347</t>
  </si>
  <si>
    <t>Vitvi11g00143</t>
  </si>
  <si>
    <t>NC_012017.3_3215782_831720</t>
  </si>
  <si>
    <t>Vitvi11g00338</t>
  </si>
  <si>
    <t>NC_012017.3_10193281_1112981</t>
  </si>
  <si>
    <t>Vitvi11g00815</t>
  </si>
  <si>
    <t>NC_012017.3_10193640_1113053</t>
  </si>
  <si>
    <t>NC_012017.3_10194915_1113249</t>
  </si>
  <si>
    <t>NC_012017.3_10198049_1113656</t>
  </si>
  <si>
    <t>NC_012017.3_10198073_1113663</t>
  </si>
  <si>
    <t>NC_012017.3_10198278_1113717</t>
  </si>
  <si>
    <t>NC_012017.3_10198284_1113720</t>
  </si>
  <si>
    <t>NC_012017.3_10198299_1113722</t>
  </si>
  <si>
    <t>NC_012017.3_10198322_1113726</t>
  </si>
  <si>
    <t>NC_012017.3_10198365_1113736</t>
  </si>
  <si>
    <t>NC_012017.3_10198377_1113739</t>
  </si>
  <si>
    <t>NC_012017.3_10198381_1113741</t>
  </si>
  <si>
    <t>NC_012017.3_10198625_1113794</t>
  </si>
  <si>
    <t>NC_012017.3_10198981_1113860</t>
  </si>
  <si>
    <t>NC_012017.3_10199002_1113866</t>
  </si>
  <si>
    <t>NC_012017.3_10199861_1113975</t>
  </si>
  <si>
    <t>NC_012018.3_2981492_1686274</t>
  </si>
  <si>
    <t>Vitvi12g00186</t>
  </si>
  <si>
    <t>NC_012018.3_3681020_1712348</t>
  </si>
  <si>
    <t>Vitvi12g02290</t>
  </si>
  <si>
    <t>NC_012018.3_13556153_2136474</t>
  </si>
  <si>
    <t>Vitvi12g01053</t>
  </si>
  <si>
    <t>NC_012018.3_13558092_2136583</t>
  </si>
  <si>
    <t>NC_012018.3_13561712_2136804</t>
  </si>
  <si>
    <t>NC_012018.3_13568427_2137280</t>
  </si>
  <si>
    <t>NC_012018.3_13570615_2137449</t>
  </si>
  <si>
    <t>NC_012018.3_13570649_2137452</t>
  </si>
  <si>
    <t>NC_012018.3_13570744_2137462</t>
  </si>
  <si>
    <t>NC_012018.3_13570810_2137468</t>
  </si>
  <si>
    <t>NC_012018.3_13570872_2137472</t>
  </si>
  <si>
    <t>NC_012018.3_13572223_2137550</t>
  </si>
  <si>
    <t>NC_012018.3_13572438_2137565</t>
  </si>
  <si>
    <t>NC_012018.3_13572449_2137568</t>
  </si>
  <si>
    <t>NC_012018.3_13572769_2137588</t>
  </si>
  <si>
    <t>NC_012018.3_13573011_2137599</t>
  </si>
  <si>
    <t>NC_012018.3_13573200_2137619</t>
  </si>
  <si>
    <t>NC_012018.3_13573202_2137620</t>
  </si>
  <si>
    <t>NC_012018.3_13574206_2137696</t>
  </si>
  <si>
    <t>NC_012018.3_13574231_2137697</t>
  </si>
  <si>
    <t>NC_012018.3_13574244_2137700</t>
  </si>
  <si>
    <t>NC_012018.3_13574343_2137705</t>
  </si>
  <si>
    <t>NC_012018.3_13574364_2137707</t>
  </si>
  <si>
    <t>NC_012018.3_13574479_2137717</t>
  </si>
  <si>
    <t>NC_012018.3_13575152_2137762</t>
  </si>
  <si>
    <t>NC_012018.3_13576503_2137890</t>
  </si>
  <si>
    <t>NC_012018.3_13576557_2137895</t>
  </si>
  <si>
    <t>NC_012018.3_13576796_2137924</t>
  </si>
  <si>
    <t>NC_012018.3_13577166_2137951</t>
  </si>
  <si>
    <t>NC_012018.3_13577194_2137955</t>
  </si>
  <si>
    <t>NC_012018.3_13577596_2137992</t>
  </si>
  <si>
    <t>NC_012018.3_13578351_2138077</t>
  </si>
  <si>
    <t>NC_012018.3_13579159_2138153</t>
  </si>
  <si>
    <t>NC_012018.3_13579843_2138228</t>
  </si>
  <si>
    <t>NC_012018.3_14498276_2190174</t>
  </si>
  <si>
    <t>Vitvi12g01431</t>
  </si>
  <si>
    <t>NC_012018.3_14498280_2190176</t>
  </si>
  <si>
    <t>NC_012018.3_15882902_2264080</t>
  </si>
  <si>
    <t>Vitvi12g01651</t>
  </si>
  <si>
    <t>NC_012018.3_15883065_2264088</t>
  </si>
  <si>
    <t>NC_012020.3_8128995_3927589</t>
  </si>
  <si>
    <t>Vitvi14g02682</t>
  </si>
  <si>
    <t>NC_012020.3_8130628_3927599</t>
  </si>
  <si>
    <t>NC_012020.3_20027231_4500084</t>
  </si>
  <si>
    <t>Vitvi14g01114</t>
  </si>
  <si>
    <t>NC_012020.3_20028158_4500103</t>
  </si>
  <si>
    <t>NC_012020.3_20028496_4500112</t>
  </si>
  <si>
    <t>NC_012020.3_20028645_4500114</t>
  </si>
  <si>
    <t>NC_012020.3_20028769_4500116</t>
  </si>
  <si>
    <t>NC_012020.3_20029028_4500118</t>
  </si>
  <si>
    <t>NC_012020.3_20029814_4500130</t>
  </si>
  <si>
    <t>NC_012020.3_29344168_4805948</t>
  </si>
  <si>
    <t>Vitvi14g01945</t>
  </si>
  <si>
    <t>NC_012020.3_29344172_4805949</t>
  </si>
  <si>
    <t>NC_012021.3_958537_4870215</t>
  </si>
  <si>
    <t>Vitvi15g00038</t>
  </si>
  <si>
    <t>NC_012021.3_2134864_4937390</t>
  </si>
  <si>
    <t>Vitvi15g01253</t>
  </si>
  <si>
    <t>NC_012022.3_8573416_6119277</t>
  </si>
  <si>
    <t>Vitvi16g00469</t>
  </si>
  <si>
    <t>NC_012023.3_7191604_6980919</t>
  </si>
  <si>
    <t>Vitvi17g00635</t>
  </si>
  <si>
    <t>NC_012023.3_7193712_6980984</t>
  </si>
  <si>
    <t>NC_012023.3_7194643_6981016</t>
  </si>
  <si>
    <t>NC_012024.3_1805523_7443953</t>
  </si>
  <si>
    <t>Vitvi18g02506</t>
  </si>
  <si>
    <t>NC_012024.3_1805677_7443965</t>
  </si>
  <si>
    <t>NC_012024.3_1806346_7444007</t>
  </si>
  <si>
    <t>NC_012024.3_1807169_7444018</t>
  </si>
  <si>
    <t>NC_012024.3_13130325_7788680</t>
  </si>
  <si>
    <t>Vitvi18g01186</t>
  </si>
  <si>
    <t>NC_012024.3_13130845_7788705</t>
  </si>
  <si>
    <t>NC_012024.3_17733606_8066171</t>
  </si>
  <si>
    <t>Vitvi18g02875</t>
  </si>
  <si>
    <t>NC_012024.3_17734618_8066242</t>
  </si>
  <si>
    <t>NC_012024.3_17737105_8066338</t>
  </si>
  <si>
    <t>NC_012025.3_12500600_9089841</t>
  </si>
  <si>
    <t>Vitvi19g02142</t>
  </si>
  <si>
    <t>NC_012025.3_12501770_9089923</t>
  </si>
  <si>
    <t>NC_012025.3_12501834_9089925</t>
  </si>
  <si>
    <t>NC_012025.3_12506283_9090107</t>
  </si>
  <si>
    <t>NC_012025.3_12510709_9090297</t>
  </si>
  <si>
    <t>NC_012007.3_11650156_9975264</t>
  </si>
  <si>
    <t>Vitvi01g00956</t>
  </si>
  <si>
    <t>NC_012007.3_11653425_9975400</t>
  </si>
  <si>
    <t>NC_012007.3_11658733_9975636</t>
  </si>
  <si>
    <t>NC_012007.3_20453082_10374761</t>
  </si>
  <si>
    <t>Vitvi01g01512</t>
  </si>
  <si>
    <t>NC_012008.3_8627637_10740601</t>
  </si>
  <si>
    <t>Vitvi02g00756</t>
  </si>
  <si>
    <t>NC_012008.3_8628531_10740644</t>
  </si>
  <si>
    <t>NC_012009.3_5245047_11273237</t>
  </si>
  <si>
    <t>Vitvi03g00486</t>
  </si>
  <si>
    <t>NC_012009.3_5245115_11273241</t>
  </si>
  <si>
    <t>NC_012009.3_5245381_11273250</t>
  </si>
  <si>
    <t>NC_012009.3_5245437_11273251</t>
  </si>
  <si>
    <t>NC_012009.3_5245485_11273256</t>
  </si>
  <si>
    <t>NC_012009.3_5245528_11273261</t>
  </si>
  <si>
    <t>NC_012009.3_5245565_11273269</t>
  </si>
  <si>
    <t>NC_012009.3_5245580_11273272</t>
  </si>
  <si>
    <t>NC_012009.3_5245582_11273273</t>
  </si>
  <si>
    <t>NC_012009.3_9793207_11451109</t>
  </si>
  <si>
    <t>Vitvi03g00801</t>
  </si>
  <si>
    <t>NC_012009.3_9795891_11451216</t>
  </si>
  <si>
    <t>NC_012009.3_9797601_11451262</t>
  </si>
  <si>
    <t>Vitvi03g01676</t>
  </si>
  <si>
    <t>NC_012009.3_12208772_11589402</t>
  </si>
  <si>
    <t>Vitvi03g01724</t>
  </si>
  <si>
    <t>NC_012010.3_4625455_12120154</t>
  </si>
  <si>
    <t>Vitvi04g00459</t>
  </si>
  <si>
    <t>NC_012010.3_4625476_12120156</t>
  </si>
  <si>
    <t>NC_012010.3_4625606_12120164</t>
  </si>
  <si>
    <t>NC_012010.3_4625611_12120165</t>
  </si>
  <si>
    <t>NC_012010.3_4625615_12120166</t>
  </si>
  <si>
    <t>NC_012011.3_128244_12838059</t>
  </si>
  <si>
    <t>Vitvi05g01735</t>
  </si>
  <si>
    <t>NC_012011.3_128265_12838060</t>
  </si>
  <si>
    <t>NC_012011.3_128427_12838071</t>
  </si>
  <si>
    <t>NC_012011.3_5166589_12976213</t>
  </si>
  <si>
    <t>Vitvi05g01888</t>
  </si>
  <si>
    <t>NC_012011.3_5166614_12976214</t>
  </si>
  <si>
    <t>NC_012011.3_11323563_13213958</t>
  </si>
  <si>
    <t>Vitvi05g00925</t>
  </si>
  <si>
    <t>NC_012012.3_12929979_14288237</t>
  </si>
  <si>
    <t>Vitvi06g00964</t>
  </si>
  <si>
    <t>NC_012012.3_12930093_14288239</t>
  </si>
  <si>
    <t>NC_012012.3_12931414_14288274</t>
  </si>
  <si>
    <t>NC_012012.3_12932150_14288278</t>
  </si>
  <si>
    <t>NC_012012.3_12935692_14288335</t>
  </si>
  <si>
    <t>NC_012012.3_12935846_14288345</t>
  </si>
  <si>
    <t>NC_012012.3_12935881_14288350</t>
  </si>
  <si>
    <t>NC_012012.3_12936191_14288378</t>
  </si>
  <si>
    <t>NC_012012.3_12936232_14288381</t>
  </si>
  <si>
    <t>NC_012012.3_12936874_14288435</t>
  </si>
  <si>
    <t>NC_012012.3_12936891_14288437</t>
  </si>
  <si>
    <t>NC_012012.3_12936972_14288444</t>
  </si>
  <si>
    <t>NC_012012.3_12937035_14288448</t>
  </si>
  <si>
    <t>NC_012012.3_12937270_14288463</t>
  </si>
  <si>
    <t>NC_012012.3_12937452_14288484</t>
  </si>
  <si>
    <t>NC_012012.3_12937681_14288500</t>
  </si>
  <si>
    <t>NC_012012.3_12938003_14288515</t>
  </si>
  <si>
    <t>NC_012012.3_12939697_14288666</t>
  </si>
  <si>
    <t>NC_012012.3_12940393_14288737</t>
  </si>
  <si>
    <t>NC_012012.3_12940533_14288747</t>
  </si>
  <si>
    <t>NC_012012.3_12940944_14288802</t>
  </si>
  <si>
    <t>NC_012012.3_12941033_14288811</t>
  </si>
  <si>
    <t>NC_012012.3_12941109_14288819</t>
  </si>
  <si>
    <t>NC_012012.3_12941337_14288837</t>
  </si>
  <si>
    <t>NC_012012.3_12941345_14288839</t>
  </si>
  <si>
    <t>NC_012012.3_12941511_14288857</t>
  </si>
  <si>
    <t>NC_012012.3_12941542_14288860</t>
  </si>
  <si>
    <t>NC_012012.3_12941838_14288880</t>
  </si>
  <si>
    <t>NC_012012.3_12941876_14288884</t>
  </si>
  <si>
    <t>NC_012012.3_12941884_14288885</t>
  </si>
  <si>
    <t>NC_012012.3_12941935_14288890</t>
  </si>
  <si>
    <t>NC_012012.3_12941961_14288891</t>
  </si>
  <si>
    <t>NC_012012.3_12942120_14288896</t>
  </si>
  <si>
    <t>NC_012012.3_12942241_14288900</t>
  </si>
  <si>
    <t>NC_012012.3_12942317_14288904</t>
  </si>
  <si>
    <t>NC_012012.3_12942414_14288906</t>
  </si>
  <si>
    <t>NC_012012.3_12942467_14288907</t>
  </si>
  <si>
    <t>NC_012012.3_12942885_14288916</t>
  </si>
  <si>
    <t>NC_012012.3_12942898_14288917</t>
  </si>
  <si>
    <t>NC_012012.3_12942899_14288918</t>
  </si>
  <si>
    <t>NC_012012.3_12942903_14288919</t>
  </si>
  <si>
    <t>NC_012012.3_12943229_14288923</t>
  </si>
  <si>
    <t>NC_012012.3_12943403_14288928</t>
  </si>
  <si>
    <t>NC_012012.3_12943605_14288939</t>
  </si>
  <si>
    <t>NC_012012.3_12943788_14288951</t>
  </si>
  <si>
    <t>NC_012012.3_12943848_14288955</t>
  </si>
  <si>
    <t>NC_012012.3_12944094_14288964</t>
  </si>
  <si>
    <t>NC_012012.3_12944155_14288967</t>
  </si>
  <si>
    <t>NC_012012.3_12944219_14288974</t>
  </si>
  <si>
    <t>NC_012012.3_12944548_14288995</t>
  </si>
  <si>
    <t>NC_012012.3_12944838_14289013</t>
  </si>
  <si>
    <t>NC_012013.3_10148907_14931173</t>
  </si>
  <si>
    <t>Vitvi07g00795</t>
  </si>
  <si>
    <t>NC_012013.3_10149122_14931186</t>
  </si>
  <si>
    <t>NC_012014.3_21924923_16162535</t>
  </si>
  <si>
    <t>Vitvi08g01913</t>
  </si>
  <si>
    <t>NC_012015.3_2543982_16259789</t>
  </si>
  <si>
    <t>Vitvi09g01551</t>
  </si>
  <si>
    <t>NC_012015.3_22250489_17246833</t>
  </si>
  <si>
    <t>Vitvi09g02000</t>
  </si>
  <si>
    <t>NC_012016.3_12080269_457021</t>
  </si>
  <si>
    <t>Vitvi10g00927</t>
  </si>
  <si>
    <t>NC_012016.3_12080316_457024</t>
  </si>
  <si>
    <t>NC_012016.3_12080434_457031</t>
  </si>
  <si>
    <t>NC_012016.3_12080459_457032</t>
  </si>
  <si>
    <t>NC_012016.3_12080580_457036</t>
  </si>
  <si>
    <t>NC_012016.3_12080670_457039</t>
  </si>
  <si>
    <t>NC_012016.3_12080942_457043</t>
  </si>
  <si>
    <t>NC_012016.3_12081046_457045</t>
  </si>
  <si>
    <t>NC_012016.3_12081068_457046</t>
  </si>
  <si>
    <t>NC_012016.3_12081133_457047</t>
  </si>
  <si>
    <t>NC_012016.3_12081482_457052</t>
  </si>
  <si>
    <t>NC_012016.3_12081513_457053</t>
  </si>
  <si>
    <t>NC_012016.3_12081517_457054</t>
  </si>
  <si>
    <t>NC_012016.3_12081528_457055</t>
  </si>
  <si>
    <t>NC_012016.3_12081595_457057</t>
  </si>
  <si>
    <t>NC_012016.3_12081639_457058</t>
  </si>
  <si>
    <t>NC_012016.3_12081660_457059</t>
  </si>
  <si>
    <t>NC_012016.3_12081801_457060</t>
  </si>
  <si>
    <t>NC_012016.3_12081804_457061</t>
  </si>
  <si>
    <t>NC_012016.3_12081890_457063</t>
  </si>
  <si>
    <t>NC_012016.3_12081974_457065</t>
  </si>
  <si>
    <t>NC_012016.3_12083777_457161</t>
  </si>
  <si>
    <t>Vitvi10g01906</t>
  </si>
  <si>
    <t>NC_012016.3_12083785_457163</t>
  </si>
  <si>
    <t>NC_012016.3_12084139_457200</t>
  </si>
  <si>
    <t>NC_012016.3_12084169_457201</t>
  </si>
  <si>
    <t>NC_012016.3_12084286_457205</t>
  </si>
  <si>
    <t>NC_012016.3_12084312_457208</t>
  </si>
  <si>
    <t>NC_012016.3_12084356_457211</t>
  </si>
  <si>
    <t>NC_012016.3_12084370_457212</t>
  </si>
  <si>
    <t>NC_012016.3_12084373_457213</t>
  </si>
  <si>
    <t>NC_012016.3_12084377_457214</t>
  </si>
  <si>
    <t>NC_012016.3_12084406_457217</t>
  </si>
  <si>
    <t>NC_012016.3_12084527_457223</t>
  </si>
  <si>
    <t>NC_012016.3_12084532_457224</t>
  </si>
  <si>
    <t>NC_012016.3_12084778_457232</t>
  </si>
  <si>
    <t>NC_012016.3_12084801_457233</t>
  </si>
  <si>
    <t>NC_012016.3_12084838_457236</t>
  </si>
  <si>
    <t>NC_012016.3_12084898_457238</t>
  </si>
  <si>
    <t>NC_012016.3_12084973_457243</t>
  </si>
  <si>
    <t>NC_012016.3_12084989_457247</t>
  </si>
  <si>
    <t>NC_012016.3_12085009_457248</t>
  </si>
  <si>
    <t>NC_012016.3_12085060_457250</t>
  </si>
  <si>
    <t>NC_012016.3_12085083_457252</t>
  </si>
  <si>
    <t>NC_012016.3_12085145_457257</t>
  </si>
  <si>
    <t>NC_012016.3_12085260_457266</t>
  </si>
  <si>
    <t>NC_012016.3_12085272_457267</t>
  </si>
  <si>
    <t>NC_012016.3_12085281_457268</t>
  </si>
  <si>
    <t>NC_012016.3_12085310_457271</t>
  </si>
  <si>
    <t>NC_012016.3_12085418_457279</t>
  </si>
  <si>
    <t>NC_012016.3_12085419_457280</t>
  </si>
  <si>
    <t>NC_012016.3_12085423_457281</t>
  </si>
  <si>
    <t>NC_012017.3_3867276_850443</t>
  </si>
  <si>
    <t>Vitvi11g01420</t>
  </si>
  <si>
    <t>NC_012017.3_3867536_850446</t>
  </si>
  <si>
    <t>NC_012017.3_3867638_850448</t>
  </si>
  <si>
    <t>NC_012017.3_3868938_850464</t>
  </si>
  <si>
    <t>NC_012017.3_3869003_850465</t>
  </si>
  <si>
    <t>NC_012017.3_3869487_850475</t>
  </si>
  <si>
    <t>NC_012017.3_3869579_850479</t>
  </si>
  <si>
    <t>NC_012017.3_3869997_850487</t>
  </si>
  <si>
    <t>NC_012017.3_3870152_850489</t>
  </si>
  <si>
    <t>NC_012017.3_3870359_850492</t>
  </si>
  <si>
    <t>NC_012017.3_10182047_1112336</t>
  </si>
  <si>
    <t>NC_012017.3_10184695_1112484</t>
  </si>
  <si>
    <t>NC_012017.3_10188307_1112617</t>
  </si>
  <si>
    <t>NC_012017.3_10191336_1112787</t>
  </si>
  <si>
    <t>NC_012017.3_10196312_1113453</t>
  </si>
  <si>
    <t>NC_012017.3_10197416_1113576</t>
  </si>
  <si>
    <t>NC_012017.3_10198051_1113658</t>
  </si>
  <si>
    <t>NC_012017.3_10198967_1113855</t>
  </si>
  <si>
    <t>NC_012018.3_13557782_2136558</t>
  </si>
  <si>
    <t>NC_012018.3_13560210_2136696</t>
  </si>
  <si>
    <t>NC_012018.3_13563124_2136939</t>
  </si>
  <si>
    <t>NC_012018.3_13563127_2136940</t>
  </si>
  <si>
    <t>NC_012018.3_13568385_2137278</t>
  </si>
  <si>
    <t>NC_012018.3_13568401_2137279</t>
  </si>
  <si>
    <t>NC_012018.3_13569042_2137330</t>
  </si>
  <si>
    <t>NC_012018.3_13569922_2137405</t>
  </si>
  <si>
    <t>NC_012018.3_13572252_2137552</t>
  </si>
  <si>
    <t>NC_012018.3_13575580_2137803</t>
  </si>
  <si>
    <t>NC_012018.3_13575587_2137806</t>
  </si>
  <si>
    <t>NC_012018.3_13575598_2137808</t>
  </si>
  <si>
    <t>NC_012018.3_13575605_2137809</t>
  </si>
  <si>
    <t>NC_012018.3_13577652_2137997</t>
  </si>
  <si>
    <t>NC_012018.3_14492242_2189710</t>
  </si>
  <si>
    <t>NC_012022.3_2192810_5796056</t>
  </si>
  <si>
    <t>Vitvi16g00149</t>
  </si>
  <si>
    <t>NC_012022.3_2193611_5796090</t>
  </si>
  <si>
    <t>NC_012022.3_2193627_5796092</t>
  </si>
  <si>
    <t>NC_012022.3_8573391_6119272</t>
  </si>
  <si>
    <t>NC_012023.3_7191376_6980909</t>
  </si>
  <si>
    <t>NC_012023.3_7192199_6980954</t>
  </si>
  <si>
    <t>NC_012023.3_7193979_6980989</t>
  </si>
  <si>
    <t>NC_012011.3_18155937_13548615</t>
  </si>
  <si>
    <t>Vitvi05g01234</t>
  </si>
  <si>
    <t>NC_012011.3_18156007_13548620</t>
  </si>
  <si>
    <t>NC_012011.3_18157270_13548688</t>
  </si>
  <si>
    <t>NC_012011.3_18157372_13548697</t>
  </si>
  <si>
    <t>NC_012011.3_18157821_13548741</t>
  </si>
  <si>
    <t>NC_012011.3_18157832_13548742</t>
  </si>
  <si>
    <t>NC_012011.3_18157860_13548743</t>
  </si>
  <si>
    <t>NC_012011.3_18157955_13548747</t>
  </si>
  <si>
    <t>NC_012011.3_18157983_13548749</t>
  </si>
  <si>
    <t>NC_012011.3_18158133_13548757</t>
  </si>
  <si>
    <t>NC_012011.3_18158340_13548769</t>
  </si>
  <si>
    <t>NC_012011.3_18158461_13548785</t>
  </si>
  <si>
    <t>NC_012011.3_18158472_13548786</t>
  </si>
  <si>
    <t>NC_012011.3_18158723_13548810</t>
  </si>
  <si>
    <t>NC_012011.3_18159495_13548868</t>
  </si>
  <si>
    <t>NC_012017.3_10183452_1112446</t>
  </si>
  <si>
    <t>NC_012018.3_14213857_2174856</t>
  </si>
  <si>
    <t>Vitvi12g01310</t>
  </si>
  <si>
    <t>NC_012019.3_9685648_2956356</t>
  </si>
  <si>
    <t>Vitvi13g00818</t>
  </si>
  <si>
    <t>NC_012007.3_6498144_9791413</t>
  </si>
  <si>
    <t>Vitvi01g02015</t>
  </si>
  <si>
    <t>NC_012007.3_6501879_9791484</t>
  </si>
  <si>
    <t>NC_012007.3_6501899_9791486</t>
  </si>
  <si>
    <t>NC_012007.3_6502072_9791489</t>
  </si>
  <si>
    <t>NC_012012.3_15869731_14411694</t>
  </si>
  <si>
    <t>Vitvi06g01130</t>
  </si>
  <si>
    <t>NC_012012.3_15915298_14413323</t>
  </si>
  <si>
    <t>Vitvi06g01133</t>
  </si>
  <si>
    <t>NC_012012.3_15915453_14413325</t>
  </si>
  <si>
    <t>NC_012012.3_15915844_14413328</t>
  </si>
  <si>
    <t>NC_012009.3_6822892_11330417</t>
  </si>
  <si>
    <t>Vitvi03g00603</t>
  </si>
  <si>
    <t>NC_012015.3_2626535_16265036</t>
  </si>
  <si>
    <t>Vitvi09g00241</t>
  </si>
  <si>
    <t>NC_012015.3_2628586_16265146</t>
  </si>
  <si>
    <t>NC_012015.3_2628679_16265148</t>
  </si>
  <si>
    <t>NC_012025.3_11318010_9010543</t>
  </si>
  <si>
    <t>Vitvi19g00958</t>
  </si>
  <si>
    <t>NC_012025.3_11318013_9010544</t>
  </si>
  <si>
    <t>NC_012025.3_11325108_9011083</t>
  </si>
  <si>
    <t>NC_012025.3_11326273_9011249</t>
  </si>
  <si>
    <t>NC_012025.3_11326870_9011312</t>
  </si>
  <si>
    <t>NC_012025.3_11326875_9011314</t>
  </si>
  <si>
    <t>NC_012025.3_11327019_9011335</t>
  </si>
  <si>
    <t>NC_012025.3_11327070_9011344</t>
  </si>
  <si>
    <t>NC_012025.3_11327162_9011354</t>
  </si>
  <si>
    <t>NC_012025.3_11327166_9011356</t>
  </si>
  <si>
    <t>NC_012025.3_11328889_9011553</t>
  </si>
  <si>
    <t>NC_012025.3_11328905_9011555</t>
  </si>
  <si>
    <t>NC_012025.3_11330590_9011692</t>
  </si>
  <si>
    <t>NC_012025.3_11330956_9011714</t>
  </si>
  <si>
    <t>NC_012025.3_11331174_9011728</t>
  </si>
  <si>
    <t>NC_012025.3_11331234_9011730</t>
  </si>
  <si>
    <t>NC_012025.3_11331307_9011734</t>
  </si>
  <si>
    <t>NC_012025.3_11331365_9011741</t>
  </si>
  <si>
    <t>NC_012025.3_11331511_9011762</t>
  </si>
  <si>
    <t>NC_012025.3_11331525_9011765</t>
  </si>
  <si>
    <t>NC_012025.3_11331559_9011769</t>
  </si>
  <si>
    <t>NC_012025.3_11331688_9011789</t>
  </si>
  <si>
    <t>NC_012025.3_11332090_9011815</t>
  </si>
  <si>
    <t>NC_012025.3_11332219_9011834</t>
  </si>
  <si>
    <t>NC_012025.3_11332331_9011844</t>
  </si>
  <si>
    <t>NC_012025.3_11332979_9011896</t>
  </si>
  <si>
    <t>NC_012025.3_11332982_9011897</t>
  </si>
  <si>
    <t>NC_012025.3_11332983_9011898</t>
  </si>
  <si>
    <t>NC_012025.3_11333000_9011900</t>
  </si>
  <si>
    <t>NC_012025.3_11333084_9011908</t>
  </si>
  <si>
    <t>NC_012025.3_11333089_9011910</t>
  </si>
  <si>
    <t>NC_012025.3_11333137_9011912</t>
  </si>
  <si>
    <t>NC_012025.3_11333476_9011942</t>
  </si>
  <si>
    <t>NC_012020.3_23740220_4643517</t>
  </si>
  <si>
    <t>Vitvi14g02924</t>
  </si>
  <si>
    <t>NC_012020.3_23740234_4643519</t>
  </si>
  <si>
    <t>NC_012020.3_23740405_4643532</t>
  </si>
  <si>
    <t>NC_012020.3_23740480_4643542</t>
  </si>
  <si>
    <t>NC_012020.3_23740723_4643561</t>
  </si>
  <si>
    <t>NC_012020.3_23740755_4643564</t>
  </si>
  <si>
    <t>NC_012020.3_23740865_4643576</t>
  </si>
  <si>
    <t>NC_012020.3_23740906_4643580</t>
  </si>
  <si>
    <t>NC_012020.3_23740942_4643582</t>
  </si>
  <si>
    <t>NC_012020.3_23740951_4643583</t>
  </si>
  <si>
    <t>NC_012020.3_23740957_4643584</t>
  </si>
  <si>
    <t>NC_012020.3_23741509_4643628</t>
  </si>
  <si>
    <t>NC_012020.3_23741783_4643639</t>
  </si>
  <si>
    <t>NC_012020.3_23741833_4643644</t>
  </si>
  <si>
    <t>NC_012020.3_23741850_4643645</t>
  </si>
  <si>
    <t>NC_012020.3_23741871_4643647</t>
  </si>
  <si>
    <t>NC_012020.3_23742036_4643663</t>
  </si>
  <si>
    <t>NC_012025.3_14048296_9162137</t>
  </si>
  <si>
    <t>Vitvi19g01192</t>
  </si>
  <si>
    <t>NC_012025.3_14050271_9162181</t>
  </si>
  <si>
    <t>NC_012025.3_14053750_9162353</t>
  </si>
  <si>
    <t>NC_012023.3_4085526_6909284</t>
  </si>
  <si>
    <t>Vitvi17g00347</t>
  </si>
  <si>
    <t>NC_012017.3_8015212_1003132</t>
  </si>
  <si>
    <t>Vitvi11g00686</t>
  </si>
  <si>
    <t>NC_012017.3_8015780_1003156</t>
  </si>
  <si>
    <t>NC_012017.3_8016051_1003177</t>
  </si>
  <si>
    <t>NC_012017.3_8016784_1003191</t>
  </si>
  <si>
    <t>NC_012017.3_8017612_1003214</t>
  </si>
  <si>
    <t>NC_012017.3_8017910_1003224</t>
  </si>
  <si>
    <t>NC_012017.3_8017936_1003226</t>
  </si>
  <si>
    <t>NC_012017.3_8018327_1003239</t>
  </si>
  <si>
    <t>NC_012017.3_8018500_1003245</t>
  </si>
  <si>
    <t>NC_012017.3_8018724_1003252</t>
  </si>
  <si>
    <t>NC_012017.3_8018730_1003254</t>
  </si>
  <si>
    <t>NC_012017.3_8019003_1003265</t>
  </si>
  <si>
    <t>NC_012017.3_8020344_1003296</t>
  </si>
  <si>
    <t>NC_012011.3_18911113_13576026</t>
  </si>
  <si>
    <t>Vitvi05g01272</t>
  </si>
  <si>
    <t>NC_012019.3_9689556_2956415</t>
  </si>
  <si>
    <t>Vitvi13g00819</t>
  </si>
  <si>
    <t>NC_012019.3_9689591_2956416</t>
  </si>
  <si>
    <t>NC_012019.3_9689644_2956418</t>
  </si>
  <si>
    <t>NC_012019.3_9690189_2956431</t>
  </si>
  <si>
    <t>NC_012019.3_9690387_2956437</t>
  </si>
  <si>
    <t>NC_012017.3_19609743_1564644</t>
  </si>
  <si>
    <t>Vitvi11g01287</t>
  </si>
  <si>
    <t>NC_012017.3_19609916_1564653</t>
  </si>
  <si>
    <t>NC_012017.3_19610088_1564658</t>
  </si>
  <si>
    <t>NC_012017.3_19610500_1564678</t>
  </si>
  <si>
    <t>NC_012017.3_19610603_1564681</t>
  </si>
  <si>
    <t>NC_012017.3_19612254_1564733</t>
  </si>
  <si>
    <t>NC_012025.3_2030387_8641240</t>
  </si>
  <si>
    <t>Vitvi19g01851</t>
  </si>
  <si>
    <t>NC_012020.3_11754986_4093557</t>
  </si>
  <si>
    <t>Vitvi14g02746</t>
  </si>
  <si>
    <t>NC_012021.3_14765900_5495826</t>
  </si>
  <si>
    <t>Vitvi15g01495</t>
  </si>
  <si>
    <t>NC_012021.3_14767856_5495943</t>
  </si>
  <si>
    <t>NC_012018.3_5068849_1757289</t>
  </si>
  <si>
    <t>Vitvi12g00339</t>
  </si>
  <si>
    <t>NC_012018.3_7138882_1822577</t>
  </si>
  <si>
    <t>Vitvi12g00526</t>
  </si>
  <si>
    <t>NC_012018.3_7139121_1822605</t>
  </si>
  <si>
    <t>NC_012018.3_7139134_1822607</t>
  </si>
  <si>
    <t>NC_012018.3_7139189_1822611</t>
  </si>
  <si>
    <t>NC_012018.3_7139228_1822616</t>
  </si>
  <si>
    <t>NC_012018.3_7139231_1822617</t>
  </si>
  <si>
    <t>NC_012018.3_7139255_1822620</t>
  </si>
  <si>
    <t>NC_012018.3_7139279_1822623</t>
  </si>
  <si>
    <t>NC_012018.3_7139299_1822624</t>
  </si>
  <si>
    <t>NC_012018.3_7142283_1822671</t>
  </si>
  <si>
    <t>NC_012020.3_20322927_4512418</t>
  </si>
  <si>
    <t>Vitvi14g01131</t>
  </si>
  <si>
    <t>NC_012020.3_20324316_4512425</t>
  </si>
  <si>
    <t>NC_012020.3_20324398_4512427</t>
  </si>
  <si>
    <t>NC_012019.3_16561772_3271998</t>
  </si>
  <si>
    <t>Vitvi13g01155</t>
  </si>
  <si>
    <t>NC_012019.3_16561774_3271999</t>
  </si>
  <si>
    <t>NC_012019.3_16561780_3272000</t>
  </si>
  <si>
    <t>NC_012019.3_16563585_3272042</t>
  </si>
  <si>
    <t>NC_012019.3_16565220_3272084</t>
  </si>
  <si>
    <t>NC_012019.3_16565494_3272088</t>
  </si>
  <si>
    <t>NC_012019.3_16565651_3272097</t>
  </si>
  <si>
    <t>NC_012019.3_16567599_3272164</t>
  </si>
  <si>
    <t>NC_012019.3_16568663_3272219</t>
  </si>
  <si>
    <t>NC_012019.3_16571750_3272404</t>
  </si>
  <si>
    <t>NC_012019.3_16572874_3272460</t>
  </si>
  <si>
    <t>NC_012019.3_16577032_3272626</t>
  </si>
  <si>
    <t>NC_012019.3_16577022_3272624</t>
  </si>
  <si>
    <t>NC_012019.3_16577383_3272659</t>
  </si>
  <si>
    <t>NC_012019.3_16577385_3272660</t>
  </si>
  <si>
    <t>NC_012019.3_16577864_3272698</t>
  </si>
  <si>
    <t>NC_012019.3_16578795_3272756</t>
  </si>
  <si>
    <t>NC_012019.3_16578878_3272762</t>
  </si>
  <si>
    <t>NC_012019.3_16579167_3272787</t>
  </si>
  <si>
    <t>NC_012016.3_154645_6928</t>
  </si>
  <si>
    <t>Vitvi10g00017</t>
  </si>
  <si>
    <t>NC_012016.3_155779_6948</t>
  </si>
  <si>
    <t>NC_012016.3_156044_6952</t>
  </si>
  <si>
    <t>NC_012016.3_157132_6993</t>
  </si>
  <si>
    <t>NC_012016.3_157380_7002</t>
  </si>
  <si>
    <t>NC_012016.3_157718_7017</t>
  </si>
  <si>
    <t>Vitvi17g00634</t>
  </si>
  <si>
    <t>NC_012019.3_20208637_3437149</t>
  </si>
  <si>
    <t>Vitvi13g02287</t>
  </si>
  <si>
    <t>NC_012019.3_20208712_3437151</t>
  </si>
  <si>
    <t>NC_012019.3_20211018_3437308</t>
  </si>
  <si>
    <t>NC_012019.3_20211042_3437312</t>
  </si>
  <si>
    <t>NC_012019.3_20211389_3437336</t>
  </si>
  <si>
    <t>NC_012019.3_20212168_3437377</t>
  </si>
  <si>
    <t>NC_012019.3_20215339_3437441</t>
  </si>
  <si>
    <t>NC_012018.3_14458625_2188123</t>
  </si>
  <si>
    <t>Vitvi12g01421</t>
  </si>
  <si>
    <t>NC_012017.3_18839447_1536800</t>
  </si>
  <si>
    <t>Vitvi11g01659</t>
  </si>
  <si>
    <t>NC_012017.3_18839498_1536804</t>
  </si>
  <si>
    <t>NC_012017.3_18839792_1536820</t>
  </si>
  <si>
    <t>NC_012017.3_18839981_1536835</t>
  </si>
  <si>
    <t>NC_012017.3_18840007_1536839</t>
  </si>
  <si>
    <t>NC_012017.3_18840081_1536847</t>
  </si>
  <si>
    <t>NC_012017.3_18840893_1536894</t>
  </si>
  <si>
    <t>NC_012017.3_18841000_1536903</t>
  </si>
  <si>
    <t>NC_012017.3_18841036_1536909</t>
  </si>
  <si>
    <t>NC_012017.3_18841142_1536916</t>
  </si>
  <si>
    <t>NC_012014.3_11820158_15861580</t>
  </si>
  <si>
    <t>Vitvi08g02114</t>
  </si>
  <si>
    <t>NC_012014.3_11820182_15861581</t>
  </si>
  <si>
    <t>NC_012014.3_11820186_15861582</t>
  </si>
  <si>
    <t>NC_012014.3_11820357_15861596</t>
  </si>
  <si>
    <t>NC_012014.3_11820388_15861598</t>
  </si>
  <si>
    <t>NC_012014.3_11820390_15861599</t>
  </si>
  <si>
    <t>NC_012014.3_11822335_15861695</t>
  </si>
  <si>
    <t>NC_012013.3_11757158_15004530</t>
  </si>
  <si>
    <t>Vitvi07g00903</t>
  </si>
  <si>
    <t>NC_012010.3_20310318_12723692</t>
  </si>
  <si>
    <t>Vitvi04g02151</t>
  </si>
  <si>
    <t>NC_012022.3_17216590_6584782</t>
  </si>
  <si>
    <t>Vitvi16g01859</t>
  </si>
  <si>
    <t>NC_012022.3_17218848_6584957</t>
  </si>
  <si>
    <t>NC_012022.3_17217752_6584877</t>
  </si>
  <si>
    <t>NC_012022.3_17219315_6584982</t>
  </si>
  <si>
    <t>NC_012022.3_17219384_6584984</t>
  </si>
  <si>
    <t>NC_012016.3_855744_31632</t>
  </si>
  <si>
    <t>Vitvi10g01636</t>
  </si>
  <si>
    <t>NC_012016.3_856120_31644</t>
  </si>
  <si>
    <t>NC_012016.3_856645_31654</t>
  </si>
  <si>
    <t>NC_012008.3_1958265_10526322</t>
  </si>
  <si>
    <t>Vitvi02g01364</t>
  </si>
  <si>
    <t>NC_012008.3_1958288_10526325</t>
  </si>
  <si>
    <t>NC_012008.3_1958739_10526365</t>
  </si>
  <si>
    <t>NC_012018.3_3524944_1706409</t>
  </si>
  <si>
    <t>Vitvi12g02271</t>
  </si>
  <si>
    <t>NC_012018.3_3525699_1706452</t>
  </si>
  <si>
    <t>NC_012009.3_2254219_11170191</t>
  </si>
  <si>
    <t>Vitvi03g01427</t>
  </si>
  <si>
    <t>NC_012009.3_2256563_11170218</t>
  </si>
  <si>
    <t>NC_012009.3_2256584_11170219</t>
  </si>
  <si>
    <t>NC_012023.3_11301224_7121736</t>
  </si>
  <si>
    <t>Vitvi17g00941</t>
  </si>
  <si>
    <t>NC_012014.3_13746028_15920373</t>
  </si>
  <si>
    <t>Vitvi08g01099</t>
  </si>
  <si>
    <t>NC_012014.3_13746076_15920379</t>
  </si>
  <si>
    <t>NC_012018.3_5292649_1763154</t>
  </si>
  <si>
    <t>Vitvi12g02353</t>
  </si>
  <si>
    <t>NC_012011.3_21335498_13679569</t>
  </si>
  <si>
    <t>Vitvi05g01400</t>
  </si>
  <si>
    <t>NC_012023.3_6331237_6962036</t>
  </si>
  <si>
    <t>Vitvi17g01456</t>
  </si>
  <si>
    <t>NC_012023.3_6331637_6962041</t>
  </si>
  <si>
    <t>NC_012012.3_817671_13842332</t>
  </si>
  <si>
    <t>Vitvi06g00071</t>
  </si>
  <si>
    <t>NC_012012.3_817861_13842340</t>
  </si>
  <si>
    <t>NC_012012.3_818181_13842353</t>
  </si>
  <si>
    <t>NC_012012.3_820240_13842374</t>
  </si>
  <si>
    <t>NC_012023.3_7204008_6981159</t>
  </si>
  <si>
    <t>Vitvi17g01475</t>
  </si>
  <si>
    <t>NC_012015.3_22440993_17257909</t>
  </si>
  <si>
    <t>Vitvi09g02012</t>
  </si>
  <si>
    <t>NC_012015.3_22447315_17258222</t>
  </si>
  <si>
    <t>NC_012024.3_7516001_7611408</t>
  </si>
  <si>
    <t>Vitvi18g02648</t>
  </si>
  <si>
    <t>NC_012024.3_7516188_7611422</t>
  </si>
  <si>
    <t>NC_012023.3_4266567_6913761</t>
  </si>
  <si>
    <t>Vitvi17g00359</t>
  </si>
  <si>
    <t>NC_012020.3_25896702_4713783</t>
  </si>
  <si>
    <t>Vitvi14g02411</t>
  </si>
  <si>
    <t>NC_012020.3_25896746_4713785</t>
  </si>
  <si>
    <t>NC_012020.3_25896850_4713798</t>
  </si>
  <si>
    <t>NC_012020.3_25896851_4713799</t>
  </si>
  <si>
    <t>NC_012020.3_25896865_4713800</t>
  </si>
  <si>
    <t>NC_012020.3_25896867_4713801</t>
  </si>
  <si>
    <t>NC_012020.3_25897588_4713838</t>
  </si>
  <si>
    <t>NC_012008.3_1735841_10520756</t>
  </si>
  <si>
    <t>Vitvi02g00189</t>
  </si>
  <si>
    <t>NC_012022.3_15084925_6491910</t>
  </si>
  <si>
    <t>Vitvi16g01819</t>
  </si>
  <si>
    <t>NC_012025.3_3514333_8696848</t>
  </si>
  <si>
    <t>Vitvi19g01898</t>
  </si>
  <si>
    <t>NC_012007.3_2186974_9668491</t>
  </si>
  <si>
    <t>Vitvi01g01902</t>
  </si>
  <si>
    <t>NC_012007.3_2187742_9668507</t>
  </si>
  <si>
    <t>NC_012007.3_2188031_9668512</t>
  </si>
  <si>
    <t>NC_012007.3_2188037_9668513</t>
  </si>
  <si>
    <t>NC_012007.3_2188043_9668514</t>
  </si>
  <si>
    <t>NC_012007.3_2188130_9668519</t>
  </si>
  <si>
    <t>NC_012007.3_2188139_9668520</t>
  </si>
  <si>
    <t>NC_012007.3_2188152_9668522</t>
  </si>
  <si>
    <t>NC_012007.3_2188153_9668523</t>
  </si>
  <si>
    <t>NC_012007.3_2188214_9668527</t>
  </si>
  <si>
    <t>NC_012007.3_2188272_9668529</t>
  </si>
  <si>
    <t>NC_012007.3_2188388_9668533</t>
  </si>
  <si>
    <t>NC_012007.3_2188452_9668534</t>
  </si>
  <si>
    <t>NC_012007.3_2188539_9668538</t>
  </si>
  <si>
    <t>NC_012019.3_9505151_2945061</t>
  </si>
  <si>
    <t>Vitvi13g02109</t>
  </si>
  <si>
    <t>NC_012019.3_9508684_2945212</t>
  </si>
  <si>
    <t>NC_012025.3_8026882_8872116</t>
  </si>
  <si>
    <t>Vitvi19g00645</t>
  </si>
  <si>
    <t>NC_012025.3_8027120_8872131</t>
  </si>
  <si>
    <t>NC_012025.3_8027133_8872133</t>
  </si>
  <si>
    <t>NC_012025.3_5719781_8778671</t>
  </si>
  <si>
    <t>Vitvi19g00423</t>
  </si>
  <si>
    <t>NC_012025.3_5716833_8778388</t>
  </si>
  <si>
    <t>NC_012025.3_5716848_8778389</t>
  </si>
  <si>
    <t>NC_012025.3_5719211_8778588</t>
  </si>
  <si>
    <t>NC_012025.3_5719482_8778623</t>
  </si>
  <si>
    <t>NC_012025.3_5719560_8778636</t>
  </si>
  <si>
    <t>NC_012025.3_5719759_8778668</t>
  </si>
  <si>
    <t>NC_012025.3_5719764_8778669</t>
  </si>
  <si>
    <t>NC_012020.3_2247789_3690994</t>
  </si>
  <si>
    <t>Vitvi14g00205</t>
  </si>
  <si>
    <t>NC_012010.3_1823140_12029153</t>
  </si>
  <si>
    <t>Vitvi04g00189</t>
  </si>
  <si>
    <t>NC_012010.3_1827988_12029325</t>
  </si>
  <si>
    <t>NC_012025.3_15041248_9198029</t>
  </si>
  <si>
    <t>Vitvi19g02183</t>
  </si>
  <si>
    <t>NC_012025.3_15041551_9198047</t>
  </si>
  <si>
    <t>NC_012025.3_15041831_9198057</t>
  </si>
  <si>
    <t>NC_012025.3_15041893_9198062</t>
  </si>
  <si>
    <t>NC_012025.3_15042163_9198080</t>
  </si>
  <si>
    <t>NC_012025.3_15042300_9198088</t>
  </si>
  <si>
    <t>NC_012025.3_15042320_9198090</t>
  </si>
  <si>
    <t>NC_012025.3_15042353_9198092</t>
  </si>
  <si>
    <t>NC_012025.3_15042362_9198093</t>
  </si>
  <si>
    <t>NC_012025.3_15042363_9198094</t>
  </si>
  <si>
    <t>NC_012025.3_15042390_9198097</t>
  </si>
  <si>
    <t>NC_012025.3_15042467_9198098</t>
  </si>
  <si>
    <t>NC_012025.3_15042615_9198107</t>
  </si>
  <si>
    <t>NC_012025.3_15042731_9198115</t>
  </si>
  <si>
    <t>NC_012025.3_15043068_9198139</t>
  </si>
  <si>
    <t>NC_012025.3_15043089_9198142</t>
  </si>
  <si>
    <t>NC_012025.3_15043128_9198146</t>
  </si>
  <si>
    <t>NC_012025.3_15043168_9198149</t>
  </si>
  <si>
    <t>NC_012025.3_15043222_9198154</t>
  </si>
  <si>
    <t>NC_012025.3_15043267_9198157</t>
  </si>
  <si>
    <t>NC_012025.3_15043906_9198196</t>
  </si>
  <si>
    <t>NC_012025.3_15043982_9198199</t>
  </si>
  <si>
    <t>NC_012025.3_15044192_9198207</t>
  </si>
  <si>
    <t>NC_012025.3_15044237_9198209</t>
  </si>
  <si>
    <t>NC_012025.3_15044373_9198215</t>
  </si>
  <si>
    <t>NC_012025.3_15044476_9198219</t>
  </si>
  <si>
    <t>NC_012025.3_15044493_9198221</t>
  </si>
  <si>
    <t>NC_012025.3_15044511_9198223</t>
  </si>
  <si>
    <t>NC_012025.3_15044552_9198225</t>
  </si>
  <si>
    <t>NC_012025.3_15044612_9198227</t>
  </si>
  <si>
    <t>NC_012025.3_15044671_9198230</t>
  </si>
  <si>
    <t>NC_012025.3_15044713_9198232</t>
  </si>
  <si>
    <t>NC_012025.3_15044775_9198234</t>
  </si>
  <si>
    <t>NC_012025.3_15044779_9198235</t>
  </si>
  <si>
    <t>NC_012025.3_15044901_9198244</t>
  </si>
  <si>
    <t>NC_012025.3_15045116_9198252</t>
  </si>
  <si>
    <t>NC_012025.3_15045131_9198253</t>
  </si>
  <si>
    <t>NC_012025.3_15045212_9198259</t>
  </si>
  <si>
    <t>NC_012025.3_15045284_9198262</t>
  </si>
  <si>
    <t>NC_012025.3_15045523_9198273</t>
  </si>
  <si>
    <t>NC_012025.3_15045532_9198274</t>
  </si>
  <si>
    <t>NC_012025.3_15045536_9198275</t>
  </si>
  <si>
    <t>NC_012025.3_15045578_9198279</t>
  </si>
  <si>
    <t>NC_012025.3_15045582_9198280</t>
  </si>
  <si>
    <t>NC_012025.3_15045629_9198284</t>
  </si>
  <si>
    <t>NC_012025.3_15045748_9198293</t>
  </si>
  <si>
    <t>NC_012025.3_15045780_9198296</t>
  </si>
  <si>
    <t>NC_012025.3_15045810_9198299</t>
  </si>
  <si>
    <t>NC_012025.3_15045895_9198306</t>
  </si>
  <si>
    <t>NC_012025.3_15045925_9198308</t>
  </si>
  <si>
    <t>NC_012025.3_15045933_9198309</t>
  </si>
  <si>
    <t>NC_012025.3_15046044_9198318</t>
  </si>
  <si>
    <t>NC_012025.3_15046093_9198319</t>
  </si>
  <si>
    <t>NC_012025.3_15046163_9198324</t>
  </si>
  <si>
    <t>NC_012025.3_15046216_9198326</t>
  </si>
  <si>
    <t>NC_012025.3_15046437_9198341</t>
  </si>
  <si>
    <t>NC_012025.3_15046585_9198347</t>
  </si>
  <si>
    <t>NC_012025.3_15046596_9198349</t>
  </si>
  <si>
    <t>NC_012025.3_15046616_9198352</t>
  </si>
  <si>
    <t>NC_012025.3_15046803_9198360</t>
  </si>
  <si>
    <t>NC_012025.3_15046823_9198362</t>
  </si>
  <si>
    <t>NC_012025.3_15046877_9198369</t>
  </si>
  <si>
    <t>NC_012025.3_15046901_9198370</t>
  </si>
  <si>
    <t>NC_012025.3_15047184_9198384</t>
  </si>
  <si>
    <t>NC_012025.3_15047198_9198386</t>
  </si>
  <si>
    <t>NC_012025.3_15047233_9198388</t>
  </si>
  <si>
    <t>NC_012025.3_15047326_9198392</t>
  </si>
  <si>
    <t>NC_012025.3_15047352_9198393</t>
  </si>
  <si>
    <t>NC_012025.3_15047437_9198398</t>
  </si>
  <si>
    <t>NC_012025.3_15047448_9198400</t>
  </si>
  <si>
    <t>NC_012025.3_15047457_9198401</t>
  </si>
  <si>
    <t>NC_012025.3_15047575_9198409</t>
  </si>
  <si>
    <t>NC_012025.3_15047660_9198412</t>
  </si>
  <si>
    <t>NC_012025.3_15047714_9198416</t>
  </si>
  <si>
    <t>NC_012025.3_15047789_9198419</t>
  </si>
  <si>
    <t>NC_012025.3_15047815_9198422</t>
  </si>
  <si>
    <t>NC_012022.3_514282_5712321</t>
  </si>
  <si>
    <t>Vitvi16g01497</t>
  </si>
  <si>
    <t>NC_012012.3_8824359_14087147</t>
  </si>
  <si>
    <t>Vitvi06g01779</t>
  </si>
  <si>
    <t>NC_012024.3_4254980_7516524</t>
  </si>
  <si>
    <t>Vitvi18g00384</t>
  </si>
  <si>
    <t>NC_012024.3_4254994_7516525</t>
  </si>
  <si>
    <t>NC_012024.3_4256395_7516529</t>
  </si>
  <si>
    <t>NC_012024.3_4257406_7516541</t>
  </si>
  <si>
    <t>NC_012024.3_4257786_7516550</t>
  </si>
  <si>
    <t>NC_012015.3_15439456_16903524</t>
  </si>
  <si>
    <t>Vitvi09g01838</t>
  </si>
  <si>
    <t>NC_012019.3_23350557_3576645</t>
  </si>
  <si>
    <t>Vitvi13g01488</t>
  </si>
  <si>
    <t>NC_012009.3_8185370_11391515</t>
  </si>
  <si>
    <t>Vitvi03g00703</t>
  </si>
  <si>
    <t>NC_012009.3_8185395_11391517</t>
  </si>
  <si>
    <t>NC_012009.3_8185436_11391520</t>
  </si>
  <si>
    <t>NC_012009.3_8185472_11391522</t>
  </si>
  <si>
    <t>NC_012009.3_8185502_11391526</t>
  </si>
  <si>
    <t>NC_012009.3_8185545_11391530</t>
  </si>
  <si>
    <t>NC_012009.3_8185559_11391531</t>
  </si>
  <si>
    <t>NC_012009.3_8185638_11391544</t>
  </si>
  <si>
    <t>NC_012009.3_8185651_11391547</t>
  </si>
  <si>
    <t>NC_012009.3_8185661_11391548</t>
  </si>
  <si>
    <t>NC_012009.3_8185812_11391562</t>
  </si>
  <si>
    <t>NC_012009.3_8185862_11391567</t>
  </si>
  <si>
    <t>NC_012009.3_8185920_11391572</t>
  </si>
  <si>
    <t>NC_012009.3_8186064_11391579</t>
  </si>
  <si>
    <t>NC_012009.3_8186213_11391588</t>
  </si>
  <si>
    <t>NC_012009.3_8186374_11391595</t>
  </si>
  <si>
    <t>NC_012009.3_8186383_11391596</t>
  </si>
  <si>
    <t>NC_012009.3_8186461_11391599</t>
  </si>
  <si>
    <t>NC_012009.3_8186473_11391601</t>
  </si>
  <si>
    <t>NC_012009.3_8186543_11391605</t>
  </si>
  <si>
    <t>NC_012009.3_8186674_11391615</t>
  </si>
  <si>
    <t>NC_012009.3_8186804_11391622</t>
  </si>
  <si>
    <t>NC_012009.3_8186957_11391632</t>
  </si>
  <si>
    <t>NC_012009.3_8186968_11391633</t>
  </si>
  <si>
    <t>NC_012009.3_8187010_11391636</t>
  </si>
  <si>
    <t>NC_012009.3_8187029_11391637</t>
  </si>
  <si>
    <t>NC_012009.3_8187031_11391638</t>
  </si>
  <si>
    <t>NC_012009.3_8187461_11391661</t>
  </si>
  <si>
    <t>NC_012009.3_8187472_11391662</t>
  </si>
  <si>
    <t>NC_012009.3_8187510_11391663</t>
  </si>
  <si>
    <t>NC_012009.3_8187721_11391668</t>
  </si>
  <si>
    <t>NC_012009.3_8187754_11391671</t>
  </si>
  <si>
    <t>NC_012009.3_8187766_11391674</t>
  </si>
  <si>
    <t>NC_012009.3_8187930_11391683</t>
  </si>
  <si>
    <t>NC_012009.3_8187972_11391687</t>
  </si>
  <si>
    <t>NC_012009.3_8188023_11391693</t>
  </si>
  <si>
    <t>NC_012014.3_10629455_15825135</t>
  </si>
  <si>
    <t>Vitvi08g00849</t>
  </si>
  <si>
    <t>NC_012014.3_10630314_15825291</t>
  </si>
  <si>
    <t>NC_012014.3_10630385_15825307</t>
  </si>
  <si>
    <t>NC_012014.3_10630528_15825348</t>
  </si>
  <si>
    <t>NC_012014.3_10630798_15825390</t>
  </si>
  <si>
    <t>NC_012014.3_10631175_15825462</t>
  </si>
  <si>
    <t>NC_012016.3_17913900_743387</t>
  </si>
  <si>
    <t>Vitvi10g01290</t>
  </si>
  <si>
    <t>NC_012016.3_17913995_743390</t>
  </si>
  <si>
    <t>NC_012016.3_17914894_743402</t>
  </si>
  <si>
    <t>NC_012016.3_17915131_743403</t>
  </si>
  <si>
    <t>NC_012016.3_17915497_743408</t>
  </si>
  <si>
    <t>NC_012016.3_17915538_743409</t>
  </si>
  <si>
    <t>NC_012016.3_17915548_743410</t>
  </si>
  <si>
    <t>NC_012016.3_17915574_743411</t>
  </si>
  <si>
    <t>NC_012024.3_24844166_8388714</t>
  </si>
  <si>
    <t>Vitvi18g01761</t>
  </si>
  <si>
    <t>NC_012024.3_24846271_8388845</t>
  </si>
  <si>
    <t>NC_012024.3_24846336_8388849</t>
  </si>
  <si>
    <t>NC_012024.3_24856068_8389152</t>
  </si>
  <si>
    <t>NC_012024.3_24857081_8389183</t>
  </si>
  <si>
    <t>NC_012024.3_24857215_8389190</t>
  </si>
  <si>
    <t>NC_012024.3_24857783_8389206</t>
  </si>
  <si>
    <t>NC_012024.3_24857817_8389210</t>
  </si>
  <si>
    <t>NC_012024.3_24857864_8389214</t>
  </si>
  <si>
    <t>NC_012024.3_24857974_8389218</t>
  </si>
  <si>
    <t>NC_012024.3_24858564_8389255</t>
  </si>
  <si>
    <t>NC_012024.3_24859124_8389329</t>
  </si>
  <si>
    <t>NC_012024.3_24859326_8389363</t>
  </si>
  <si>
    <t>NC_012024.3_24859497_8389377</t>
  </si>
  <si>
    <t>NC_012024.3_24857641_8389203</t>
  </si>
  <si>
    <t>NC_012023.3_11292241_7121355</t>
  </si>
  <si>
    <t>Vitvi17g00939</t>
  </si>
  <si>
    <t>NC_012023.3_11293653_7121396</t>
  </si>
  <si>
    <t>NC_012014.3_18701509_16066123</t>
  </si>
  <si>
    <t>Vitvi08g02293</t>
  </si>
  <si>
    <t>NC_012014.3_18701517_16066125</t>
  </si>
  <si>
    <t>NC_012014.3_18701541_16066128</t>
  </si>
  <si>
    <t>NC_012014.3_18701609_16066133</t>
  </si>
  <si>
    <t>NC_012014.3_18701659_16066139</t>
  </si>
  <si>
    <t>NC_012014.3_18701683_16066142</t>
  </si>
  <si>
    <t>NC_012014.3_18701698_16066144</t>
  </si>
  <si>
    <t>NC_012014.3_18701723_16066147</t>
  </si>
  <si>
    <t>NC_012014.3_18701873_16066154</t>
  </si>
  <si>
    <t>NC_012014.3_18701941_16066162</t>
  </si>
  <si>
    <t>NC_012014.3_18701984_16066163</t>
  </si>
  <si>
    <t>NC_012014.3_18701999_16066165</t>
  </si>
  <si>
    <t>NC_012014.3_18702284_16066178</t>
  </si>
  <si>
    <t>NC_012014.3_18702286_16066179</t>
  </si>
  <si>
    <t>NC_012014.3_18702317_16066186</t>
  </si>
  <si>
    <t>NC_012014.3_18702342_16066189</t>
  </si>
  <si>
    <t>NC_012014.3_18702343_16066190</t>
  </si>
  <si>
    <t>NC_012014.3_18702357_16066191</t>
  </si>
  <si>
    <t>NC_012014.3_18702381_16066193</t>
  </si>
  <si>
    <t>NC_012014.3_18702431_16066198</t>
  </si>
  <si>
    <t>NC_012014.3_18702455_16066201</t>
  </si>
  <si>
    <t>NC_012014.3_18702499_16066205</t>
  </si>
  <si>
    <t>NC_012021.3_14585691_5488423</t>
  </si>
  <si>
    <t>Vitvi15g01207</t>
  </si>
  <si>
    <t>NC_012021.3_14585851_5488435</t>
  </si>
  <si>
    <t>NC_012021.3_14585882_5488438</t>
  </si>
  <si>
    <t>NC_012021.3_14586041_5488444</t>
  </si>
  <si>
    <t>NC_012021.3_14586118_5488447</t>
  </si>
  <si>
    <t>NC_012021.3_14586249_5488462</t>
  </si>
  <si>
    <t>NC_012021.3_14586355_5488473</t>
  </si>
  <si>
    <t>NC_012021.3_14586396_5488476</t>
  </si>
  <si>
    <t>NC_012021.3_14586436_5488480</t>
  </si>
  <si>
    <t>NC_012021.3_14586842_5488502</t>
  </si>
  <si>
    <t>NC_012021.3_14586845_5488503</t>
  </si>
  <si>
    <t>NC_012021.3_14586856_5488504</t>
  </si>
  <si>
    <t>NC_012021.3_14587223_5488522</t>
  </si>
  <si>
    <t>NC_012011.3_8792800_13096650</t>
  </si>
  <si>
    <t>Vitvi05g01725</t>
  </si>
  <si>
    <t>NC_012011.3_8792833_13096652</t>
  </si>
  <si>
    <t>NC_012011.3_8792869_13096654</t>
  </si>
  <si>
    <t>NC_012011.3_8792929_13096659</t>
  </si>
  <si>
    <t>NC_012014.3_15129966_15963834</t>
  </si>
  <si>
    <t>Vitvi08g01258</t>
  </si>
  <si>
    <t>NC_012012.3_8795444_14085606</t>
  </si>
  <si>
    <t>Vitvi06g00795</t>
  </si>
  <si>
    <t>NC_012012.3_8230611_14065620</t>
  </si>
  <si>
    <t>Vitvi06g00731</t>
  </si>
  <si>
    <t>NC_012014.3_3124487_15436206</t>
  </si>
  <si>
    <t>Vitvi08g02005</t>
  </si>
  <si>
    <t>NC_012014.3_3124819_15436221</t>
  </si>
  <si>
    <t>NC_012014.3_3124848_15436224</t>
  </si>
  <si>
    <t>NC_012014.3_3124917_15436231</t>
  </si>
  <si>
    <t>NC_012014.3_3124933_15436232</t>
  </si>
  <si>
    <t>NC_012014.3_3125040_15436235</t>
  </si>
  <si>
    <t>NC_012014.3_3125290_15436250</t>
  </si>
  <si>
    <t>NC_012014.3_3125317_15436252</t>
  </si>
  <si>
    <t>NC_012014.3_3125417_15436267</t>
  </si>
  <si>
    <t>NC_012014.3_3125424_15436268</t>
  </si>
  <si>
    <t>NC_012014.3_3125673_15436289</t>
  </si>
  <si>
    <t>NC_012014.3_3125823_15436313</t>
  </si>
  <si>
    <t>NC_012014.3_3126040_15436339</t>
  </si>
  <si>
    <t>NC_012014.3_3126235_15436365</t>
  </si>
  <si>
    <t>NC_012014.3_3126251_15436367</t>
  </si>
  <si>
    <t>NC_012014.3_3126350_15436384</t>
  </si>
  <si>
    <t>NC_012014.3_3126362_15436387</t>
  </si>
  <si>
    <t>NC_012014.3_3126493_15436409</t>
  </si>
  <si>
    <t>NC_012014.3_3126498_15436410</t>
  </si>
  <si>
    <t>NC_012014.3_3126530_15436417</t>
  </si>
  <si>
    <t>NC_012014.3_3126582_15436426</t>
  </si>
  <si>
    <t>NC_012014.3_3126583_15436427</t>
  </si>
  <si>
    <t>NC_012014.3_3126650_15436440</t>
  </si>
  <si>
    <t>NC_012014.3_3126878_15436469</t>
  </si>
  <si>
    <t>NC_012014.3_3126901_15436473</t>
  </si>
  <si>
    <t>NC_012014.3_3126928_15436479</t>
  </si>
  <si>
    <t>NC_012014.3_3126931_15436482</t>
  </si>
  <si>
    <t>NC_012014.3_3127014_15436495</t>
  </si>
  <si>
    <t>NC_012014.3_3127023_15436497</t>
  </si>
  <si>
    <t>NC_012014.3_3127054_15436500</t>
  </si>
  <si>
    <t>NC_012014.3_3127059_15436502</t>
  </si>
  <si>
    <t>NC_012014.3_3127076_15436505</t>
  </si>
  <si>
    <t>NC_012014.3_3127101_15436507</t>
  </si>
  <si>
    <t>NC_012014.3_3127114_15436510</t>
  </si>
  <si>
    <t>NC_012014.3_3127242_15436530</t>
  </si>
  <si>
    <t>NC_012014.3_3127311_15436546</t>
  </si>
  <si>
    <t>NC_012014.3_3127334_15436548</t>
  </si>
  <si>
    <t>NC_012014.3_3127399_15436556</t>
  </si>
  <si>
    <t>NC_012014.3_3127413_15436557</t>
  </si>
  <si>
    <t>NC_012014.3_3127436_15436562</t>
  </si>
  <si>
    <t>NC_012014.3_3127490_15436576</t>
  </si>
  <si>
    <t>NC_012014.3_3127587_15436596</t>
  </si>
  <si>
    <t>NC_012014.3_3127814_15436643</t>
  </si>
  <si>
    <t>NC_012014.3_3127867_15436653</t>
  </si>
  <si>
    <t>NC_012014.3_3127948_15436666</t>
  </si>
  <si>
    <t>NC_012014.3_3127975_15436671</t>
  </si>
  <si>
    <t>NC_012014.3_3128005_15436675</t>
  </si>
  <si>
    <t>NC_012014.3_3128012_15436676</t>
  </si>
  <si>
    <t>NC_012014.3_3128251_15436704</t>
  </si>
  <si>
    <t>NC_012014.3_3128322_15436706</t>
  </si>
  <si>
    <t>NC_012014.3_3128365_15436713</t>
  </si>
  <si>
    <t>NC_012014.3_3128368_15436714</t>
  </si>
  <si>
    <t>NC_012014.3_3128548_15436738</t>
  </si>
  <si>
    <t>NC_012014.3_3128564_15436741</t>
  </si>
  <si>
    <t>NC_012014.3_3128600_15436748</t>
  </si>
  <si>
    <t>NC_012014.3_3128617_15436752</t>
  </si>
  <si>
    <t>NC_012014.3_3128642_15436755</t>
  </si>
  <si>
    <t>NC_012014.3_3129095_15436802</t>
  </si>
  <si>
    <t>NC_012014.3_3129102_15436804</t>
  </si>
  <si>
    <t>NC_012014.3_3129296_15436826</t>
  </si>
  <si>
    <t>NC_012014.3_3129507_15436847</t>
  </si>
  <si>
    <t>NC_012014.3_3129508_15436848</t>
  </si>
  <si>
    <t>NC_012014.3_3129519_15436851</t>
  </si>
  <si>
    <t>NC_012014.3_3129567_15436856</t>
  </si>
  <si>
    <t>NC_012013.3_3782438_14711911</t>
  </si>
  <si>
    <t>Vitvi07g02206</t>
  </si>
  <si>
    <t>NC_012022.3_19112559_6663487</t>
  </si>
  <si>
    <t>Vitvi16g01060</t>
  </si>
  <si>
    <t>NC_012022.3_19112740_6663491</t>
  </si>
  <si>
    <t>NC_012023.3_11453370_7128114</t>
  </si>
  <si>
    <t>Vitvi17g01574</t>
  </si>
  <si>
    <t>NC_012023.3_11453775_7128149</t>
  </si>
  <si>
    <t>NC_012023.3_11454014_7128174</t>
  </si>
  <si>
    <t>NC_012023.3_11454569_7128221</t>
  </si>
  <si>
    <t>NC_012020.3_3718890_3751636</t>
  </si>
  <si>
    <t>Vitvi14g00294</t>
  </si>
  <si>
    <t>NC_012020.3_3718979_3751648</t>
  </si>
  <si>
    <t>NC_012020.3_3719732_3751764</t>
  </si>
  <si>
    <t>NC_012020.3_3719764_3751770</t>
  </si>
  <si>
    <t>NC_012020.3_3720072_3751800</t>
  </si>
  <si>
    <t>NC_012011.3_17238672_13499558</t>
  </si>
  <si>
    <t>Vitvi05g01179</t>
  </si>
  <si>
    <t>NC_012011.3_17238704_13499561</t>
  </si>
  <si>
    <t>NC_012011.3_17240151_13499639</t>
  </si>
  <si>
    <t>NC_012015.3_5644529_16380826</t>
  </si>
  <si>
    <t>Vitvi09g00502</t>
  </si>
  <si>
    <t>NC_012016.3_3026092_100345</t>
  </si>
  <si>
    <t>Vitvi10g00297</t>
  </si>
  <si>
    <t>NC_012017.3_5097457_896729</t>
  </si>
  <si>
    <t>Vitvi11g00497</t>
  </si>
  <si>
    <t>NC_012025.3_4326696_8725452</t>
  </si>
  <si>
    <t>Vitvi19g01935</t>
  </si>
  <si>
    <t>NC_012018.3_18316444_2398593</t>
  </si>
  <si>
    <t>Vitvi12g01792</t>
  </si>
  <si>
    <t>NC_012010.3_432756_11986228</t>
  </si>
  <si>
    <t>Vitvi04g01776</t>
  </si>
  <si>
    <t>NC_012010.3_432761_11986229</t>
  </si>
  <si>
    <t>NC_012010.3_432989_11986241</t>
  </si>
  <si>
    <t>NC_012010.3_433214_11986251</t>
  </si>
  <si>
    <t>NC_012010.3_434437_11986294</t>
  </si>
  <si>
    <t>NC_012021.3_12338149_5387745</t>
  </si>
  <si>
    <t>Vitvi15g01431</t>
  </si>
  <si>
    <t>NC_012021.3_12338582_5387769</t>
  </si>
  <si>
    <t>NC_012021.3_12338665_5387780</t>
  </si>
  <si>
    <t>NC_012021.3_12338669_5387782</t>
  </si>
  <si>
    <t>NC_012021.3_12338687_5387784</t>
  </si>
  <si>
    <t>NC_012021.3_12338949_5387805</t>
  </si>
  <si>
    <t>NC_012021.3_12339195_5387824</t>
  </si>
  <si>
    <t>NC_012021.3_12339270_5387826</t>
  </si>
  <si>
    <t>NC_012021.3_12339554_5387834</t>
  </si>
  <si>
    <t>NC_012021.3_12339966_5387850</t>
  </si>
  <si>
    <t>NC_012021.3_12340839_5387892</t>
  </si>
  <si>
    <t>NC_012013.3_15975152_15151723</t>
  </si>
  <si>
    <t>Vitvi07g01151</t>
  </si>
  <si>
    <t>NC_012013.3_15975694_15151733</t>
  </si>
  <si>
    <t>NC_012013.3_15976322_15151744</t>
  </si>
  <si>
    <t>NC_012013.3_15976323_15151745</t>
  </si>
  <si>
    <t>NC_012013.3_15976378_15151747</t>
  </si>
  <si>
    <t>NC_012013.3_15976398_15151750</t>
  </si>
  <si>
    <t>NC_012013.3_15976413_15151753</t>
  </si>
  <si>
    <t>NC_012013.3_15976430_15151757</t>
  </si>
  <si>
    <t>NC_012013.3_15976475_15151762</t>
  </si>
  <si>
    <t>NC_012013.3_15976502_15151764</t>
  </si>
  <si>
    <t>NC_012013.3_15976536_15151766</t>
  </si>
  <si>
    <t>NC_012013.3_15976689_15151774</t>
  </si>
  <si>
    <t>NC_012013.3_15976741_15151776</t>
  </si>
  <si>
    <t>NC_012013.3_15976769_15151777</t>
  </si>
  <si>
    <t>NC_012013.3_15977844_15151792</t>
  </si>
  <si>
    <t>NC_012013.3_38649_14603790</t>
  </si>
  <si>
    <t>Vitvi07g00006</t>
  </si>
  <si>
    <t>NC_012013.3_38994_14603811</t>
  </si>
  <si>
    <t>NC_012015.3_6856628_16439147</t>
  </si>
  <si>
    <t>Vitvi09g00611</t>
  </si>
  <si>
    <t>NC_012015.3_6856739_16439154</t>
  </si>
  <si>
    <t>NC_012015.3_6857296_16439185</t>
  </si>
  <si>
    <t>NC_012015.3_6857717_16439203</t>
  </si>
  <si>
    <t>NC_012016.3_3041727_100503</t>
  </si>
  <si>
    <t>Vitvi10g00299</t>
  </si>
  <si>
    <t>NC_012016.3_3041954_100513</t>
  </si>
  <si>
    <t>NC_012016.3_3042902_100553</t>
  </si>
  <si>
    <t>NC_012016.3_3043535_100592</t>
  </si>
  <si>
    <t>NC_012016.3_3043552_100594</t>
  </si>
  <si>
    <t>NC_012016.3_3043578_100600</t>
  </si>
  <si>
    <t>NC_012016.3_3043635_100606</t>
  </si>
  <si>
    <t>NC_012016.3_3043672_100609</t>
  </si>
  <si>
    <t>NC_012016.3_3043797_100617</t>
  </si>
  <si>
    <t>NC_012016.3_3043835_100619</t>
  </si>
  <si>
    <t>NC_012016.3_3044335_100638</t>
  </si>
  <si>
    <t>NC_012016.3_3044336_100639</t>
  </si>
  <si>
    <t>NC_012016.3_3043254_100570</t>
  </si>
  <si>
    <t>NC_012015.3_17222711_16992241</t>
  </si>
  <si>
    <t>Vitvi09g01176</t>
  </si>
  <si>
    <t>NC_012015.3_17226122_16992305</t>
  </si>
  <si>
    <t>NC_012015.3_17226700_16992312</t>
  </si>
  <si>
    <t>NC_012015.3_17226706_16992313</t>
  </si>
  <si>
    <t>NC_012015.3_17227704_16992331</t>
  </si>
  <si>
    <t>NC_012017.3_17105708_1457108</t>
  </si>
  <si>
    <t>Vitvi11g01142</t>
  </si>
  <si>
    <t>NC_012017.3_17105992_1457114</t>
  </si>
  <si>
    <t>NC_012017.3_17106002_1457115</t>
  </si>
  <si>
    <t>NC_012017.3_17111340_1457281</t>
  </si>
  <si>
    <t>NC_012017.3_17112477_1457504</t>
  </si>
  <si>
    <t>NC_012017.3_17112906_1457593</t>
  </si>
  <si>
    <t>NC_012017.3_17113436_1457667</t>
  </si>
  <si>
    <t>NC_012017.3_17113667_1457715</t>
  </si>
  <si>
    <t>NC_012017.3_17113813_1457746</t>
  </si>
  <si>
    <t>NC_012017.3_17113855_1457752</t>
  </si>
  <si>
    <t>NC_012017.3_17114064_1457802</t>
  </si>
  <si>
    <t>NC_012017.3_17114092_1457812</t>
  </si>
  <si>
    <t>NC_012017.3_17114330_1457870</t>
  </si>
  <si>
    <t>NC_012017.3_17114581_1457936</t>
  </si>
  <si>
    <t>NC_012017.3_17114593_1457939</t>
  </si>
  <si>
    <t>NC_012017.3_17114887_1457998</t>
  </si>
  <si>
    <t>NC_012017.3_17114980_1458015</t>
  </si>
  <si>
    <t>NC_012017.3_17115113_1458040</t>
  </si>
  <si>
    <t>NC_012017.3_17115184_1458048</t>
  </si>
  <si>
    <t>NC_012017.3_17115715_1458136</t>
  </si>
  <si>
    <t>NC_012017.3_17121182_1458399</t>
  </si>
  <si>
    <t>NC_012017.3_17140361_1459682</t>
  </si>
  <si>
    <t>NC_012017.3_17140378_1459685</t>
  </si>
  <si>
    <t>NC_012017.3_17140382_1459687</t>
  </si>
  <si>
    <t>NC_012017.3_17140399_1459688</t>
  </si>
  <si>
    <t>NC_012017.3_17142550_1459867</t>
  </si>
  <si>
    <t>NC_012017.3_17149090_1460390</t>
  </si>
  <si>
    <t>NC_012017.3_17149436_1460430</t>
  </si>
  <si>
    <t>NC_012017.3_17149458_1460433</t>
  </si>
  <si>
    <t>NC_012017.3_17150613_1460556</t>
  </si>
  <si>
    <t>NC_012017.3_17152009_1460729</t>
  </si>
  <si>
    <t>NC_012017.3_17156821_1461163</t>
  </si>
  <si>
    <t>NC_012017.3_17100010_1456700</t>
  </si>
  <si>
    <t>NC_012017.3_17100029_1456701</t>
  </si>
  <si>
    <t>NC_012017.3_17100593_1456757</t>
  </si>
  <si>
    <t>NC_012017.3_17103075_1456922</t>
  </si>
  <si>
    <t>NC_012017.3_17103914_1456998</t>
  </si>
  <si>
    <t>NC_012017.3_17104210_1457030</t>
  </si>
  <si>
    <t>NC_012017.3_17104458_1457062</t>
  </si>
  <si>
    <t>NC_012017.3_17106839_1457138</t>
  </si>
  <si>
    <t>NC_012017.3_17111933_1457368</t>
  </si>
  <si>
    <t>NC_012017.3_17112218_1457436</t>
  </si>
  <si>
    <t>NC_012017.3_17113112_1457625</t>
  </si>
  <si>
    <t>NC_012017.3_17114095_1457813</t>
  </si>
  <si>
    <t>NC_012017.3_17114495_1457911</t>
  </si>
  <si>
    <t>NC_012017.3_17115394_1458078</t>
  </si>
  <si>
    <t>NC_012017.3_17115462_1458088</t>
  </si>
  <si>
    <t>NC_012017.3_17119681_1458348</t>
  </si>
  <si>
    <t>NC_012017.3_17119782_1458351</t>
  </si>
  <si>
    <t>NC_012017.3_17127622_1458784</t>
  </si>
  <si>
    <t>NC_012017.3_17127783_1458793</t>
  </si>
  <si>
    <t>NC_012017.3_17127796_1458794</t>
  </si>
  <si>
    <t>NC_012017.3_17127861_1458799</t>
  </si>
  <si>
    <t>NC_012017.3_17127863_1458800</t>
  </si>
  <si>
    <t>NC_012017.3_17127883_1458803</t>
  </si>
  <si>
    <t>NC_012017.3_17127911_1458806</t>
  </si>
  <si>
    <t>NC_012017.3_17128057_1458818</t>
  </si>
  <si>
    <t>NC_012017.3_17128097_1458820</t>
  </si>
  <si>
    <t>NC_012017.3_17128156_1458822</t>
  </si>
  <si>
    <t>NC_012017.3_17128176_1458823</t>
  </si>
  <si>
    <t>NC_012017.3_17128564_1458843</t>
  </si>
  <si>
    <t>NC_012017.3_17128851_1458856</t>
  </si>
  <si>
    <t>NC_012017.3_17129128_1458878</t>
  </si>
  <si>
    <t>NC_012017.3_17129185_1458882</t>
  </si>
  <si>
    <t>NC_012017.3_17129238_1458884</t>
  </si>
  <si>
    <t>NC_012017.3_17129245_1458885</t>
  </si>
  <si>
    <t>NC_012017.3_17129261_1458887</t>
  </si>
  <si>
    <t>NC_012017.3_17129426_1458896</t>
  </si>
  <si>
    <t>NC_012017.3_17129458_1458899</t>
  </si>
  <si>
    <t>NC_012017.3_17129589_1458908</t>
  </si>
  <si>
    <t>NC_012017.3_17129686_1458917</t>
  </si>
  <si>
    <t>NC_012017.3_17129885_1458924</t>
  </si>
  <si>
    <t>NC_012017.3_17129901_1458926</t>
  </si>
  <si>
    <t>NC_012017.3_17129982_1458931</t>
  </si>
  <si>
    <t>NC_012017.3_17130057_1458939</t>
  </si>
  <si>
    <t>NC_012017.3_17130162_1458948</t>
  </si>
  <si>
    <t>NC_012017.3_17130194_1458949</t>
  </si>
  <si>
    <t>NC_012017.3_17130211_1458950</t>
  </si>
  <si>
    <t>NC_012017.3_17130278_1458955</t>
  </si>
  <si>
    <t>NC_012017.3_17130280_1458956</t>
  </si>
  <si>
    <t>NC_012017.3_17130284_1458957</t>
  </si>
  <si>
    <t>NC_012017.3_17130632_1458982</t>
  </si>
  <si>
    <t>NC_012017.3_17130666_1458984</t>
  </si>
  <si>
    <t>NC_012017.3_17130671_1458986</t>
  </si>
  <si>
    <t>NC_012017.3_17130724_1458990</t>
  </si>
  <si>
    <t>NC_012017.3_17130740_1458991</t>
  </si>
  <si>
    <t>NC_012017.3_17130785_1458993</t>
  </si>
  <si>
    <t>NC_012017.3_17131107_1459013</t>
  </si>
  <si>
    <t>NC_012017.3_17131127_1459014</t>
  </si>
  <si>
    <t>NC_012017.3_17131322_1459024</t>
  </si>
  <si>
    <t>NC_012017.3_17131522_1459036</t>
  </si>
  <si>
    <t>NC_012017.3_17131784_1459053</t>
  </si>
  <si>
    <t>NC_012017.3_17131835_1459057</t>
  </si>
  <si>
    <t>NC_012017.3_17131935_1459064</t>
  </si>
  <si>
    <t>NC_012017.3_17131937_1459065</t>
  </si>
  <si>
    <t>NC_012017.3_17131954_1459068</t>
  </si>
  <si>
    <t>NC_012017.3_17132333_1459101</t>
  </si>
  <si>
    <t>NC_012017.3_17132364_1459106</t>
  </si>
  <si>
    <t>NC_012017.3_17132500_1459117</t>
  </si>
  <si>
    <t>NC_012017.3_17132585_1459124</t>
  </si>
  <si>
    <t>NC_012017.3_17132621_1459128</t>
  </si>
  <si>
    <t>NC_012017.3_17132952_1459145</t>
  </si>
  <si>
    <t>NC_012017.3_17132970_1459146</t>
  </si>
  <si>
    <t>NC_012017.3_17133139_1459157</t>
  </si>
  <si>
    <t>NC_012017.3_17133256_1459169</t>
  </si>
  <si>
    <t>NC_012017.3_17133530_1459183</t>
  </si>
  <si>
    <t>NC_012017.3_17133531_1459184</t>
  </si>
  <si>
    <t>NC_012017.3_17133541_1459186</t>
  </si>
  <si>
    <t>NC_012017.3_17133574_1459188</t>
  </si>
  <si>
    <t>NC_012017.3_17133661_1459190</t>
  </si>
  <si>
    <t>NC_012017.3_17133691_1459192</t>
  </si>
  <si>
    <t>NC_012017.3_17133770_1459196</t>
  </si>
  <si>
    <t>NC_012017.3_17133783_1459199</t>
  </si>
  <si>
    <t>NC_012017.3_17133817_1459206</t>
  </si>
  <si>
    <t>NC_012017.3_17133910_1459213</t>
  </si>
  <si>
    <t>NC_012017.3_17133912_1459214</t>
  </si>
  <si>
    <t>NC_012017.3_17133934_1459216</t>
  </si>
  <si>
    <t>NC_012017.3_17133935_1459217</t>
  </si>
  <si>
    <t>NC_012017.3_17133937_1459218</t>
  </si>
  <si>
    <t>NC_012017.3_17134084_1459227</t>
  </si>
  <si>
    <t>NC_012017.3_17134092_1459228</t>
  </si>
  <si>
    <t>NC_012017.3_17134093_1459229</t>
  </si>
  <si>
    <t>NC_012017.3_17134126_1459232</t>
  </si>
  <si>
    <t>NC_012017.3_17134235_1459239</t>
  </si>
  <si>
    <t>NC_012017.3_17134556_1459259</t>
  </si>
  <si>
    <t>NC_012017.3_17134743_1459266</t>
  </si>
  <si>
    <t>NC_012017.3_17134849_1459274</t>
  </si>
  <si>
    <t>NC_012017.3_17134919_1459278</t>
  </si>
  <si>
    <t>NC_012017.3_17134927_1459280</t>
  </si>
  <si>
    <t>NC_012017.3_17134976_1459284</t>
  </si>
  <si>
    <t>NC_012017.3_17135076_1459293</t>
  </si>
  <si>
    <t>NC_012017.3_17135082_1459294</t>
  </si>
  <si>
    <t>NC_012017.3_17135113_1459296</t>
  </si>
  <si>
    <t>NC_012017.3_17135122_1459297</t>
  </si>
  <si>
    <t>NC_012017.3_17135176_1459302</t>
  </si>
  <si>
    <t>NC_012017.3_17135182_1459303</t>
  </si>
  <si>
    <t>NC_012017.3_17135338_1459311</t>
  </si>
  <si>
    <t>NC_012017.3_17135418_1459315</t>
  </si>
  <si>
    <t>NC_012017.3_17135565_1459328</t>
  </si>
  <si>
    <t>NC_012017.3_17135619_1459331</t>
  </si>
  <si>
    <t>NC_012017.3_17135685_1459333</t>
  </si>
  <si>
    <t>NC_012017.3_17135686_1459334</t>
  </si>
  <si>
    <t>NC_012017.3_17135697_1459336</t>
  </si>
  <si>
    <t>NC_012017.3_17135706_1459338</t>
  </si>
  <si>
    <t>NC_012017.3_17135714_1459339</t>
  </si>
  <si>
    <t>NC_012017.3_17135809_1459347</t>
  </si>
  <si>
    <t>NC_012017.3_17135846_1459350</t>
  </si>
  <si>
    <t>NC_012017.3_17135961_1459356</t>
  </si>
  <si>
    <t>NC_012017.3_17136042_1459361</t>
  </si>
  <si>
    <t>NC_012017.3_17136335_1459385</t>
  </si>
  <si>
    <t>NC_012017.3_17136476_1459393</t>
  </si>
  <si>
    <t>NC_012017.3_17136493_1459394</t>
  </si>
  <si>
    <t>NC_012017.3_17136514_1459395</t>
  </si>
  <si>
    <t>NC_012017.3_17136560_1459399</t>
  </si>
  <si>
    <t>NC_012017.3_17136681_1459406</t>
  </si>
  <si>
    <t>NC_012017.3_17136749_1459410</t>
  </si>
  <si>
    <t>NC_012017.3_17136778_1459413</t>
  </si>
  <si>
    <t>NC_012017.3_17136974_1459422</t>
  </si>
  <si>
    <t>NC_012017.3_17136988_1459423</t>
  </si>
  <si>
    <t>NC_012017.3_17137034_1459427</t>
  </si>
  <si>
    <t>NC_012017.3_17137092_1459431</t>
  </si>
  <si>
    <t>NC_012017.3_17137732_1459485</t>
  </si>
  <si>
    <t>NC_012017.3_17138003_1459499</t>
  </si>
  <si>
    <t>NC_012017.3_17138176_1459517</t>
  </si>
  <si>
    <t>NC_012017.3_17138180_1459518</t>
  </si>
  <si>
    <t>NC_012017.3_17138235_1459522</t>
  </si>
  <si>
    <t>NC_012017.3_17138245_1459523</t>
  </si>
  <si>
    <t>NC_012017.3_17138283_1459525</t>
  </si>
  <si>
    <t>NC_012017.3_17138288_1459526</t>
  </si>
  <si>
    <t>NC_012017.3_17138331_1459529</t>
  </si>
  <si>
    <t>NC_012017.3_17138336_1459530</t>
  </si>
  <si>
    <t>NC_012017.3_17138747_1459571</t>
  </si>
  <si>
    <t>NC_012017.3_17138797_1459575</t>
  </si>
  <si>
    <t>NC_012017.3_17138804_1459576</t>
  </si>
  <si>
    <t>NC_012017.3_17138860_1459578</t>
  </si>
  <si>
    <t>NC_012017.3_17138948_1459589</t>
  </si>
  <si>
    <t>NC_012017.3_17138971_1459594</t>
  </si>
  <si>
    <t>NC_012017.3_17139001_1459599</t>
  </si>
  <si>
    <t>NC_012017.3_17139646_1459632</t>
  </si>
  <si>
    <t>NC_012017.3_17139695_1459633</t>
  </si>
  <si>
    <t>NC_012017.3_17140351_1459681</t>
  </si>
  <si>
    <t>NC_012017.3_17140373_1459684</t>
  </si>
  <si>
    <t>NC_012017.3_17140411_1459690</t>
  </si>
  <si>
    <t>NC_012017.3_17140626_1459706</t>
  </si>
  <si>
    <t>NC_012017.3_17140629_1459707</t>
  </si>
  <si>
    <t>NC_012017.3_17140639_1459708</t>
  </si>
  <si>
    <t>NC_012017.3_17140687_1459712</t>
  </si>
  <si>
    <t>NC_012017.3_17140777_1459719</t>
  </si>
  <si>
    <t>NC_012017.3_17140866_1459727</t>
  </si>
  <si>
    <t>NC_012017.3_17140877_1459729</t>
  </si>
  <si>
    <t>NC_012017.3_17141057_1459743</t>
  </si>
  <si>
    <t>NC_012017.3_17141169_1459753</t>
  </si>
  <si>
    <t>NC_012017.3_17141343_1459762</t>
  </si>
  <si>
    <t>NC_012017.3_17141549_1459784</t>
  </si>
  <si>
    <t>NC_012017.3_17141557_1459785</t>
  </si>
  <si>
    <t>NC_012017.3_17141575_1459788</t>
  </si>
  <si>
    <t>NC_012017.3_17141817_1459801</t>
  </si>
  <si>
    <t>NC_012017.3_17141860_1459803</t>
  </si>
  <si>
    <t>NC_012017.3_17141888_1459804</t>
  </si>
  <si>
    <t>NC_012017.3_17142011_1459815</t>
  </si>
  <si>
    <t>NC_012017.3_17142315_1459839</t>
  </si>
  <si>
    <t>NC_012017.3_17142605_1459877</t>
  </si>
  <si>
    <t>NC_012017.3_17142817_1459902</t>
  </si>
  <si>
    <t>NC_012017.3_17142918_1459916</t>
  </si>
  <si>
    <t>NC_012017.3_17143036_1459935</t>
  </si>
  <si>
    <t>NC_012017.3_17143160_1459944</t>
  </si>
  <si>
    <t>NC_012017.3_17143328_1459975</t>
  </si>
  <si>
    <t>NC_012017.3_17143480_1459988</t>
  </si>
  <si>
    <t>NC_012017.3_17143542_1459995</t>
  </si>
  <si>
    <t>NC_012017.3_17143669_1459998</t>
  </si>
  <si>
    <t>NC_012017.3_17143726_1460000</t>
  </si>
  <si>
    <t>NC_012017.3_17143954_1460011</t>
  </si>
  <si>
    <t>NC_012017.3_17144204_1460023</t>
  </si>
  <si>
    <t>NC_012017.3_17144488_1460037</t>
  </si>
  <si>
    <t>NC_012017.3_17144493_1460038</t>
  </si>
  <si>
    <t>NC_012017.3_17144521_1460040</t>
  </si>
  <si>
    <t>NC_012017.3_17144597_1460044</t>
  </si>
  <si>
    <t>NC_012017.3_17144639_1460045</t>
  </si>
  <si>
    <t>NC_012017.3_17144674_1460049</t>
  </si>
  <si>
    <t>NC_012017.3_17144837_1460057</t>
  </si>
  <si>
    <t>NC_012017.3_17144861_1460060</t>
  </si>
  <si>
    <t>NC_012017.3_17145085_1460068</t>
  </si>
  <si>
    <t>NC_012017.3_17145465_1460091</t>
  </si>
  <si>
    <t>NC_012017.3_17145496_1460093</t>
  </si>
  <si>
    <t>NC_012017.3_17145525_1460095</t>
  </si>
  <si>
    <t>NC_012017.3_17145526_1460096</t>
  </si>
  <si>
    <t>NC_012017.3_17145686_1460107</t>
  </si>
  <si>
    <t>NC_012017.3_17145764_1460115</t>
  </si>
  <si>
    <t>NC_012017.3_17145812_1460118</t>
  </si>
  <si>
    <t>NC_012017.3_17146095_1460125</t>
  </si>
  <si>
    <t>NC_012017.3_17146183_1460130</t>
  </si>
  <si>
    <t>NC_012017.3_17146202_1460131</t>
  </si>
  <si>
    <t>NC_012017.3_17146473_1460140</t>
  </si>
  <si>
    <t>NC_012017.3_17146486_1460142</t>
  </si>
  <si>
    <t>NC_012017.3_17146535_1460147</t>
  </si>
  <si>
    <t>NC_012017.3_17146553_1460149</t>
  </si>
  <si>
    <t>NC_012017.3_17146589_1460152</t>
  </si>
  <si>
    <t>NC_012017.3_17146915_1460170</t>
  </si>
  <si>
    <t>NC_012017.3_17146919_1460171</t>
  </si>
  <si>
    <t>NC_012017.3_17146958_1460175</t>
  </si>
  <si>
    <t>NC_012017.3_17147023_1460180</t>
  </si>
  <si>
    <t>NC_012017.3_17147166_1460184</t>
  </si>
  <si>
    <t>NC_012017.3_17147175_1460185</t>
  </si>
  <si>
    <t>NC_012017.3_17147212_1460187</t>
  </si>
  <si>
    <t>NC_012017.3_17147434_1460202</t>
  </si>
  <si>
    <t>NC_012017.3_17147460_1460203</t>
  </si>
  <si>
    <t>NC_012017.3_17147470_1460204</t>
  </si>
  <si>
    <t>NC_012017.3_17147529_1460205</t>
  </si>
  <si>
    <t>NC_012017.3_17147545_1460206</t>
  </si>
  <si>
    <t>NC_012017.3_17147586_1460208</t>
  </si>
  <si>
    <t>NC_012017.3_17147666_1460214</t>
  </si>
  <si>
    <t>NC_012017.3_17147771_1460221</t>
  </si>
  <si>
    <t>NC_012017.3_17147772_1460222</t>
  </si>
  <si>
    <t>NC_012017.3_17147789_1460223</t>
  </si>
  <si>
    <t>NC_012017.3_17147846_1460229</t>
  </si>
  <si>
    <t>NC_012017.3_17147962_1460241</t>
  </si>
  <si>
    <t>NC_012017.3_17148064_1460253</t>
  </si>
  <si>
    <t>NC_012017.3_17148160_1460265</t>
  </si>
  <si>
    <t>NC_012017.3_17148174_1460267</t>
  </si>
  <si>
    <t>NC_012017.3_17148413_1460293</t>
  </si>
  <si>
    <t>NC_012017.3_17148636_1460320</t>
  </si>
  <si>
    <t>NC_012017.3_17148756_1460334</t>
  </si>
  <si>
    <t>NC_012017.3_17148757_1460335</t>
  </si>
  <si>
    <t>NC_012017.3_17148901_1460356</t>
  </si>
  <si>
    <t>NC_012017.3_17148955_1460368</t>
  </si>
  <si>
    <t>NC_012017.3_17149070_1460389</t>
  </si>
  <si>
    <t>NC_012017.3_17149096_1460391</t>
  </si>
  <si>
    <t>NC_012017.3_17149116_1460393</t>
  </si>
  <si>
    <t>NC_012017.3_17149124_1460395</t>
  </si>
  <si>
    <t>NC_012017.3_17151167_1460634</t>
  </si>
  <si>
    <t>NC_012017.3_17151196_1460637</t>
  </si>
  <si>
    <t>NC_012017.3_17151256_1460639</t>
  </si>
  <si>
    <t>NC_012017.3_17151854_1460718</t>
  </si>
  <si>
    <t>NC_012017.3_17151943_1460724</t>
  </si>
  <si>
    <t>NC_012017.3_17152190_1460747</t>
  </si>
  <si>
    <t>NC_012017.3_17152345_1460766</t>
  </si>
  <si>
    <t>NC_012017.3_17152601_1460791</t>
  </si>
  <si>
    <t>NC_012017.3_17152632_1460793</t>
  </si>
  <si>
    <t>NC_012017.3_17152675_1460797</t>
  </si>
  <si>
    <t>NC_012017.3_17152679_1460799</t>
  </si>
  <si>
    <t>NC_012017.3_17152697_1460800</t>
  </si>
  <si>
    <t>NC_012017.3_17152722_1460806</t>
  </si>
  <si>
    <t>NC_012017.3_17152731_1460807</t>
  </si>
  <si>
    <t>NC_012017.3_17152736_1460808</t>
  </si>
  <si>
    <t>NC_012017.3_17152832_1460813</t>
  </si>
  <si>
    <t>NC_012017.3_17152943_1460822</t>
  </si>
  <si>
    <t>NC_012017.3_17152959_1460823</t>
  </si>
  <si>
    <t>NC_012017.3_17153027_1460828</t>
  </si>
  <si>
    <t>NC_012017.3_17153118_1460833</t>
  </si>
  <si>
    <t>NC_012017.3_17153409_1460859</t>
  </si>
  <si>
    <t>NC_012017.3_17153858_1460930</t>
  </si>
  <si>
    <t>NC_012017.3_17154356_1461023</t>
  </si>
  <si>
    <t>NC_012017.3_17154586_1461035</t>
  </si>
  <si>
    <t>NC_012017.3_17154647_1461039</t>
  </si>
  <si>
    <t>NC_012017.3_17154713_1461041</t>
  </si>
  <si>
    <t>NC_012017.3_17154811_1461043</t>
  </si>
  <si>
    <t>NC_012017.3_17154813_1461044</t>
  </si>
  <si>
    <t>NC_012017.3_17154945_1461048</t>
  </si>
  <si>
    <t>NC_012017.3_17155330_1461061</t>
  </si>
  <si>
    <t>NC_012017.3_17155342_1461062</t>
  </si>
  <si>
    <t>NC_012017.3_17155432_1461068</t>
  </si>
  <si>
    <t>NC_012017.3_17155433_1461069</t>
  </si>
  <si>
    <t>NC_012017.3_17162647_1461429</t>
  </si>
  <si>
    <t>NC_012017.3_17162652_1461430</t>
  </si>
  <si>
    <t>NC_012017.3_17163318_1461451</t>
  </si>
  <si>
    <t>NC_012017.3_17163338_1461453</t>
  </si>
  <si>
    <t>NC_012017.3_17163361_1461455</t>
  </si>
  <si>
    <t>NC_012017.3_17170421_1461785</t>
  </si>
  <si>
    <t>NC_012017.3_17171412_1461826</t>
  </si>
  <si>
    <t>NC_012017.3_17173195_1461891</t>
  </si>
  <si>
    <t>NC_012017.3_17173716_1461914</t>
  </si>
  <si>
    <t>NC_012017.3_17177746_1462088</t>
  </si>
  <si>
    <t>NC_012017.3_17178875_1462177</t>
  </si>
  <si>
    <t>NC_012017.3_17180507_1462293</t>
  </si>
  <si>
    <t>NC_012017.3_17180698_1462304</t>
  </si>
  <si>
    <t>NC_012017.3_17180938_1462331</t>
  </si>
  <si>
    <t>NC_012017.3_17182555_1462422</t>
  </si>
  <si>
    <t>NC_012015.3_11784911_16695072</t>
  </si>
  <si>
    <t>Vitvi09g00887</t>
  </si>
  <si>
    <t>NC_012015.3_11785146_16695083</t>
  </si>
  <si>
    <t>NC_012015.3_11785555_16695099</t>
  </si>
  <si>
    <t>NC_012021.3_18245867_5622049</t>
  </si>
  <si>
    <t>Vitvi15g01011</t>
  </si>
  <si>
    <t>NC_012021.3_18246109_5622060</t>
  </si>
  <si>
    <t>NC_012021.3_18246547_5622077</t>
  </si>
  <si>
    <t>NC_012021.3_18246564_5622078</t>
  </si>
  <si>
    <t>NC_012021.3_18246681_5622079</t>
  </si>
  <si>
    <t>NC_012021.3_18246685_5622080</t>
  </si>
  <si>
    <t>NC_012021.3_18246737_5622081</t>
  </si>
  <si>
    <t>NC_012021.3_18247286_5622091</t>
  </si>
  <si>
    <t>NC_012021.3_18247361_5622094</t>
  </si>
  <si>
    <t>NC_012021.3_18247583_5622097</t>
  </si>
  <si>
    <t>NC_012021.3_18247756_5622098</t>
  </si>
  <si>
    <t>NC_012021.3_18248061_5622105</t>
  </si>
  <si>
    <t>NC_012021.3_18248117_5622110</t>
  </si>
  <si>
    <t>NC_012021.3_18248447_5622116</t>
  </si>
  <si>
    <t>NC_012021.3_18248665_5622122</t>
  </si>
  <si>
    <t>NC_012021.3_18248807_5622123</t>
  </si>
  <si>
    <t>NC_012021.3_18248878_5622127</t>
  </si>
  <si>
    <t>NC_012021.3_18248995_5622130</t>
  </si>
  <si>
    <t>NC_012021.3_18249077_5622132</t>
  </si>
  <si>
    <t>NC_012021.3_18249078_5622133</t>
  </si>
  <si>
    <t>NC_012021.3_18249080_5622134</t>
  </si>
  <si>
    <t>NC_012021.3_18249101_5622136</t>
  </si>
  <si>
    <t>NC_012021.3_18249149_5622137</t>
  </si>
  <si>
    <t>NC_012021.3_18249172_5622139</t>
  </si>
  <si>
    <t>NC_012021.3_18249214_5622147</t>
  </si>
  <si>
    <t>NC_012021.3_18249523_5622152</t>
  </si>
  <si>
    <t>NC_012021.3_18249695_5622158</t>
  </si>
  <si>
    <t>NC_012021.3_18249823_5622161</t>
  </si>
  <si>
    <t>NC_012021.3_18250185_5622173</t>
  </si>
  <si>
    <t>NC_012021.3_18250229_5622177</t>
  </si>
  <si>
    <t>NC_012021.3_18250325_5622180</t>
  </si>
  <si>
    <t>NC_012021.3_18250356_5622182</t>
  </si>
  <si>
    <t>NC_012021.3_18250371_5622183</t>
  </si>
  <si>
    <t>NC_012021.3_18250400_5622185</t>
  </si>
  <si>
    <t>NC_012021.3_18250504_5622192</t>
  </si>
  <si>
    <t>NC_012022.3_1890229_5777568</t>
  </si>
  <si>
    <t>Vitvi16g00122</t>
  </si>
  <si>
    <t>NC_012022.3_1890233_5777570</t>
  </si>
  <si>
    <t>NC_012022.3_1890239_5777571</t>
  </si>
  <si>
    <t>NC_012022.3_1890256_5777575</t>
  </si>
  <si>
    <t>NC_012022.3_1890285_5777584</t>
  </si>
  <si>
    <t>NC_012022.3_1890323_5777589</t>
  </si>
  <si>
    <t>NC_012022.3_1890327_5777590</t>
  </si>
  <si>
    <t>NC_012022.3_1890364_5777597</t>
  </si>
  <si>
    <t>NC_012022.3_1890399_5777603</t>
  </si>
  <si>
    <t>NC_012022.3_1890504_5777610</t>
  </si>
  <si>
    <t>NC_012022.3_1890523_5777613</t>
  </si>
  <si>
    <t>NC_012022.3_1890663_5777624</t>
  </si>
  <si>
    <t>NC_012022.3_1890777_5777635</t>
  </si>
  <si>
    <t>NC_012022.3_1890898_5777648</t>
  </si>
  <si>
    <t>NC_012022.3_1890904_5777649</t>
  </si>
  <si>
    <t>NC_012022.3_1891038_5777660</t>
  </si>
  <si>
    <t>NC_012022.3_1891064_5777662</t>
  </si>
  <si>
    <t>NC_012022.3_1891083_5777666</t>
  </si>
  <si>
    <t>NC_012022.3_1891097_5777667</t>
  </si>
  <si>
    <t>NC_012022.3_1891118_5777672</t>
  </si>
  <si>
    <t>NC_012022.3_1891156_5777677</t>
  </si>
  <si>
    <t>NC_012022.3_1891212_5777681</t>
  </si>
  <si>
    <t>NC_012022.3_1891273_5777685</t>
  </si>
  <si>
    <t>NC_012022.3_1891279_5777687</t>
  </si>
  <si>
    <t>NC_012022.3_1891313_5777696</t>
  </si>
  <si>
    <t>NC_012022.3_1891315_5777697</t>
  </si>
  <si>
    <t>NC_012022.3_1891347_5777700</t>
  </si>
  <si>
    <t>NC_012022.3_1891348_5777701</t>
  </si>
  <si>
    <t>NC_012022.3_1891383_5777706</t>
  </si>
  <si>
    <t>NC_012022.3_1891533_5777715</t>
  </si>
  <si>
    <t>NC_012022.3_1891542_5777717</t>
  </si>
  <si>
    <t>NC_012022.3_1891545_5777718</t>
  </si>
  <si>
    <t>NC_012022.3_1891582_5777721</t>
  </si>
  <si>
    <t>NC_012022.3_1891591_5777722</t>
  </si>
  <si>
    <t>NC_012022.3_1891670_5777731</t>
  </si>
  <si>
    <t>NC_012022.3_1892214_5777797</t>
  </si>
  <si>
    <t>NC_012022.3_1892224_5777801</t>
  </si>
  <si>
    <t>NC_012022.3_1892240_5777804</t>
  </si>
  <si>
    <t>NC_012022.3_1892242_5777805</t>
  </si>
  <si>
    <t>NC_012022.3_1892260_5777808</t>
  </si>
  <si>
    <t>NC_012022.3_1892286_5777811</t>
  </si>
  <si>
    <t>NC_012022.3_1892312_5777816</t>
  </si>
  <si>
    <t>NC_012022.3_1892316_5777819</t>
  </si>
  <si>
    <t>NC_012022.3_1892368_5777822</t>
  </si>
  <si>
    <t>NC_012022.3_1892370_5777823</t>
  </si>
  <si>
    <t>NC_012022.3_1892435_5777825</t>
  </si>
  <si>
    <t>NC_012022.3_1892526_5777828</t>
  </si>
  <si>
    <t>NC_012022.3_1892541_5777829</t>
  </si>
  <si>
    <t>NC_012022.3_1892557_5777830</t>
  </si>
  <si>
    <t>NC_012022.3_1892690_5777836</t>
  </si>
  <si>
    <t>NC_012022.3_1892770_5777841</t>
  </si>
  <si>
    <t>NC_012022.3_1892941_5777847</t>
  </si>
  <si>
    <t>NC_012022.3_1892974_5777853</t>
  </si>
  <si>
    <t>NC_012022.3_1893026_5777857</t>
  </si>
  <si>
    <t>NC_012022.3_1893104_5777859</t>
  </si>
  <si>
    <t>NC_012022.3_1893192_5777869</t>
  </si>
  <si>
    <t>NC_012022.3_1893306_5777878</t>
  </si>
  <si>
    <t>NC_012022.3_1893765_5777909</t>
  </si>
  <si>
    <t>NC_012022.3_1894194_5777950</t>
  </si>
  <si>
    <t>NC_012022.3_1894310_5777959</t>
  </si>
  <si>
    <t>NC_012022.3_1894428_5777970</t>
  </si>
  <si>
    <t>NC_012022.3_1894920_5778035</t>
  </si>
  <si>
    <t>NC_012022.3_1895362_5778073</t>
  </si>
  <si>
    <t>NC_012022.3_1895363_5778074</t>
  </si>
  <si>
    <t>NC_012022.3_1895565_5778097</t>
  </si>
  <si>
    <t>NC_012022.3_1895612_5778103</t>
  </si>
  <si>
    <t>NC_012022.3_1895725_5778112</t>
  </si>
  <si>
    <t>NC_012022.3_1895835_5778132</t>
  </si>
  <si>
    <t>NC_012022.3_1896446_5778197</t>
  </si>
  <si>
    <t>NC_012022.3_1896487_5778201</t>
  </si>
  <si>
    <t>NC_012022.3_1896518_5778205</t>
  </si>
  <si>
    <t>NC_012022.3_1896584_5778214</t>
  </si>
  <si>
    <t>NC_012022.3_1896707_5778237</t>
  </si>
  <si>
    <t>NC_012022.3_1896793_5778246</t>
  </si>
  <si>
    <t>NC_012022.3_1896812_5778247</t>
  </si>
  <si>
    <t>NC_012022.3_1896916_5778260</t>
  </si>
  <si>
    <t>NC_012022.3_1897327_5778296</t>
  </si>
  <si>
    <t>NC_012022.3_1897366_5778300</t>
  </si>
  <si>
    <t>NC_012022.3_1897429_5778306</t>
  </si>
  <si>
    <t>NC_012022.3_1897534_5778316</t>
  </si>
  <si>
    <t>NC_012022.3_1897858_5778355</t>
  </si>
  <si>
    <t>NC_012022.3_1898001_5778371</t>
  </si>
  <si>
    <t>NC_012022.3_1898100_5778381</t>
  </si>
  <si>
    <t>NC_012022.3_1898124_5778387</t>
  </si>
  <si>
    <t>NC_012022.3_1898309_5778406</t>
  </si>
  <si>
    <t>NC_012022.3_1898332_5778409</t>
  </si>
  <si>
    <t>NC_012022.3_1898733_5778435</t>
  </si>
  <si>
    <t>NC_012022.3_1898772_5778442</t>
  </si>
  <si>
    <t>NC_012022.3_1898795_5778448</t>
  </si>
  <si>
    <t>NC_012022.3_1898812_5778451</t>
  </si>
  <si>
    <t>NC_012022.3_1898834_5778452</t>
  </si>
  <si>
    <t>NC_012022.3_1898883_5778456</t>
  </si>
  <si>
    <t>NC_012022.3_1893797_5777914</t>
  </si>
  <si>
    <t>NC_012022.3_1894029_5777939</t>
  </si>
  <si>
    <t>NC_012015.3_21267175_17202317</t>
  </si>
  <si>
    <t>Vitvi09g01367</t>
  </si>
  <si>
    <t>NC_012015.3_21267187_17202321</t>
  </si>
  <si>
    <t>NC_012015.3_21267234_17202325</t>
  </si>
  <si>
    <t>NC_012015.3_21267314_17202335</t>
  </si>
  <si>
    <t>NC_012015.3_21267677_17202366</t>
  </si>
  <si>
    <t>NC_012007.3_20337565_10371803</t>
  </si>
  <si>
    <t>Vitvi01g01498</t>
  </si>
  <si>
    <t>NC_012007.3_20337582_10371804</t>
  </si>
  <si>
    <t>NC_012022.3_17239171_6586019</t>
  </si>
  <si>
    <t>Vitvi16g00935</t>
  </si>
  <si>
    <t>NC_012022.3_17239239_6586022</t>
  </si>
  <si>
    <t>NC_012022.3_17239825_6586042</t>
  </si>
  <si>
    <t>NC_012022.3_17240558_6586066</t>
  </si>
  <si>
    <t>NC_012022.3_17241650_6586135</t>
  </si>
  <si>
    <t>NC_012022.3_17243116_6586222</t>
  </si>
  <si>
    <t>NC_012022.3_17243215_6586237</t>
  </si>
  <si>
    <t>NC_012022.3_17243309_6586248</t>
  </si>
  <si>
    <t>NC_012022.3_17243323_6586249</t>
  </si>
  <si>
    <t>NC_012022.3_17244590_6586372</t>
  </si>
  <si>
    <t>NC_012020.3_3829243_3761383</t>
  </si>
  <si>
    <t>Vitvi14g00297</t>
  </si>
  <si>
    <t>NC_012009.3_1043544_11131275</t>
  </si>
  <si>
    <t>Vitvi03g01373</t>
  </si>
  <si>
    <t>NC_012009.3_1043545_11131276</t>
  </si>
  <si>
    <t>NC_012009.3_1043546_11131277</t>
  </si>
  <si>
    <t>NC_012009.3_1043799_11131284</t>
  </si>
  <si>
    <t>NC_012009.3_1043971_11131289</t>
  </si>
  <si>
    <t>NC_012009.3_1044403_11131306</t>
  </si>
  <si>
    <t>NC_012009.3_1044431_11131308</t>
  </si>
  <si>
    <t>NC_012009.3_1044452_11131309</t>
  </si>
  <si>
    <t>NC_012009.3_1044811_11131323</t>
  </si>
  <si>
    <t>NC_012009.3_1045041_11131332</t>
  </si>
  <si>
    <t>NC_012009.3_1045168_11131333</t>
  </si>
  <si>
    <t>NC_012009.3_1045169_11131334</t>
  </si>
  <si>
    <t>NC_012009.3_1045213_11131335</t>
  </si>
  <si>
    <t>NC_012009.3_1045229_11131336</t>
  </si>
  <si>
    <t>NC_012009.3_1045242_11131337</t>
  </si>
  <si>
    <t>NC_012009.3_1045244_11131338</t>
  </si>
  <si>
    <t>NC_012009.3_1045245_11131339</t>
  </si>
  <si>
    <t>NC_012009.3_1045250_11131340</t>
  </si>
  <si>
    <t>NC_012009.3_1045251_11131341</t>
  </si>
  <si>
    <t>NC_012009.3_1045263_11131342</t>
  </si>
  <si>
    <t>NC_012009.3_1045312_11131344</t>
  </si>
  <si>
    <t>NC_012009.3_1045316_11131345</t>
  </si>
  <si>
    <t>NC_012009.3_1045320_11131347</t>
  </si>
  <si>
    <t>NC_012009.3_1045322_11131348</t>
  </si>
  <si>
    <t>NC_012009.3_1045335_11131350</t>
  </si>
  <si>
    <t>NC_012009.3_1045353_11131351</t>
  </si>
  <si>
    <t>NC_012009.3_1045366_11131352</t>
  </si>
  <si>
    <t>NC_012009.3_1045369_11131353</t>
  </si>
  <si>
    <t>NC_012009.3_1045396_11131354</t>
  </si>
  <si>
    <t>NC_012009.3_1045405_11131355</t>
  </si>
  <si>
    <t>NC_012009.3_1045408_11131356</t>
  </si>
  <si>
    <t>NC_012009.3_1045433_11131359</t>
  </si>
  <si>
    <t>NC_012009.3_1045441_11131360</t>
  </si>
  <si>
    <t>NC_012009.3_1045442_11131361</t>
  </si>
  <si>
    <t>NC_012009.3_1045444_11131362</t>
  </si>
  <si>
    <t>NC_012009.3_1045504_11131365</t>
  </si>
  <si>
    <t>NC_012009.3_1045506_11131366</t>
  </si>
  <si>
    <t>NC_012009.3_1045595_11131382</t>
  </si>
  <si>
    <t>NC_012009.3_1045699_11131392</t>
  </si>
  <si>
    <t>NC_012009.3_1045700_11131393</t>
  </si>
  <si>
    <t>NC_012009.3_1045705_11131394</t>
  </si>
  <si>
    <t>NC_012009.3_1045730_11131395</t>
  </si>
  <si>
    <t>NC_012009.3_1045735_11131396</t>
  </si>
  <si>
    <t>NC_012009.3_1045741_11131397</t>
  </si>
  <si>
    <t>NC_012009.3_1045746_11131399</t>
  </si>
  <si>
    <t>NC_012009.3_1045813_11131407</t>
  </si>
  <si>
    <t>NC_012009.3_1045829_11131408</t>
  </si>
  <si>
    <t>NC_012009.3_1045834_11131410</t>
  </si>
  <si>
    <t>NC_012009.3_1045836_11131411</t>
  </si>
  <si>
    <t>NC_012009.3_1045840_11131412</t>
  </si>
  <si>
    <t>NC_012009.3_1045855_11131414</t>
  </si>
  <si>
    <t>NC_012009.3_1045864_11131416</t>
  </si>
  <si>
    <t>NC_012009.3_1045870_11131417</t>
  </si>
  <si>
    <t>NC_012009.3_1045907_11131419</t>
  </si>
  <si>
    <t>NC_012009.3_1045908_11131420</t>
  </si>
  <si>
    <t>NC_012009.3_1045910_11131421</t>
  </si>
  <si>
    <t>NC_012009.3_1045922_11131422</t>
  </si>
  <si>
    <t>NC_012009.3_1045929_11131423</t>
  </si>
  <si>
    <t>NC_012009.3_1045968_11131425</t>
  </si>
  <si>
    <t>NC_012009.3_1046020_11131426</t>
  </si>
  <si>
    <t>NC_012009.3_1046025_11131427</t>
  </si>
  <si>
    <t>NC_012009.3_1046050_11131429</t>
  </si>
  <si>
    <t>NC_012009.3_1046051_11131430</t>
  </si>
  <si>
    <t>NC_012009.3_1046052_11131431</t>
  </si>
  <si>
    <t>NC_012009.3_1046054_11131432</t>
  </si>
  <si>
    <t>NC_012020.3_2504105_3705392</t>
  </si>
  <si>
    <t>Vitvi14g00218</t>
  </si>
  <si>
    <t>NC_012020.3_27888074_4768663</t>
  </si>
  <si>
    <t>Vitvi14g01790</t>
  </si>
  <si>
    <t>NC_012021.3_14992929_5504003</t>
  </si>
  <si>
    <t>Vitvi15g00736</t>
  </si>
  <si>
    <t>NC_012022.3_8659529_6123970</t>
  </si>
  <si>
    <t>Vitvi16g00471</t>
  </si>
  <si>
    <t>NC_012022.3_8660155_6124019</t>
  </si>
  <si>
    <t>NC_012022.3_8660444_6124040</t>
  </si>
  <si>
    <t>NC_012022.3_8660532_6124045</t>
  </si>
  <si>
    <t>NC_012022.3_8660983_6124091</t>
  </si>
  <si>
    <t>NC_012022.3_8661561_6124135</t>
  </si>
  <si>
    <t>NC_012022.3_18035381_6617725</t>
  </si>
  <si>
    <t>Vitvi16g01454</t>
  </si>
  <si>
    <t>NC_012022.3_18035420_6617730</t>
  </si>
  <si>
    <t>NC_012022.3_18035525_6617742</t>
  </si>
  <si>
    <t>NC_012024.3_7512040_7611209</t>
  </si>
  <si>
    <t>Vitvi18g00648</t>
  </si>
  <si>
    <t>NC_012025.3_6061228_8794125</t>
  </si>
  <si>
    <t>Vitvi07g02192</t>
  </si>
  <si>
    <t>NC_012025.3_6061457_8794143</t>
  </si>
  <si>
    <t>NC_012007.3_20855798_10391691</t>
  </si>
  <si>
    <t>Vitvi01g01552</t>
  </si>
  <si>
    <t>NC_012008.3_14166903_10958450</t>
  </si>
  <si>
    <t>Vitvi02g01005</t>
  </si>
  <si>
    <t>NC_012008.3_14167502_10958487</t>
  </si>
  <si>
    <t>NC_012008.3_14167903_10958529</t>
  </si>
  <si>
    <t>NC_012008.3_14168189_10958562</t>
  </si>
  <si>
    <t>NC_012010.3_1260633_12010991</t>
  </si>
  <si>
    <t>Vitvi04g01804</t>
  </si>
  <si>
    <t>NC_012012.3_8390744_14069794</t>
  </si>
  <si>
    <t>Vitvi06g01770</t>
  </si>
  <si>
    <t>NC_012012.3_8391541_14069832</t>
  </si>
  <si>
    <t>NC_012012.3_8391583_14069833</t>
  </si>
  <si>
    <t>NC_012012.3_8391585_14069834</t>
  </si>
  <si>
    <t>NC_012012.3_8393642_14069920</t>
  </si>
  <si>
    <t>NC_012012.3_8393678_14069928</t>
  </si>
  <si>
    <t>NC_012012.3_8393786_14069935</t>
  </si>
  <si>
    <t>NC_012012.3_8393946_14069947</t>
  </si>
  <si>
    <t>NC_012013.3_3321999_14699822</t>
  </si>
  <si>
    <t>Vitvi07g00301</t>
  </si>
  <si>
    <t>NC_012013.3_4434018_14731005</t>
  </si>
  <si>
    <t>Vitvi07g00422</t>
  </si>
  <si>
    <t>NC_012014.3_1392520_15365180</t>
  </si>
  <si>
    <t>Vitvi08g00078</t>
  </si>
  <si>
    <t>NC_012014.3_1392913_15365193</t>
  </si>
  <si>
    <t>NC_012008.3_2760153_10550530</t>
  </si>
  <si>
    <t>Vitvi02g00317</t>
  </si>
  <si>
    <t>NC_012014.3_16573186_16006128</t>
  </si>
  <si>
    <t>Vitvi08g02250</t>
  </si>
  <si>
    <t>NC_012010.3_18571715_12667623</t>
  </si>
  <si>
    <t>Vitvi04g01283</t>
  </si>
  <si>
    <t>NC_012010.3_18572279_12667678</t>
  </si>
  <si>
    <t>NC_012010.3_18572281_12667679</t>
  </si>
  <si>
    <t>NC_012010.3_18572420_12667687</t>
  </si>
  <si>
    <t>NC_012010.3_18572540_12667690</t>
  </si>
  <si>
    <t>NC_012010.3_18572542_12667691</t>
  </si>
  <si>
    <t>NC_012010.3_18574330_12667763</t>
  </si>
  <si>
    <t>NC_012017.3_18069504_1502009</t>
  </si>
  <si>
    <t>Vitvi11g01643</t>
  </si>
  <si>
    <t>NC_012017.3_18069510_1502010</t>
  </si>
  <si>
    <t>NC_012017.3_18069537_1502014</t>
  </si>
  <si>
    <t>NC_012017.3_18069568_1502021</t>
  </si>
  <si>
    <t>NC_012017.3_18069570_1502022</t>
  </si>
  <si>
    <t>NC_012017.3_18069634_1502028</t>
  </si>
  <si>
    <t>NC_012017.3_18072333_1502212</t>
  </si>
  <si>
    <t>NC_012017.3_18072339_1502214</t>
  </si>
  <si>
    <t>NC_012025.3_10146959_8955818</t>
  </si>
  <si>
    <t>Vitvi19g00827</t>
  </si>
  <si>
    <t>NC_012019.3_4126124_2728039</t>
  </si>
  <si>
    <t>Vitvi13g00398</t>
  </si>
  <si>
    <t>NC_012014.3_7870040_15707999</t>
  </si>
  <si>
    <t>Vitvi08g02058</t>
  </si>
  <si>
    <t>NC_012012.3_7180701_14036307</t>
  </si>
  <si>
    <t>Vitvi06g00628</t>
  </si>
  <si>
    <t>NC_012012.3_7181979_14036338</t>
  </si>
  <si>
    <t>NC_012012.3_7182074_14036339</t>
  </si>
  <si>
    <t>NC_012012.3_7182076_14036340</t>
  </si>
  <si>
    <t>NC_012012.3_7182433_14036357</t>
  </si>
  <si>
    <t>NC_012012.3_7182472_14036359</t>
  </si>
  <si>
    <t>NC_012012.3_7182524_14036360</t>
  </si>
  <si>
    <t>NC_012012.3_7182636_14036362</t>
  </si>
  <si>
    <t>NC_012012.3_7182715_14036366</t>
  </si>
  <si>
    <t>NC_012025.3_8601448_8891050</t>
  </si>
  <si>
    <t>Vitvi19g02065</t>
  </si>
  <si>
    <t>NC_012007.3_20566943_10380105</t>
  </si>
  <si>
    <t>Vitvi01g02214</t>
  </si>
  <si>
    <t>NC_012007.3_20566984_10380109</t>
  </si>
  <si>
    <t>NC_012012.3_8788184_14084994</t>
  </si>
  <si>
    <t>Vitvi06g00794</t>
  </si>
  <si>
    <t>NC_012012.3_8784547_14084631</t>
  </si>
  <si>
    <t>NC_012012.3_8784578_14084632</t>
  </si>
  <si>
    <t>NC_012012.3_8784652_14084643</t>
  </si>
  <si>
    <t>NC_012012.3_8784695_14084650</t>
  </si>
  <si>
    <t>NC_012012.3_8785086_14084693</t>
  </si>
  <si>
    <t>NC_012012.3_8785125_14084698</t>
  </si>
  <si>
    <t>NC_012012.3_8785136_14084699</t>
  </si>
  <si>
    <t>NC_012012.3_8785646_14084756</t>
  </si>
  <si>
    <t>NC_012012.3_8785750_14084762</t>
  </si>
  <si>
    <t>NC_012012.3_8786067_14084794</t>
  </si>
  <si>
    <t>NC_012012.3_8786095_14084797</t>
  </si>
  <si>
    <t>NC_012012.3_8786865_14084854</t>
  </si>
  <si>
    <t>NC_012012.3_8786879_14084855</t>
  </si>
  <si>
    <t>NC_012012.3_8787463_14084929</t>
  </si>
  <si>
    <t>NC_012012.3_8787729_14084949</t>
  </si>
  <si>
    <t>NC_012012.3_8789009_14085071</t>
  </si>
  <si>
    <t>NC_012012.3_8789116_14085084</t>
  </si>
  <si>
    <t>NC_012012.3_8789128_14085086</t>
  </si>
  <si>
    <t>NC_012012.3_8789209_14085096</t>
  </si>
  <si>
    <t>NC_012012.3_8789352_14085112</t>
  </si>
  <si>
    <t>NC_012012.3_8789380_14085117</t>
  </si>
  <si>
    <t>NC_012012.3_8789422_14085120</t>
  </si>
  <si>
    <t>NC_012012.3_8789441_14085122</t>
  </si>
  <si>
    <t>NC_012012.3_8789594_14085135</t>
  </si>
  <si>
    <t>NC_012012.3_8789660_14085145</t>
  </si>
  <si>
    <t>NC_012012.3_8789681_14085150</t>
  </si>
  <si>
    <t>NC_012012.3_8789784_14085160</t>
  </si>
  <si>
    <t>NC_012012.3_8789846_14085164</t>
  </si>
  <si>
    <t>NC_012012.3_8789881_14085167</t>
  </si>
  <si>
    <t>NC_012012.3_8789972_14085178</t>
  </si>
  <si>
    <t>NC_012012.3_8789983_14085180</t>
  </si>
  <si>
    <t>NC_012012.3_8789984_14085181</t>
  </si>
  <si>
    <t>NC_012012.3_8789989_14085182</t>
  </si>
  <si>
    <t>NC_012012.3_8790094_14085188</t>
  </si>
  <si>
    <t>NC_012012.3_8790104_14085190</t>
  </si>
  <si>
    <t>NC_012012.3_8790185_14085197</t>
  </si>
  <si>
    <t>NC_012012.3_8790284_14085205</t>
  </si>
  <si>
    <t>NC_012012.3_8790362_14085208</t>
  </si>
  <si>
    <t>NC_012012.3_8790560_14085229</t>
  </si>
  <si>
    <t>NC_012012.3_8790564_14085230</t>
  </si>
  <si>
    <t>NC_012012.3_8790923_14085275</t>
  </si>
  <si>
    <t>NC_012012.3_8790945_14085277</t>
  </si>
  <si>
    <t>NC_012012.3_8791055_14085295</t>
  </si>
  <si>
    <t>NC_012012.3_8791078_14085299</t>
  </si>
  <si>
    <t>NC_012012.3_8791139_14085302</t>
  </si>
  <si>
    <t>NC_012012.3_8791437_14085331</t>
  </si>
  <si>
    <t>NC_012012.3_8791457_14085332</t>
  </si>
  <si>
    <t>NC_012012.3_8791564_14085341</t>
  </si>
  <si>
    <t>NC_012012.3_8791683_14085348</t>
  </si>
  <si>
    <t>NC_012012.3_8791910_14085372</t>
  </si>
  <si>
    <t>NC_012012.3_8791941_14085377</t>
  </si>
  <si>
    <t>NC_012012.3_8792094_14085390</t>
  </si>
  <si>
    <t>NC_012012.3_8792097_14085391</t>
  </si>
  <si>
    <t>NC_012012.3_8792099_14085392</t>
  </si>
  <si>
    <t>NC_012025.3_2867474_8669901</t>
  </si>
  <si>
    <t>Vitvi19g00230</t>
  </si>
  <si>
    <t>NC_012025.3_2865787_8669757</t>
  </si>
  <si>
    <t>NC_012025.3_2867405_8669900</t>
  </si>
  <si>
    <t>NC_012025.3_2869243_8670007</t>
  </si>
  <si>
    <t>NC_012010.3_1197151_12008153</t>
  </si>
  <si>
    <t>Vitvi04g00130</t>
  </si>
  <si>
    <t>NC_012010.3_1197479_12008160</t>
  </si>
  <si>
    <t>NC_012010.3_1197864_12008165</t>
  </si>
  <si>
    <t>NC_012010.3_1198050_12008172</t>
  </si>
  <si>
    <t>NC_012010.3_1199086_12008198</t>
  </si>
  <si>
    <t>NC_012010.3_1199254_12008200</t>
  </si>
  <si>
    <t>NC_012010.3_1199753_12008212</t>
  </si>
  <si>
    <t>NC_012010.3_1200373_12008221</t>
  </si>
  <si>
    <t>NC_012010.3_1200451_12008224</t>
  </si>
  <si>
    <t>NC_012010.3_1200469_12008225</t>
  </si>
  <si>
    <t>NC_012010.3_1200789_12008230</t>
  </si>
  <si>
    <t>NC_012010.3_1200805_12008231</t>
  </si>
  <si>
    <t>NC_012010.3_1200819_12008233</t>
  </si>
  <si>
    <t>NC_012010.3_1200869_12008235</t>
  </si>
  <si>
    <t>NC_012010.3_1200986_12008241</t>
  </si>
  <si>
    <t>NC_012010.3_1200987_12008242</t>
  </si>
  <si>
    <t>NC_012010.3_1201039_12008243</t>
  </si>
  <si>
    <t>NC_012010.3_1201151_12008252</t>
  </si>
  <si>
    <t>NC_012010.3_1201751_12008298</t>
  </si>
  <si>
    <t>NC_012010.3_1201814_12008302</t>
  </si>
  <si>
    <t>NC_012009.3_7812725_11372357</t>
  </si>
  <si>
    <t>Vitvi03g00689</t>
  </si>
  <si>
    <t>NC_012009.3_9762760_11448181</t>
  </si>
  <si>
    <t>Vitvi03g00800</t>
  </si>
  <si>
    <t>NC_012009.3_9769948_11448554</t>
  </si>
  <si>
    <t>NC_012021.3_2618678_4953685</t>
  </si>
  <si>
    <t>Vitvi15g00137</t>
  </si>
  <si>
    <t>NC_012024.3_24964014_8392786</t>
  </si>
  <si>
    <t>Vitvi18g01766</t>
  </si>
  <si>
    <t>NC_012024.3_24967932_8392939</t>
  </si>
  <si>
    <t>NC_012017.3_13137864_1283292</t>
  </si>
  <si>
    <t>Vitvi11g00955</t>
  </si>
  <si>
    <t>NC_012017.3_13138876_1283395</t>
  </si>
  <si>
    <t>NC_012017.3_13139282_1283444</t>
  </si>
  <si>
    <t>NC_012017.3_13140301_1283574</t>
  </si>
  <si>
    <t>NC_012017.3_13140408_1283591</t>
  </si>
  <si>
    <t>NC_012017.3_13140899_1283668</t>
  </si>
  <si>
    <t>NC_012017.3_13140946_1283673</t>
  </si>
  <si>
    <t>NC_012017.3_13141478_1283746</t>
  </si>
  <si>
    <t>NC_012017.3_13141919_1283781</t>
  </si>
  <si>
    <t>NC_012017.3_13141980_1283784</t>
  </si>
  <si>
    <t>NC_012017.3_13142157_1283794</t>
  </si>
  <si>
    <t>NC_012017.3_13142398_1283809</t>
  </si>
  <si>
    <t>NC_012017.3_13142460_1283811</t>
  </si>
  <si>
    <t>NC_012017.3_13142521_1283815</t>
  </si>
  <si>
    <t>NC_012017.3_13142925_1283832</t>
  </si>
  <si>
    <t>NC_012017.3_13143007_1283833</t>
  </si>
  <si>
    <t>NC_012017.3_13143008_1283834</t>
  </si>
  <si>
    <t>NC_012017.3_13143045_1283838</t>
  </si>
  <si>
    <t>NC_012017.3_13143135_1283842</t>
  </si>
  <si>
    <t>NC_012020.3_28357975_4779387</t>
  </si>
  <si>
    <t>Vitvi14g03045</t>
  </si>
  <si>
    <t>NC_012020.3_28359537_4779422</t>
  </si>
  <si>
    <t>NC_012020.3_28360579_4779433</t>
  </si>
  <si>
    <t>NC_012012.3_8394558_14070011</t>
  </si>
  <si>
    <t>Vitvi06g01771</t>
  </si>
  <si>
    <t>NC_012012.3_8394565_14070014</t>
  </si>
  <si>
    <t>NC_012012.3_8394577_14070015</t>
  </si>
  <si>
    <t>NC_012012.3_8394585_14070018</t>
  </si>
  <si>
    <t>NC_012012.3_8395320_14070091</t>
  </si>
  <si>
    <t>NC_012012.3_8395626_14070121</t>
  </si>
  <si>
    <t>NC_012012.3_8395633_14070122</t>
  </si>
  <si>
    <t>NC_012012.3_8395647_14070123</t>
  </si>
  <si>
    <t>NC_012012.3_8397170_14070239</t>
  </si>
  <si>
    <t>NC_012012.3_8397361_14070260</t>
  </si>
  <si>
    <t>NC_012012.3_8397404_14070266</t>
  </si>
  <si>
    <t>NC_012012.3_8397627_14070290</t>
  </si>
  <si>
    <t>NC_012014.3_10631405_15825489</t>
  </si>
  <si>
    <t>NC_012012.3_4035786_13938444</t>
  </si>
  <si>
    <t>Vitvi06g00323</t>
  </si>
  <si>
    <t>NC_012012.3_4036599_13938453</t>
  </si>
  <si>
    <t>NC_012012.3_4037572_13938473</t>
  </si>
  <si>
    <t>NC_012024.3_17796936_8069979</t>
  </si>
  <si>
    <t>Vitvi18g02879</t>
  </si>
  <si>
    <t>NC_012024.3_17796940_8069980</t>
  </si>
  <si>
    <t>NC_012024.3_10174016_7691799</t>
  </si>
  <si>
    <t>Vitvi18g00917</t>
  </si>
  <si>
    <t>NC_012018.3_19505811_2465034</t>
  </si>
  <si>
    <t>Vitvi12g02656</t>
  </si>
  <si>
    <t>NC_012018.3_19505818_2465035</t>
  </si>
  <si>
    <t>NC_012018.3_19505824_2465036</t>
  </si>
  <si>
    <t>NC_012018.3_19505831_2465039</t>
  </si>
  <si>
    <t>NC_012018.3_19505837_2465040</t>
  </si>
  <si>
    <t>NC_012008.3_1782135_10521424</t>
  </si>
  <si>
    <t>Vitvi02g00196</t>
  </si>
  <si>
    <t>NC_012020.3_18730776_4440316</t>
  </si>
  <si>
    <t>Vitvi14g01017</t>
  </si>
  <si>
    <t>NC_012020.3_18730782_4440317</t>
  </si>
  <si>
    <t>NC_012020.3_18737508_4440597</t>
  </si>
  <si>
    <t>NC_012020.3_18741207_4440777</t>
  </si>
  <si>
    <t>NC_012025.3_10126673_8954076</t>
  </si>
  <si>
    <t>Vitvi19g00816</t>
  </si>
  <si>
    <t>NC_012025.3_10127887_8954255</t>
  </si>
  <si>
    <t>NC_012021.3_18081894_5616606</t>
  </si>
  <si>
    <t>Vitvi15g01618</t>
  </si>
  <si>
    <t>NC_012021.3_18082857_5616624</t>
  </si>
  <si>
    <t>NC_012021.3_18089233_5616684</t>
  </si>
  <si>
    <t>NC_012021.3_18093060_5616735</t>
  </si>
  <si>
    <t>NC_012021.3_18095976_5616795</t>
  </si>
  <si>
    <t>NC_012021.3_18096773_5616805</t>
  </si>
  <si>
    <t>NC_012021.3_18098628_5616816</t>
  </si>
  <si>
    <t>NC_012013.3_11764617_15004939</t>
  </si>
  <si>
    <t>Vitvi07g00905</t>
  </si>
  <si>
    <t>NC_012013.3_3592270_14707120</t>
  </si>
  <si>
    <t>Vitvi07g00327</t>
  </si>
  <si>
    <t>NC_012007.3_20328039_10371510</t>
  </si>
  <si>
    <t>NC_012007.3_20336529_10371768</t>
  </si>
  <si>
    <t>NC_012007.3_20337222_10371795</t>
  </si>
  <si>
    <t>NC_012007.3_20339611_10371827</t>
  </si>
  <si>
    <t>NC_012007.3_20341328_10371857</t>
  </si>
  <si>
    <t>NC_012007.3_20341380_10371859</t>
  </si>
  <si>
    <t>NC_012007.3_20341517_10371869</t>
  </si>
  <si>
    <t>NC_012007.3_20341530_10371870</t>
  </si>
  <si>
    <t>NC_012007.3_20341595_10371875</t>
  </si>
  <si>
    <t>NC_012007.3_20341632_10371877</t>
  </si>
  <si>
    <t>NC_012007.3_20341661_10371878</t>
  </si>
  <si>
    <t>NC_012007.3_20341735_10371881</t>
  </si>
  <si>
    <t>NC_012007.3_20341779_10371882</t>
  </si>
  <si>
    <t>NC_012007.3_20341791_10371883</t>
  </si>
  <si>
    <t>NC_012007.3_20341888_10371885</t>
  </si>
  <si>
    <t>NC_012007.3_20341967_10371887</t>
  </si>
  <si>
    <t>NC_012007.3_20342016_10371889</t>
  </si>
  <si>
    <t>NC_012007.3_20342036_10371890</t>
  </si>
  <si>
    <t>NC_012007.3_20342080_10371892</t>
  </si>
  <si>
    <t>NC_012022.3_5117839_5938461</t>
  </si>
  <si>
    <t>Vitvi16g01637</t>
  </si>
  <si>
    <t>NC_012025.3_13278306_9126808</t>
  </si>
  <si>
    <t>Vitvi19g02159</t>
  </si>
  <si>
    <t>NC_012011.3_5292355_12979769</t>
  </si>
  <si>
    <t>Vitvi05g00510</t>
  </si>
  <si>
    <t>NC_012021.3_12756084_5405385</t>
  </si>
  <si>
    <t>Vitvi15g01453</t>
  </si>
  <si>
    <t>NC_012021.3_12756330_5405406</t>
  </si>
  <si>
    <t>NC_012021.3_12756623_5405419</t>
  </si>
  <si>
    <t>NC_012021.3_12757025_5405435</t>
  </si>
  <si>
    <t>NC_012021.3_12757100_5405439</t>
  </si>
  <si>
    <t>NC_012021.3_12757210_5405445</t>
  </si>
  <si>
    <t>NC_012021.3_12757287_5405448</t>
  </si>
  <si>
    <t>NC_012021.3_12757597_5405466</t>
  </si>
  <si>
    <t>NC_012021.3_12757733_5405477</t>
  </si>
  <si>
    <t>NC_012021.3_12758008_5405492</t>
  </si>
  <si>
    <t>NC_012021.3_12758544_5405503</t>
  </si>
  <si>
    <t>NC_012024.3_9755930_7679946</t>
  </si>
  <si>
    <t>Vitvi18g02715</t>
  </si>
  <si>
    <t>NC_012024.3_9756508_7679970</t>
  </si>
  <si>
    <t>NC_012009.3_16667640_11843892</t>
  </si>
  <si>
    <t>Vitvi03g01796</t>
  </si>
  <si>
    <t>NC_012009.3_16668985_11844090</t>
  </si>
  <si>
    <t>NC_012009.3_16669010_11844094</t>
  </si>
  <si>
    <t>NC_012011.3_17538685_13514081</t>
  </si>
  <si>
    <t>Vitvi05g01202</t>
  </si>
  <si>
    <t>NC_012011.3_17538691_13514087</t>
  </si>
  <si>
    <t>NC_012011.3_17539118_13514141</t>
  </si>
  <si>
    <t>NC_012011.3_17541082_13514295</t>
  </si>
  <si>
    <t>NC_012011.3_17543268_13514582</t>
  </si>
  <si>
    <t>NC_012011.3_17538503_13514053</t>
  </si>
  <si>
    <t>NC_012011.3_17538690_13514086</t>
  </si>
  <si>
    <t>NC_012011.3_17539497_13514180</t>
  </si>
  <si>
    <t>NC_012011.3_17540880_13514277</t>
  </si>
  <si>
    <t>NC_012011.3_17542211_13514434</t>
  </si>
  <si>
    <t>NC_012011.3_17542218_13514435</t>
  </si>
  <si>
    <t>NC_012011.3_17542234_13514438</t>
  </si>
  <si>
    <t>NC_012011.3_17542408_13514458</t>
  </si>
  <si>
    <t>NC_012011.3_17543687_13514618</t>
  </si>
  <si>
    <t>NC_012011.3_17543712_13514619</t>
  </si>
  <si>
    <t>NC_012011.3_17543777_13514623</t>
  </si>
  <si>
    <t>NC_012011.3_17544241_13514642</t>
  </si>
  <si>
    <t>NC_012011.3_17544245_13514643</t>
  </si>
  <si>
    <t>NC_012011.3_17544256_13514646</t>
  </si>
  <si>
    <t>NC_012011.3_17544378_13514656</t>
  </si>
  <si>
    <t>NC_012011.3_17544715_13514671</t>
  </si>
  <si>
    <t>NC_012011.3_17544740_13514672</t>
  </si>
  <si>
    <t>NC_012011.3_17544884_13514680</t>
  </si>
  <si>
    <t>NC_012011.3_17545066_13514700</t>
  </si>
  <si>
    <t>NC_012011.3_17547233_13514851</t>
  </si>
  <si>
    <t>NC_012011.3_17547314_13514860</t>
  </si>
  <si>
    <t>NC_012011.3_17547532_13514881</t>
  </si>
  <si>
    <t>NC_012011.3_17547940_13514928</t>
  </si>
  <si>
    <t>NC_012011.3_17548271_13514951</t>
  </si>
  <si>
    <t>NC_012011.3_17548470_13514962</t>
  </si>
  <si>
    <t>NC_012011.3_17548709_13514973</t>
  </si>
  <si>
    <t>NC_012016.3_1843552_60798</t>
  </si>
  <si>
    <t>Vitvi10g00170</t>
  </si>
  <si>
    <t>NC_012016.3_1843680_60812</t>
  </si>
  <si>
    <t>NC_012016.3_1843702_60817</t>
  </si>
  <si>
    <t>NC_012016.3_1843882_60838</t>
  </si>
  <si>
    <t>NC_012025.3_2231011_8650081</t>
  </si>
  <si>
    <t>Vitvi19g00177</t>
  </si>
  <si>
    <t>NC_012025.3_2231061_8650084</t>
  </si>
  <si>
    <t>NC_012025.3_2231239_8650089</t>
  </si>
  <si>
    <t>NC_012025.3_2231586_8650114</t>
  </si>
  <si>
    <t>NC_012025.3_2231596_8650116</t>
  </si>
  <si>
    <t>NC_012025.3_2231786_8650136</t>
  </si>
  <si>
    <t>NC_012025.3_2231821_8650142</t>
  </si>
  <si>
    <t>NC_012025.3_2231990_8650156</t>
  </si>
  <si>
    <t>NC_012025.3_2232328_8650165</t>
  </si>
  <si>
    <t>NC_012025.3_2232535_8650178</t>
  </si>
  <si>
    <t>NC_012025.3_2232858_8650200</t>
  </si>
  <si>
    <t>NC_012025.3_2232860_8650201</t>
  </si>
  <si>
    <t>NC_012025.3_2233189_8650215</t>
  </si>
  <si>
    <t>NC_012025.3_2233224_8650221</t>
  </si>
  <si>
    <t>NC_012018.3_8620565_1882169</t>
  </si>
  <si>
    <t>Vitvi12g00647</t>
  </si>
  <si>
    <t>NC_012018.3_8620609_1882176</t>
  </si>
  <si>
    <t>NC_012018.3_8620744_1882188</t>
  </si>
  <si>
    <t>NC_012018.3_8620921_1882207</t>
  </si>
  <si>
    <t>NC_012018.3_8620948_1882208</t>
  </si>
  <si>
    <t>NC_012018.3_8621052_1882213</t>
  </si>
  <si>
    <t>NC_012018.3_8621124_1882217</t>
  </si>
  <si>
    <t>NC_012018.3_8621210_1882223</t>
  </si>
  <si>
    <t>NC_012018.3_8621421_1882233</t>
  </si>
  <si>
    <t>NC_012018.3_8621663_1882250</t>
  </si>
  <si>
    <t>NC_012018.3_8621831_1882259</t>
  </si>
  <si>
    <t>NC_012018.3_8621975_1882269</t>
  </si>
  <si>
    <t>NC_012018.3_8622181_1882287</t>
  </si>
  <si>
    <t>NC_012018.3_8622777_1882320</t>
  </si>
  <si>
    <t>NC_012018.3_8622958_1882332</t>
  </si>
  <si>
    <t>NC_012018.3_8626694_1882427</t>
  </si>
  <si>
    <t>NC_012014.3_18809853_16069341</t>
  </si>
  <si>
    <t>Vitvi08g01611</t>
  </si>
  <si>
    <t>NC_012014.3_18811102_16069355</t>
  </si>
  <si>
    <t>NC_012014.3_18811624_16069362</t>
  </si>
  <si>
    <t>NC_012014.3_18811644_16069363</t>
  </si>
  <si>
    <t>NC_012014.3_18811667_16069364</t>
  </si>
  <si>
    <t>NC_012014.3_18812476_16069382</t>
  </si>
  <si>
    <t>NC_012024.3_2517963_7465550</t>
  </si>
  <si>
    <t>Vitvi18g00241</t>
  </si>
  <si>
    <t>NC_012007.3_20595239_10381474</t>
  </si>
  <si>
    <t>Vitvi01g01520</t>
  </si>
  <si>
    <t>NC_012025.3_23833976_9603363</t>
  </si>
  <si>
    <t>Vitvi19g01721</t>
  </si>
  <si>
    <t>NC_012025.3_23834051_9603364</t>
  </si>
  <si>
    <t>NC_012025.3_23834553_9603374</t>
  </si>
  <si>
    <t>NC_012025.3_23834790_9603380</t>
  </si>
  <si>
    <t>NC_012025.3_23835005_9603383</t>
  </si>
  <si>
    <t>NC_012007.3_5333953_9754603</t>
  </si>
  <si>
    <t>Vitvi01g01992</t>
  </si>
  <si>
    <t>NC_012007.3_5333963_9754604</t>
  </si>
  <si>
    <t>NC_012007.3_5334146_9754611</t>
  </si>
  <si>
    <t>NC_012007.3_5334251_9754613</t>
  </si>
  <si>
    <t>NC_012007.3_5334279_9754614</t>
  </si>
  <si>
    <t>NC_012007.3_5334288_9754615</t>
  </si>
  <si>
    <t>NC_012007.3_5334383_9754619</t>
  </si>
  <si>
    <t>NC_012007.3_5334402_9754620</t>
  </si>
  <si>
    <t>NC_012007.3_5334407_9754621</t>
  </si>
  <si>
    <t>NC_012007.3_5334416_9754622</t>
  </si>
  <si>
    <t>NC_012007.3_5341768_9754871</t>
  </si>
  <si>
    <t>NC_012007.3_5341851_9754881</t>
  </si>
  <si>
    <t>NC_012007.3_5344659_9754984</t>
  </si>
  <si>
    <t>NC_012007.3_5344706_9754987</t>
  </si>
  <si>
    <t>NC_012007.3_5345003_9754999</t>
  </si>
  <si>
    <t>NC_012007.3_5345397_9755009</t>
  </si>
  <si>
    <t>NC_012007.3_5345457_9755012</t>
  </si>
  <si>
    <t>NC_012007.3_5345671_9755018</t>
  </si>
  <si>
    <t>NC_012007.3_5345863_9755022</t>
  </si>
  <si>
    <t>NC_012007.3_5345977_9755024</t>
  </si>
  <si>
    <t>NC_012018.3_21499349_2559135</t>
  </si>
  <si>
    <t>Vitvi12g01988</t>
  </si>
  <si>
    <t>NC_012025.3_17470744_9324677</t>
  </si>
  <si>
    <t>Vitvi19g01396</t>
  </si>
  <si>
    <t>NC_012025.3_17471158_9324711</t>
  </si>
  <si>
    <t>NC_012025.3_17471234_9324717</t>
  </si>
  <si>
    <t>NC_012025.3_17471683_9324747</t>
  </si>
  <si>
    <t>NC_012025.3_17471769_9324752</t>
  </si>
  <si>
    <t>NC_012025.3_17471868_9324755</t>
  </si>
  <si>
    <t>NC_012025.3_17472770_9324797</t>
  </si>
  <si>
    <t>NC_012025.3_17472772_9324798</t>
  </si>
  <si>
    <t>NC_012025.3_10151720_8956083</t>
  </si>
  <si>
    <t>Vitvi19g00830</t>
  </si>
  <si>
    <t>NC_012016.3_2214324_74882</t>
  </si>
  <si>
    <t>Vitvi10g01686</t>
  </si>
  <si>
    <t>NC_012016.3_2214372_74883</t>
  </si>
  <si>
    <t>NC_012016.3_2214394_74884</t>
  </si>
  <si>
    <t>NC_012016.3_2214466_74885</t>
  </si>
  <si>
    <t>NC_012016.3_2214613_74888</t>
  </si>
  <si>
    <t>NC_012016.3_2214705_74891</t>
  </si>
  <si>
    <t>NC_012016.3_2214761_74892</t>
  </si>
  <si>
    <t>NC_012016.3_2214799_74893</t>
  </si>
  <si>
    <t>NC_012016.3_2214837_74895</t>
  </si>
  <si>
    <t>NC_012016.3_2214863_74896</t>
  </si>
  <si>
    <t>NC_012016.3_2214888_74898</t>
  </si>
  <si>
    <t>NC_012016.3_2214931_74900</t>
  </si>
  <si>
    <t>NC_012016.3_2214932_74901</t>
  </si>
  <si>
    <t>NC_012016.3_2214999_74903</t>
  </si>
  <si>
    <t>NC_012016.3_2215111_74908</t>
  </si>
  <si>
    <t>NC_012016.3_2215122_74909</t>
  </si>
  <si>
    <t>NC_012016.3_2215256_74914</t>
  </si>
  <si>
    <t>NC_012016.3_2215317_74917</t>
  </si>
  <si>
    <t>NC_012016.3_2215342_74918</t>
  </si>
  <si>
    <t>NC_012016.3_2215974_74946</t>
  </si>
  <si>
    <t>NC_012016.3_2216266_74948</t>
  </si>
  <si>
    <t>NC_012016.3_2216281_74949</t>
  </si>
  <si>
    <t>NC_012016.3_2216503_74952</t>
  </si>
  <si>
    <t>NC_012016.3_2216551_74953</t>
  </si>
  <si>
    <t>NC_012016.3_2216552_74954</t>
  </si>
  <si>
    <t>NC_012016.3_2216611_74955</t>
  </si>
  <si>
    <t>NC_012016.3_2216616_74956</t>
  </si>
  <si>
    <t>NC_012016.3_2216866_74959</t>
  </si>
  <si>
    <t>NC_012016.3_2216871_74960</t>
  </si>
  <si>
    <t>NC_012016.3_3425259_110949</t>
  </si>
  <si>
    <t>NC_012016.3_3425367_110951</t>
  </si>
  <si>
    <t>NC_012016.3_3425449_110955</t>
  </si>
  <si>
    <t>NC_012016.3_3425450_110956</t>
  </si>
  <si>
    <t>NC_012016.3_3425614_110962</t>
  </si>
  <si>
    <t>NC_012016.3_3425795_110972</t>
  </si>
  <si>
    <t>NC_012016.3_3425798_110974</t>
  </si>
  <si>
    <t>NC_012016.3_3425821_110976</t>
  </si>
  <si>
    <t>NC_012016.3_3425822_110977</t>
  </si>
  <si>
    <t>NC_012016.3_3425833_110978</t>
  </si>
  <si>
    <t>NC_012016.3_3426140_110994</t>
  </si>
  <si>
    <t>NC_012016.3_3426223_110995</t>
  </si>
  <si>
    <t>NC_012016.3_3426296_111000</t>
  </si>
  <si>
    <t>NC_012016.3_3426632_111021</t>
  </si>
  <si>
    <t>NC_012016.3_3426994_111050</t>
  </si>
  <si>
    <t>NC_012016.3_3427079_111055</t>
  </si>
  <si>
    <t>NC_012016.3_3427135_111060</t>
  </si>
  <si>
    <t>NC_012016.3_3427166_111066</t>
  </si>
  <si>
    <t>NC_012016.3_3427353_111078</t>
  </si>
  <si>
    <t>NC_012016.3_3427381_111080</t>
  </si>
  <si>
    <t>NC_012016.3_3427470_111087</t>
  </si>
  <si>
    <t>NC_012016.3_3427518_111092</t>
  </si>
  <si>
    <t>NC_012016.3_3427533_111093</t>
  </si>
  <si>
    <t>NC_012016.3_3427581_111098</t>
  </si>
  <si>
    <t>NC_012016.3_3427605_111100</t>
  </si>
  <si>
    <t>NC_012016.3_3427668_111106</t>
  </si>
  <si>
    <t>NC_012016.3_3427718_111109</t>
  </si>
  <si>
    <t>NC_012016.3_3427777_111110</t>
  </si>
  <si>
    <t>NC_012016.3_3427790_111111</t>
  </si>
  <si>
    <t>NC_012016.3_3427889_111114</t>
  </si>
  <si>
    <t>NC_012016.3_3427914_111116</t>
  </si>
  <si>
    <t>NC_012016.3_3428023_111122</t>
  </si>
  <si>
    <t>NC_012016.3_3428046_111124</t>
  </si>
  <si>
    <t>NC_012016.3_3428076_111127</t>
  </si>
  <si>
    <t>NC_012016.3_3428186_111133</t>
  </si>
  <si>
    <t>NC_012016.3_3428257_111137</t>
  </si>
  <si>
    <t>NC_012016.3_3428327_111140</t>
  </si>
  <si>
    <t>NC_012016.3_3428342_111141</t>
  </si>
  <si>
    <t>NC_012016.3_3428365_111143</t>
  </si>
  <si>
    <t>NC_012016.3_3428378_111144</t>
  </si>
  <si>
    <t>NC_012016.3_3428399_111147</t>
  </si>
  <si>
    <t>NC_012016.3_3428525_111157</t>
  </si>
  <si>
    <t>NC_012016.3_3428597_111164</t>
  </si>
  <si>
    <t>NC_012016.3_3428985_111185</t>
  </si>
  <si>
    <t>NC_012016.3_3429149_111197</t>
  </si>
  <si>
    <t>NC_012016.3_3429150_111198</t>
  </si>
  <si>
    <t>NC_012016.3_3429182_111199</t>
  </si>
  <si>
    <t>NC_012016.3_3429211_111200</t>
  </si>
  <si>
    <t>NC_012016.3_3429213_111201</t>
  </si>
  <si>
    <t>NC_012016.3_3429226_111203</t>
  </si>
  <si>
    <t>NC_012016.3_3429309_111209</t>
  </si>
  <si>
    <t>NC_012016.3_3429315_111210</t>
  </si>
  <si>
    <t>NC_012016.3_3429321_111211</t>
  </si>
  <si>
    <t>NC_012016.3_3429548_111221</t>
  </si>
  <si>
    <t>NC_012016.3_3429694_111230</t>
  </si>
  <si>
    <t>NC_012016.3_3429927_111242</t>
  </si>
  <si>
    <t>NC_012016.3_3430028_111248</t>
  </si>
  <si>
    <t>NC_012016.3_3430143_111255</t>
  </si>
  <si>
    <t>NC_012016.3_3430187_111258</t>
  </si>
  <si>
    <t>NC_012016.3_3430299_111263</t>
  </si>
  <si>
    <t>NC_012016.3_3430345_111266</t>
  </si>
  <si>
    <t>NC_012016.3_3430414_111272</t>
  </si>
  <si>
    <t>NC_012016.3_3430463_111275</t>
  </si>
  <si>
    <t>NC_012016.3_3430477_111277</t>
  </si>
  <si>
    <t>NC_012016.3_3430548_111284</t>
  </si>
  <si>
    <t>NC_012016.3_3430837_111307</t>
  </si>
  <si>
    <t>NC_012016.3_3430894_111318</t>
  </si>
  <si>
    <t>NC_012016.3_3430937_111321</t>
  </si>
  <si>
    <t>NC_012016.3_3430947_111322</t>
  </si>
  <si>
    <t>NC_012016.3_3431008_111328</t>
  </si>
  <si>
    <t>NC_012016.3_5961553_193497</t>
  </si>
  <si>
    <t>Vitvi10g00557</t>
  </si>
  <si>
    <t>NC_012016.3_5961733_193502</t>
  </si>
  <si>
    <t>NC_012016.3_5963080_193558</t>
  </si>
  <si>
    <t>NC_012016.3_5963179_193562</t>
  </si>
  <si>
    <t>NC_012016.3_5963212_193564</t>
  </si>
  <si>
    <t>NC_012016.3_5963213_193565</t>
  </si>
  <si>
    <t>NC_012016.3_5963220_193566</t>
  </si>
  <si>
    <t>NC_012016.3_5963495_193575</t>
  </si>
  <si>
    <t>NC_012016.3_5963708_193587</t>
  </si>
  <si>
    <t>NC_012016.3_5963798_193588</t>
  </si>
  <si>
    <t>NC_012016.3_5963906_193598</t>
  </si>
  <si>
    <t>NC_012016.3_5964830_193663</t>
  </si>
  <si>
    <t>NC_012016.3_5965125_193674</t>
  </si>
  <si>
    <t>NC_012016.3_5965294_193679</t>
  </si>
  <si>
    <t>NC_012016.3_5965362_193683</t>
  </si>
  <si>
    <t>NC_012016.3_9116697_316693</t>
  </si>
  <si>
    <t>Vitvi10g01853</t>
  </si>
  <si>
    <t>NC_012016.3_9116728_316696</t>
  </si>
  <si>
    <t>NC_012016.3_9117111_316712</t>
  </si>
  <si>
    <t>NC_012016.3_9117140_316714</t>
  </si>
  <si>
    <t>NC_012016.3_12084610_457226</t>
  </si>
  <si>
    <t>NC_012016.3_12084822_457234</t>
  </si>
  <si>
    <t>NC_012016.3_12084836_457235</t>
  </si>
  <si>
    <t>NC_012016.3_12085395_457276</t>
  </si>
  <si>
    <t>NC_012016.3_12085404_457278</t>
  </si>
  <si>
    <t>NC_012016.3_12090860_457470</t>
  </si>
  <si>
    <t>NC_012016.3_12091104_457497</t>
  </si>
  <si>
    <t>NC_012016.3_12092303_457614</t>
  </si>
  <si>
    <t>NC_012016.3_12092350_457617</t>
  </si>
  <si>
    <t>NC_012016.3_12092356_457618</t>
  </si>
  <si>
    <t>NC_012016.3_12093763_457741</t>
  </si>
  <si>
    <t>NC_012016.3_12093764_457742</t>
  </si>
  <si>
    <t>NC_012016.3_12094387_457778</t>
  </si>
  <si>
    <t>NC_012016.3_17913911_743389</t>
  </si>
  <si>
    <t>NC_012016.3_17914546_743400</t>
  </si>
  <si>
    <t>NC_012017.3_850498_771193</t>
  </si>
  <si>
    <t>Vitvi11g01335</t>
  </si>
  <si>
    <t>NC_012017.3_850499_771194</t>
  </si>
  <si>
    <t>NC_012017.3_850507_771195</t>
  </si>
  <si>
    <t>NC_012017.3_861154_771617</t>
  </si>
  <si>
    <t>Vitvi11g01338</t>
  </si>
  <si>
    <t>NC_012017.3_861729_771632</t>
  </si>
  <si>
    <t>NC_012017.3_861891_771634</t>
  </si>
  <si>
    <t>NC_012017.3_861920_771635</t>
  </si>
  <si>
    <t>NC_012017.3_862128_771636</t>
  </si>
  <si>
    <t>NC_012017.3_862322_771640</t>
  </si>
  <si>
    <t>NC_012017.3_862623_771642</t>
  </si>
  <si>
    <t>NC_012017.3_862733_771645</t>
  </si>
  <si>
    <t>NC_012017.3_862959_771651</t>
  </si>
  <si>
    <t>NC_012017.3_863053_771659</t>
  </si>
  <si>
    <t>NC_012017.3_863173_771661</t>
  </si>
  <si>
    <t>NC_012017.3_863223_771663</t>
  </si>
  <si>
    <t>NC_012017.3_863296_771666</t>
  </si>
  <si>
    <t>NC_012017.3_863319_771667</t>
  </si>
  <si>
    <t>NC_012017.3_863393_771673</t>
  </si>
  <si>
    <t>NC_012017.3_863426_771674</t>
  </si>
  <si>
    <t>NC_012017.3_863525_771683</t>
  </si>
  <si>
    <t>NC_012017.3_1306471_783886</t>
  </si>
  <si>
    <t>Vitvi11g01357</t>
  </si>
  <si>
    <t>NC_012017.3_1308455_783955</t>
  </si>
  <si>
    <t>NC_012017.3_1308468_783956</t>
  </si>
  <si>
    <t>NC_012017.3_1308606_783963</t>
  </si>
  <si>
    <t>NC_012017.3_1308770_783971</t>
  </si>
  <si>
    <t>NC_012017.3_1308779_783972</t>
  </si>
  <si>
    <t>NC_012017.3_1308796_783973</t>
  </si>
  <si>
    <t>NC_012017.3_1308957_783978</t>
  </si>
  <si>
    <t>NC_012017.3_1308982_783980</t>
  </si>
  <si>
    <t>NC_012017.3_1308983_783981</t>
  </si>
  <si>
    <t>NC_012017.3_1309116_783987</t>
  </si>
  <si>
    <t>NC_012017.3_1309391_783999</t>
  </si>
  <si>
    <t>NC_012017.3_1309423_784001</t>
  </si>
  <si>
    <t>NC_012017.3_1309424_784002</t>
  </si>
  <si>
    <t>NC_012017.3_1310013_784048</t>
  </si>
  <si>
    <t>NC_012017.3_5097792_896739</t>
  </si>
  <si>
    <t>NC_012017.3_5104750_897087</t>
  </si>
  <si>
    <t>Vitvi11g00498</t>
  </si>
  <si>
    <t>NC_012017.3_5104784_897088</t>
  </si>
  <si>
    <t>NC_012017.3_5104789_897089</t>
  </si>
  <si>
    <t>NC_012017.3_5104795_897090</t>
  </si>
  <si>
    <t>NC_012017.3_5104798_897091</t>
  </si>
  <si>
    <t>NC_012017.3_5104823_897092</t>
  </si>
  <si>
    <t>NC_012017.3_5104836_897093</t>
  </si>
  <si>
    <t>NC_012017.3_5104888_897094</t>
  </si>
  <si>
    <t>NC_012017.3_5104903_897095</t>
  </si>
  <si>
    <t>NC_012017.3_5104926_897096</t>
  </si>
  <si>
    <t>NC_012017.3_5104943_897098</t>
  </si>
  <si>
    <t>NC_012017.3_5104954_897099</t>
  </si>
  <si>
    <t>NC_012017.3_5105033_897105</t>
  </si>
  <si>
    <t>NC_012017.3_5105039_897106</t>
  </si>
  <si>
    <t>NC_012017.3_5105059_897109</t>
  </si>
  <si>
    <t>NC_012017.3_5105065_897110</t>
  </si>
  <si>
    <t>NC_012017.3_5105076_897111</t>
  </si>
  <si>
    <t>NC_012017.3_5105092_897112</t>
  </si>
  <si>
    <t>NC_012017.3_5105111_897114</t>
  </si>
  <si>
    <t>NC_012017.3_5105134_897115</t>
  </si>
  <si>
    <t>NC_012017.3_5105135_897116</t>
  </si>
  <si>
    <t>NC_012017.3_5105140_897117</t>
  </si>
  <si>
    <t>NC_012017.3_5105184_897118</t>
  </si>
  <si>
    <t>NC_012017.3_5105192_897119</t>
  </si>
  <si>
    <t>NC_012017.3_5105194_897120</t>
  </si>
  <si>
    <t>NC_012017.3_5105203_897121</t>
  </si>
  <si>
    <t>NC_012017.3_5105218_897122</t>
  </si>
  <si>
    <t>NC_012017.3_5105248_897124</t>
  </si>
  <si>
    <t>NC_012017.3_5105282_897125</t>
  </si>
  <si>
    <t>NC_012017.3_5105319_897126</t>
  </si>
  <si>
    <t>NC_012017.3_5105338_897127</t>
  </si>
  <si>
    <t>NC_012017.3_5105342_897128</t>
  </si>
  <si>
    <t>NC_012017.3_5105478_897134</t>
  </si>
  <si>
    <t>NC_012017.3_5105512_897135</t>
  </si>
  <si>
    <t>NC_012017.3_5105562_897137</t>
  </si>
  <si>
    <t>NC_012017.3_5105624_897140</t>
  </si>
  <si>
    <t>NC_012017.3_5105725_897142</t>
  </si>
  <si>
    <t>NC_012017.3_5105813_897143</t>
  </si>
  <si>
    <t>NC_012017.3_5105880_897144</t>
  </si>
  <si>
    <t>NC_012017.3_5105967_897147</t>
  </si>
  <si>
    <t>NC_012017.3_5106043_897148</t>
  </si>
  <si>
    <t>NC_012017.3_5106048_897149</t>
  </si>
  <si>
    <t>NC_012017.3_5106072_897151</t>
  </si>
  <si>
    <t>NC_012017.3_5106077_897152</t>
  </si>
  <si>
    <t>NC_012017.3_5106081_897153</t>
  </si>
  <si>
    <t>NC_012017.3_5106163_897155</t>
  </si>
  <si>
    <t>NC_012017.3_5106582_897169</t>
  </si>
  <si>
    <t>NC_012017.3_5107686_897194</t>
  </si>
  <si>
    <t>NC_012017.3_5107845_897196</t>
  </si>
  <si>
    <t>NC_012017.3_5108344_897213</t>
  </si>
  <si>
    <t>NC_012017.3_5108532_897222</t>
  </si>
  <si>
    <t>NC_012017.3_5108583_897226</t>
  </si>
  <si>
    <t>NC_012017.3_5108589_897227</t>
  </si>
  <si>
    <t>NC_012017.3_5108707_897232</t>
  </si>
  <si>
    <t>NC_012017.3_5108859_897241</t>
  </si>
  <si>
    <t>NC_012017.3_13142376_1283807</t>
  </si>
  <si>
    <t>Vitvi11g00957</t>
  </si>
  <si>
    <t>NC_012017.3_13142381_1283808</t>
  </si>
  <si>
    <t>NC_012017.3_13142575_1283817</t>
  </si>
  <si>
    <t>NC_012017.3_13143244_1283848</t>
  </si>
  <si>
    <t>NC_012017.3_13143993_1283881</t>
  </si>
  <si>
    <t>NC_012017.3_13144018_1283883</t>
  </si>
  <si>
    <t>NC_012017.3_13144093_1283886</t>
  </si>
  <si>
    <t>NC_012017.3_13144197_1283897</t>
  </si>
  <si>
    <t>NC_012017.3_13144220_1283898</t>
  </si>
  <si>
    <t>NC_012017.3_13144400_1283913</t>
  </si>
  <si>
    <t>NC_012017.3_13144693_1283944</t>
  </si>
  <si>
    <t>NC_012017.3_15046042_1375215</t>
  </si>
  <si>
    <t>Vitvi11g01597</t>
  </si>
  <si>
    <t>NC_012017.3_15046259_1375223</t>
  </si>
  <si>
    <t>NC_012017.3_19310775_1553555</t>
  </si>
  <si>
    <t>Vitvi11g01682</t>
  </si>
  <si>
    <t>NC_012017.3_19311077_1553559</t>
  </si>
  <si>
    <t>NC_012017.3_19311962_1553584</t>
  </si>
  <si>
    <t>NC_012017.3_19311978_1553585</t>
  </si>
  <si>
    <t>NC_012017.3_19312734_1553611</t>
  </si>
  <si>
    <t>NC_012018.3_2983408_1686310</t>
  </si>
  <si>
    <t>NC_012018.3_3317863_1699333</t>
  </si>
  <si>
    <t>Vitvi12g02264</t>
  </si>
  <si>
    <t>NC_012018.3_3318012_1699337</t>
  </si>
  <si>
    <t>NC_012018.3_3318269_1699342</t>
  </si>
  <si>
    <t>NC_012018.3_3318294_1699343</t>
  </si>
  <si>
    <t>NC_012018.3_3318390_1699345</t>
  </si>
  <si>
    <t>NC_012018.3_3318411_1699347</t>
  </si>
  <si>
    <t>NC_012018.3_3318442_1699349</t>
  </si>
  <si>
    <t>NC_012018.3_3318517_1699353</t>
  </si>
  <si>
    <t>NC_012018.3_3318547_1699355</t>
  </si>
  <si>
    <t>NC_012018.3_3318553_1699356</t>
  </si>
  <si>
    <t>NC_012018.3_3318562_1699357</t>
  </si>
  <si>
    <t>NC_012018.3_3318572_1699359</t>
  </si>
  <si>
    <t>NC_012018.3_3318627_1699360</t>
  </si>
  <si>
    <t>NC_012018.3_3318632_1699361</t>
  </si>
  <si>
    <t>NC_012018.3_3318639_1699363</t>
  </si>
  <si>
    <t>NC_012018.3_3318688_1699365</t>
  </si>
  <si>
    <t>NC_012018.3_3318733_1699371</t>
  </si>
  <si>
    <t>NC_012018.3_3318759_1699373</t>
  </si>
  <si>
    <t>NC_012018.3_3318801_1699377</t>
  </si>
  <si>
    <t>NC_012018.3_3319165_1699392</t>
  </si>
  <si>
    <t>NC_012018.3_3319259_1699396</t>
  </si>
  <si>
    <t>NC_012018.3_3319299_1699398</t>
  </si>
  <si>
    <t>NC_012018.3_3319368_1699403</t>
  </si>
  <si>
    <t>NC_012018.3_3319423_1699404</t>
  </si>
  <si>
    <t>NC_012018.3_3319897_1699418</t>
  </si>
  <si>
    <t>NC_012018.3_3319912_1699419</t>
  </si>
  <si>
    <t>NC_012018.3_3320009_1699421</t>
  </si>
  <si>
    <t>NC_012018.3_3320563_1699437</t>
  </si>
  <si>
    <t>NC_012018.3_3698440_1712736</t>
  </si>
  <si>
    <t>Vitvi12g02292</t>
  </si>
  <si>
    <t>NC_012018.3_3698872_1712741</t>
  </si>
  <si>
    <t>NC_012018.3_3699483_1712757</t>
  </si>
  <si>
    <t>NC_012018.3_3699939_1712768</t>
  </si>
  <si>
    <t>NC_012018.3_3700187_1712780</t>
  </si>
  <si>
    <t>NC_012018.3_4108445_1726763</t>
  </si>
  <si>
    <t>Vitvi12g00280</t>
  </si>
  <si>
    <t>NC_012018.3_9047006_1897378</t>
  </si>
  <si>
    <t>Vitvi12g02489</t>
  </si>
  <si>
    <t>NC_012018.3_9048711_1897492</t>
  </si>
  <si>
    <t>NC_012018.3_14415717_2186449</t>
  </si>
  <si>
    <t>Vitvi12g01393</t>
  </si>
  <si>
    <t>NC_012018.3_14415921_2186466</t>
  </si>
  <si>
    <t>NC_012018.3_14416446_2186482</t>
  </si>
  <si>
    <t>NC_012018.3_14416679_2186490</t>
  </si>
  <si>
    <t>NC_012018.3_14417147_2186497</t>
  </si>
  <si>
    <t>NC_012018.3_14417316_2186502</t>
  </si>
  <si>
    <t>NC_012018.3_14512731_2190820</t>
  </si>
  <si>
    <t>Vitvi12g01443</t>
  </si>
  <si>
    <t>NC_012018.3_14513011_2190824</t>
  </si>
  <si>
    <t>NC_012018.3_14513653_2190836</t>
  </si>
  <si>
    <t>NC_012018.3_14513770_2190840</t>
  </si>
  <si>
    <t>NC_012018.3_14513887_2190842</t>
  </si>
  <si>
    <t>NC_012018.3_14514800_2190880</t>
  </si>
  <si>
    <t>NC_012018.3_14515008_2190910</t>
  </si>
  <si>
    <t>NC_012018.3_15884259_2264135</t>
  </si>
  <si>
    <t>NC_012018.3_15884260_2264136</t>
  </si>
  <si>
    <t>NC_012018.3_15884296_2264139</t>
  </si>
  <si>
    <t>NC_012018.3_15884498_2264148</t>
  </si>
  <si>
    <t>NC_012018.3_15884502_2264149</t>
  </si>
  <si>
    <t>NC_012018.3_15884508_2264150</t>
  </si>
  <si>
    <t>NC_012018.3_15884655_2264158</t>
  </si>
  <si>
    <t>NC_012018.3_15884676_2264160</t>
  </si>
  <si>
    <t>NC_012018.3_15884767_2264165</t>
  </si>
  <si>
    <t>NC_012018.3_16263118_2287337</t>
  </si>
  <si>
    <t>Vitvi12g01668</t>
  </si>
  <si>
    <t>NC_012018.3_16263121_2287340</t>
  </si>
  <si>
    <t>NC_012018.3_19250239_2448736</t>
  </si>
  <si>
    <t>Vitvi12g01856</t>
  </si>
  <si>
    <t>NC_012018.3_19250271_2448738</t>
  </si>
  <si>
    <t>NC_012018.3_19250289_2448741</t>
  </si>
  <si>
    <t>NC_012018.3_19250504_2448760</t>
  </si>
  <si>
    <t>NC_012018.3_19256513_2449130</t>
  </si>
  <si>
    <t>NC_012018.3_19256561_2449136</t>
  </si>
  <si>
    <t>NC_012018.3_19256805_2449162</t>
  </si>
  <si>
    <t>NC_012018.3_19259418_2449413</t>
  </si>
  <si>
    <t>NC_012018.3_19259464_2449419</t>
  </si>
  <si>
    <t>NC_012018.3_19259747_2449447</t>
  </si>
  <si>
    <t>NC_012018.3_19259892_2449471</t>
  </si>
  <si>
    <t>NC_012018.3_19259900_2449472</t>
  </si>
  <si>
    <t>NC_012018.3_19260029_2449494</t>
  </si>
  <si>
    <t>NC_012018.3_19260031_2449495</t>
  </si>
  <si>
    <t>NC_012018.3_19260080_2449504</t>
  </si>
  <si>
    <t>NC_012018.3_19260112_2449510</t>
  </si>
  <si>
    <t>NC_012018.3_19260252_2449528</t>
  </si>
  <si>
    <t>NC_012018.3_19260278_2449535</t>
  </si>
  <si>
    <t>NC_012018.3_19263209_2449692</t>
  </si>
  <si>
    <t>NC_012018.3_19263432_2449703</t>
  </si>
  <si>
    <t>NC_012018.3_19263855_2449724</t>
  </si>
  <si>
    <t>NC_012018.3_19263957_2449737</t>
  </si>
  <si>
    <t>NC_012018.3_19264001_2449740</t>
  </si>
  <si>
    <t>NC_012018.3_19268155_2449745</t>
  </si>
  <si>
    <t>NC_012018.3_19268795_2449751</t>
  </si>
  <si>
    <t>NC_012018.3_19270776_2449776</t>
  </si>
  <si>
    <t>NC_012018.3_19288395_2450376</t>
  </si>
  <si>
    <t>NC_012018.3_19288645_2450413</t>
  </si>
  <si>
    <t>NC_012018.3_19288724_2450421</t>
  </si>
  <si>
    <t>NC_012018.3_19288802_2450433</t>
  </si>
  <si>
    <t>NC_012018.3_19288874_2450438</t>
  </si>
  <si>
    <t>NC_012018.3_19288895_2450441</t>
  </si>
  <si>
    <t>NC_012018.3_19290162_2450552</t>
  </si>
  <si>
    <t>NC_012018.3_19290200_2450556</t>
  </si>
  <si>
    <t>NC_012018.3_19290367_2450581</t>
  </si>
  <si>
    <t>NC_012018.3_19290375_2450583</t>
  </si>
  <si>
    <t>NC_012018.3_19290416_2450591</t>
  </si>
  <si>
    <t>NC_012018.3_19290499_2450607</t>
  </si>
  <si>
    <t>NC_012018.3_21160132_2541258</t>
  </si>
  <si>
    <t>Vitvi12g01973</t>
  </si>
  <si>
    <t>NC_012018.3_21160147_2541262</t>
  </si>
  <si>
    <t>NC_012018.3_21171556_2542276</t>
  </si>
  <si>
    <t>NC_012018.3_21171921_2542325</t>
  </si>
  <si>
    <t>NC_012018.3_21171937_2542330</t>
  </si>
  <si>
    <t>NC_012018.3_21171966_2542337</t>
  </si>
  <si>
    <t>NC_012018.3_21172138_2542370</t>
  </si>
  <si>
    <t>NC_012018.3_21172234_2542396</t>
  </si>
  <si>
    <t>NC_012018.3_21172426_2542426</t>
  </si>
  <si>
    <t>NC_012018.3_21172683_2542479</t>
  </si>
  <si>
    <t>NC_012018.3_21172697_2542481</t>
  </si>
  <si>
    <t>NC_012018.3_21172730_2542488</t>
  </si>
  <si>
    <t>NC_012018.3_21172839_2542512</t>
  </si>
  <si>
    <t>NC_012018.3_21172842_2542513</t>
  </si>
  <si>
    <t>NC_012019.3_23556599_3582231</t>
  </si>
  <si>
    <t>Vitvi13g02363</t>
  </si>
  <si>
    <t>NC_012019.3_23556623_3582234</t>
  </si>
  <si>
    <t>NC_012019.3_23556637_3582235</t>
  </si>
  <si>
    <t>NC_012019.3_23556683_3582237</t>
  </si>
  <si>
    <t>NC_012019.3_23556688_3582238</t>
  </si>
  <si>
    <t>NC_012019.3_23557637_3582260</t>
  </si>
  <si>
    <t>NC_012019.3_23557760_3582270</t>
  </si>
  <si>
    <t>NC_012019.3_23558402_3582283</t>
  </si>
  <si>
    <t>NC_012019.3_23558423_3582285</t>
  </si>
  <si>
    <t>NC_012019.3_23558434_3582287</t>
  </si>
  <si>
    <t>NC_012019.3_23558622_3582305</t>
  </si>
  <si>
    <t>NC_012019.3_23559832_3582339</t>
  </si>
  <si>
    <t>NC_012020.3_1329882_3654027</t>
  </si>
  <si>
    <t>Vitvi14g00133</t>
  </si>
  <si>
    <t>NC_012020.3_1331059_3654053</t>
  </si>
  <si>
    <t>NC_012020.3_1331093_3654055</t>
  </si>
  <si>
    <t>NC_012020.3_1331225_3654061</t>
  </si>
  <si>
    <t>NC_012020.3_1331585_3654071</t>
  </si>
  <si>
    <t>NC_012020.3_1502844_3660782</t>
  </si>
  <si>
    <t>Vitvi14g02493</t>
  </si>
  <si>
    <t>NC_012020.3_1503317_3660793</t>
  </si>
  <si>
    <t>NC_012020.3_2504270_3705403</t>
  </si>
  <si>
    <t>Vitvi14g02528</t>
  </si>
  <si>
    <t>NC_012020.3_2504289_3705405</t>
  </si>
  <si>
    <t>NC_012020.3_2504294_3705406</t>
  </si>
  <si>
    <t>NC_012020.3_2504348_3705408</t>
  </si>
  <si>
    <t>NC_012020.3_2504379_3705412</t>
  </si>
  <si>
    <t>NC_012020.3_2504392_3705413</t>
  </si>
  <si>
    <t>NC_012020.3_2506633_3705505</t>
  </si>
  <si>
    <t>NC_012020.3_2506688_3705509</t>
  </si>
  <si>
    <t>NC_012020.3_2506879_3705521</t>
  </si>
  <si>
    <t>NC_012020.3_2506891_3705522</t>
  </si>
  <si>
    <t>NC_012020.3_2506934_3705524</t>
  </si>
  <si>
    <t>NC_012020.3_2506937_3705525</t>
  </si>
  <si>
    <t>NC_012020.3_2506964_3705528</t>
  </si>
  <si>
    <t>NC_012020.3_2506997_3705530</t>
  </si>
  <si>
    <t>NC_012020.3_2507012_3705531</t>
  </si>
  <si>
    <t>NC_012020.3_3183258_3729613</t>
  </si>
  <si>
    <t>Vitvi14g00261</t>
  </si>
  <si>
    <t>NC_012020.3_3184773_3729671</t>
  </si>
  <si>
    <t>NC_012020.3_4067796_3773639</t>
  </si>
  <si>
    <t>Vitvi14g00308</t>
  </si>
  <si>
    <t>NC_012020.3_4067910_3773652</t>
  </si>
  <si>
    <t>NC_012020.3_4068058_3773666</t>
  </si>
  <si>
    <t>NC_012020.3_4068120_3773674</t>
  </si>
  <si>
    <t>NC_012020.3_4068135_3773675</t>
  </si>
  <si>
    <t>NC_012020.3_4069630_3773840</t>
  </si>
  <si>
    <t>NC_012020.3_4069639_3773843</t>
  </si>
  <si>
    <t>NC_012020.3_4069729_3773862</t>
  </si>
  <si>
    <t>NC_012020.3_4069930_3773876</t>
  </si>
  <si>
    <t>NC_012020.3_4069964_3773880</t>
  </si>
  <si>
    <t>NC_012020.3_4069970_3773882</t>
  </si>
  <si>
    <t>NC_012020.3_4070577_3773929</t>
  </si>
  <si>
    <t>NC_012020.3_4070605_3773933</t>
  </si>
  <si>
    <t>NC_012020.3_4070790_3773945</t>
  </si>
  <si>
    <t>NC_012020.3_4070848_3773950</t>
  </si>
  <si>
    <t>NC_012020.3_4071335_3773996</t>
  </si>
  <si>
    <t>NC_012020.3_4071337_3773998</t>
  </si>
  <si>
    <t>NC_012020.3_4071758_3774045</t>
  </si>
  <si>
    <t>NC_012020.3_4071773_3774049</t>
  </si>
  <si>
    <t>NC_012020.3_4071782_3774051</t>
  </si>
  <si>
    <t>NC_012020.3_4071828_3774057</t>
  </si>
  <si>
    <t>NC_012020.3_4071900_3774067</t>
  </si>
  <si>
    <t>NC_012020.3_4071914_3774072</t>
  </si>
  <si>
    <t>NC_012020.3_4072052_3774097</t>
  </si>
  <si>
    <t>NC_012020.3_4086779_3774839</t>
  </si>
  <si>
    <t>Vitvi14g02580</t>
  </si>
  <si>
    <t>NC_012020.3_4088416_3774872</t>
  </si>
  <si>
    <t>NC_012020.3_4088592_3774877</t>
  </si>
  <si>
    <t>NC_012020.3_4088981_3774885</t>
  </si>
  <si>
    <t>NC_012020.3_4089156_3774887</t>
  </si>
  <si>
    <t>NC_012020.3_4089334_3774891</t>
  </si>
  <si>
    <t>NC_012020.3_4089846_3774906</t>
  </si>
  <si>
    <t>NC_012020.3_4089859_3774907</t>
  </si>
  <si>
    <t>NC_012020.3_4089891_3774908</t>
  </si>
  <si>
    <t>NC_012020.3_4090019_3774911</t>
  </si>
  <si>
    <t>NC_012020.3_4090119_3774915</t>
  </si>
  <si>
    <t>NC_012020.3_4090379_3774929</t>
  </si>
  <si>
    <t>NC_012020.3_4090823_3774938</t>
  </si>
  <si>
    <t>NC_012020.3_4521413_3791405</t>
  </si>
  <si>
    <t>Vitvi14g02596</t>
  </si>
  <si>
    <t>NC_012020.3_4521480_3791407</t>
  </si>
  <si>
    <t>NC_012020.3_4521550_3791410</t>
  </si>
  <si>
    <t>NC_012020.3_4521593_3791412</t>
  </si>
  <si>
    <t>NC_012020.3_4521606_3791414</t>
  </si>
  <si>
    <t>NC_012020.3_4521608_3791415</t>
  </si>
  <si>
    <t>NC_012020.3_4521678_3791418</t>
  </si>
  <si>
    <t>NC_012020.3_4521688_3791420</t>
  </si>
  <si>
    <t>NC_012020.3_4521741_3791425</t>
  </si>
  <si>
    <t>NC_012020.3_4521771_3791429</t>
  </si>
  <si>
    <t>NC_012020.3_4521846_3791432</t>
  </si>
  <si>
    <t>NC_012020.3_4521919_3791437</t>
  </si>
  <si>
    <t>NC_012020.3_4522037_3791447</t>
  </si>
  <si>
    <t>NC_012020.3_4522068_3791450</t>
  </si>
  <si>
    <t>NC_012020.3_4522086_3791451</t>
  </si>
  <si>
    <t>NC_012020.3_4522096_3791452</t>
  </si>
  <si>
    <t>NC_012020.3_4522114_3791453</t>
  </si>
  <si>
    <t>NC_012020.3_4522159_3791455</t>
  </si>
  <si>
    <t>NC_012020.3_4522169_3791456</t>
  </si>
  <si>
    <t>NC_012020.3_4522223_3791462</t>
  </si>
  <si>
    <t>NC_012020.3_4522230_3791463</t>
  </si>
  <si>
    <t>NC_012020.3_4522241_3791465</t>
  </si>
  <si>
    <t>NC_012020.3_4522249_3791468</t>
  </si>
  <si>
    <t>NC_012020.3_4522254_3791471</t>
  </si>
  <si>
    <t>NC_012020.3_4522258_3791472</t>
  </si>
  <si>
    <t>NC_012020.3_4522931_3791498</t>
  </si>
  <si>
    <t>NC_012020.3_4523016_3791505</t>
  </si>
  <si>
    <t>NC_012020.3_4523132_3791515</t>
  </si>
  <si>
    <t>NC_012020.3_4523291_3791526</t>
  </si>
  <si>
    <t>NC_012020.3_4523448_3791542</t>
  </si>
  <si>
    <t>NC_012020.3_4523674_3791556</t>
  </si>
  <si>
    <t>NC_012020.3_4523799_3791564</t>
  </si>
  <si>
    <t>NC_012020.3_4523869_3791573</t>
  </si>
  <si>
    <t>NC_012020.3_4523925_3791580</t>
  </si>
  <si>
    <t>NC_012020.3_4523932_3791581</t>
  </si>
  <si>
    <t>NC_012020.3_4523940_3791585</t>
  </si>
  <si>
    <t>NC_012020.3_4524138_3791595</t>
  </si>
  <si>
    <t>NC_012020.3_4524159_3791597</t>
  </si>
  <si>
    <t>NC_012020.3_4524171_3791598</t>
  </si>
  <si>
    <t>NC_012020.3_4524185_3791600</t>
  </si>
  <si>
    <t>NC_012020.3_4524209_3791604</t>
  </si>
  <si>
    <t>NC_012020.3_4524308_3791620</t>
  </si>
  <si>
    <t>NC_012020.3_4524423_3791627</t>
  </si>
  <si>
    <t>NC_012020.3_4524488_3791633</t>
  </si>
  <si>
    <t>NC_012020.3_4524846_3791644</t>
  </si>
  <si>
    <t>NC_012020.3_4525030_3791652</t>
  </si>
  <si>
    <t>NC_012020.3_4525143_3791660</t>
  </si>
  <si>
    <t>NC_012020.3_7025521_3884707</t>
  </si>
  <si>
    <t>Vitvi14g02660</t>
  </si>
  <si>
    <t>NC_012020.3_7025972_3884726</t>
  </si>
  <si>
    <t>NC_012020.3_8131367_3927608</t>
  </si>
  <si>
    <t>NC_012020.3_8131595_3927614</t>
  </si>
  <si>
    <t>NC_012020.3_8131746_3927628</t>
  </si>
  <si>
    <t>NC_012020.3_18299556_4418192</t>
  </si>
  <si>
    <t>Vitvi14g00995</t>
  </si>
  <si>
    <t>NC_012020.3_22299832_4591933</t>
  </si>
  <si>
    <t>Vitvi14g02893</t>
  </si>
  <si>
    <t>NC_012020.3_22299833_4591935</t>
  </si>
  <si>
    <t>NC_012020.3_22300202_4591950</t>
  </si>
  <si>
    <t>NC_012020.3_22792433_4612345</t>
  </si>
  <si>
    <t>Vitvi14g02910</t>
  </si>
  <si>
    <t>NC_012020.3_22792854_4612353</t>
  </si>
  <si>
    <t>NC_012020.3_23456202_4631139</t>
  </si>
  <si>
    <t>Vitvi14g01352</t>
  </si>
  <si>
    <t>NC_012020.3_23456320_4631146</t>
  </si>
  <si>
    <t>NC_012020.3_23456593_4631149</t>
  </si>
  <si>
    <t>NC_012020.3_23457582_4631168</t>
  </si>
  <si>
    <t>NC_012020.3_23457743_4631169</t>
  </si>
  <si>
    <t>NC_012020.3_23458704_4631201</t>
  </si>
  <si>
    <t>NC_012020.3_23858198_4649871</t>
  </si>
  <si>
    <t>Vitvi14g02929</t>
  </si>
  <si>
    <t>NC_012020.3_27882452_4768388</t>
  </si>
  <si>
    <t>Vitvi14g03024</t>
  </si>
  <si>
    <t>NC_012020.3_27882476_4768390</t>
  </si>
  <si>
    <t>NC_012020.3_27882679_4768401</t>
  </si>
  <si>
    <t>NC_012020.3_27882771_4768405</t>
  </si>
  <si>
    <t>NC_012020.3_27882924_4768412</t>
  </si>
  <si>
    <t>NC_012020.3_27882940_4768415</t>
  </si>
  <si>
    <t>NC_012020.3_27883585_4768435</t>
  </si>
  <si>
    <t>NC_012020.3_27883846_4768442</t>
  </si>
  <si>
    <t>NC_012020.3_27883892_4768448</t>
  </si>
  <si>
    <t>NC_012020.3_27884159_4768459</t>
  </si>
  <si>
    <t>NC_012020.3_27884212_4768460</t>
  </si>
  <si>
    <t>NC_012020.3_27884307_4768463</t>
  </si>
  <si>
    <t>NC_012020.3_27884468_4768469</t>
  </si>
  <si>
    <t>NC_012020.3_27884724_4768479</t>
  </si>
  <si>
    <t>NC_012020.3_27884742_4768481</t>
  </si>
  <si>
    <t>NC_012020.3_27884746_4768482</t>
  </si>
  <si>
    <t>NC_012020.3_27884908_4768491</t>
  </si>
  <si>
    <t>NC_012020.3_27884946_4768494</t>
  </si>
  <si>
    <t>NC_012021.3_1478112_4896592</t>
  </si>
  <si>
    <t>Vitvi15g00070</t>
  </si>
  <si>
    <t>NC_012021.3_1662573_4906967</t>
  </si>
  <si>
    <t>Vitvi15g00078</t>
  </si>
  <si>
    <t>NC_012021.3_1663233_4907003</t>
  </si>
  <si>
    <t>NC_012021.3_1663857_4907037</t>
  </si>
  <si>
    <t>NC_012021.3_1664333_4907067</t>
  </si>
  <si>
    <t>NC_012021.3_1666511_4907180</t>
  </si>
  <si>
    <t>NC_012021.3_1666512_4907181</t>
  </si>
  <si>
    <t>NC_012021.3_1666798_4907190</t>
  </si>
  <si>
    <t>NC_012021.3_1666827_4907193</t>
  </si>
  <si>
    <t>NC_012021.3_1667124_4907219</t>
  </si>
  <si>
    <t>NC_012021.3_1667240_4907235</t>
  </si>
  <si>
    <t>NC_012021.3_1667332_4907241</t>
  </si>
  <si>
    <t>NC_012021.3_1667490_4907255</t>
  </si>
  <si>
    <t>NC_012021.3_1667494_4907257</t>
  </si>
  <si>
    <t>NC_012021.3_1667820_4907281</t>
  </si>
  <si>
    <t>NC_012021.3_1667830_4907283</t>
  </si>
  <si>
    <t>NC_012021.3_1668116_4907302</t>
  </si>
  <si>
    <t>NC_012021.3_1668185_4907307</t>
  </si>
  <si>
    <t>NC_012021.3_1668341_4907320</t>
  </si>
  <si>
    <t>NC_012021.3_1668636_4907334</t>
  </si>
  <si>
    <t>NC_012021.3_1668799_4907339</t>
  </si>
  <si>
    <t>NC_012021.3_1668801_4907340</t>
  </si>
  <si>
    <t>NC_012021.3_1669031_4907351</t>
  </si>
  <si>
    <t>NC_012021.3_1669069_4907352</t>
  </si>
  <si>
    <t>NC_012021.3_1669144_4907356</t>
  </si>
  <si>
    <t>NC_012021.3_1669214_4907359</t>
  </si>
  <si>
    <t>NC_012021.3_1669281_4907367</t>
  </si>
  <si>
    <t>NC_012021.3_1669320_4907371</t>
  </si>
  <si>
    <t>NC_012021.3_1669886_4907420</t>
  </si>
  <si>
    <t>NC_012021.3_1669948_4907421</t>
  </si>
  <si>
    <t>NC_012021.3_1670114_4907434</t>
  </si>
  <si>
    <t>NC_012021.3_1670202_4907437</t>
  </si>
  <si>
    <t>NC_012021.3_1670341_4907448</t>
  </si>
  <si>
    <t>NC_012021.3_1670425_4907456</t>
  </si>
  <si>
    <t>NC_012021.3_1670488_4907465</t>
  </si>
  <si>
    <t>NC_012021.3_1670527_4907468</t>
  </si>
  <si>
    <t>NC_012021.3_1670902_4907496</t>
  </si>
  <si>
    <t>NC_012021.3_1670912_4907498</t>
  </si>
  <si>
    <t>NC_012021.3_1670990_4907505</t>
  </si>
  <si>
    <t>NC_012021.3_1671052_4907510</t>
  </si>
  <si>
    <t>NC_012021.3_1671064_4907513</t>
  </si>
  <si>
    <t>NC_012021.3_1671089_4907516</t>
  </si>
  <si>
    <t>NC_012021.3_1671090_4907517</t>
  </si>
  <si>
    <t>NC_012021.3_1671112_4907518</t>
  </si>
  <si>
    <t>NC_012021.3_1671177_4907522</t>
  </si>
  <si>
    <t>NC_012021.3_1671304_4907530</t>
  </si>
  <si>
    <t>NC_012021.3_1671406_4907533</t>
  </si>
  <si>
    <t>NC_012021.3_1671548_4907537</t>
  </si>
  <si>
    <t>NC_012021.3_1671562_4907538</t>
  </si>
  <si>
    <t>NC_012021.3_1671605_4907541</t>
  </si>
  <si>
    <t>NC_012021.3_1671619_4907543</t>
  </si>
  <si>
    <t>NC_012021.3_1671632_4907545</t>
  </si>
  <si>
    <t>NC_012021.3_1671817_4907555</t>
  </si>
  <si>
    <t>NC_012021.3_1671882_4907561</t>
  </si>
  <si>
    <t>NC_012021.3_1671883_4907562</t>
  </si>
  <si>
    <t>NC_012021.3_1671897_4907563</t>
  </si>
  <si>
    <t>NC_012021.3_1671924_4907565</t>
  </si>
  <si>
    <t>NC_012021.3_1671933_4907566</t>
  </si>
  <si>
    <t>NC_012021.3_2138382_4937481</t>
  </si>
  <si>
    <t>Vitvi15g00107</t>
  </si>
  <si>
    <t>NC_012021.3_2138471_4937487</t>
  </si>
  <si>
    <t>NC_012021.3_2138494_4937490</t>
  </si>
  <si>
    <t>NC_012021.3_2138500_4937491</t>
  </si>
  <si>
    <t>NC_012021.3_2138506_4937493</t>
  </si>
  <si>
    <t>NC_012021.3_2138520_4937496</t>
  </si>
  <si>
    <t>NC_012021.3_2138695_4937512</t>
  </si>
  <si>
    <t>NC_012021.3_2138722_4937514</t>
  </si>
  <si>
    <t>NC_012021.3_2138724_4937516</t>
  </si>
  <si>
    <t>NC_012021.3_2138732_4937519</t>
  </si>
  <si>
    <t>NC_012021.3_2138738_4937520</t>
  </si>
  <si>
    <t>NC_012021.3_2138748_4937521</t>
  </si>
  <si>
    <t>NC_012021.3_2416735_4947832</t>
  </si>
  <si>
    <t>Vitvi15g00121</t>
  </si>
  <si>
    <t>NC_012021.3_2416871_4947842</t>
  </si>
  <si>
    <t>NC_012021.3_9874337_5266248</t>
  </si>
  <si>
    <t>Vitvi15g00435</t>
  </si>
  <si>
    <t>NC_012021.3_9874371_5266249</t>
  </si>
  <si>
    <t>NC_012021.3_9874650_5266254</t>
  </si>
  <si>
    <t>NC_012021.3_10638814_5301467</t>
  </si>
  <si>
    <t>Vitvi15g01414</t>
  </si>
  <si>
    <t>NC_012021.3_10638870_5301468</t>
  </si>
  <si>
    <t>NC_012021.3_10641212_5301520</t>
  </si>
  <si>
    <t>NC_012021.3_10641556_5301532</t>
  </si>
  <si>
    <t>NC_012021.3_10642088_5301558</t>
  </si>
  <si>
    <t>NC_012021.3_10645402_5301741</t>
  </si>
  <si>
    <t>NC_012021.3_11118000_5325065</t>
  </si>
  <si>
    <t>Vitvi15g00523</t>
  </si>
  <si>
    <t>NC_012021.3_11118004_5325067</t>
  </si>
  <si>
    <t>NC_012021.3_11118049_5325073</t>
  </si>
  <si>
    <t>NC_012021.3_11118214_5325088</t>
  </si>
  <si>
    <t>NC_012021.3_11118248_5325093</t>
  </si>
  <si>
    <t>NC_012021.3_11118320_5325099</t>
  </si>
  <si>
    <t>NC_012021.3_11118354_5325103</t>
  </si>
  <si>
    <t>NC_012021.3_11118360_5325104</t>
  </si>
  <si>
    <t>NC_012021.3_11118449_5325110</t>
  </si>
  <si>
    <t>NC_012021.3_11118486_5325112</t>
  </si>
  <si>
    <t>NC_012021.3_11119196_5325134</t>
  </si>
  <si>
    <t>NC_012021.3_11120018_5325176</t>
  </si>
  <si>
    <t>NC_012021.3_11120162_5325183</t>
  </si>
  <si>
    <t>NC_012021.3_11120691_5325250</t>
  </si>
  <si>
    <t>NC_012021.3_11121339_5325282</t>
  </si>
  <si>
    <t>NC_012021.3_11121349_5325283</t>
  </si>
  <si>
    <t>NC_012021.3_11121417_5325286</t>
  </si>
  <si>
    <t>NC_012021.3_11121517_5325287</t>
  </si>
  <si>
    <t>NC_012021.3_11121800_5325302</t>
  </si>
  <si>
    <t>NC_012021.3_11122203_5325312</t>
  </si>
  <si>
    <t>NC_012021.3_12230234_5382721</t>
  </si>
  <si>
    <t>Vitvi15g01206</t>
  </si>
  <si>
    <t>NC_012021.3_12230245_5382724</t>
  </si>
  <si>
    <t>NC_012021.3_12230260_5382726</t>
  </si>
  <si>
    <t>NC_012021.3_12230771_5382745</t>
  </si>
  <si>
    <t>NC_012021.3_12230772_5382746</t>
  </si>
  <si>
    <t>NC_012021.3_12231261_5382774</t>
  </si>
  <si>
    <t>NC_012021.3_12231663_5382809</t>
  </si>
  <si>
    <t>NC_012021.3_12747633_5404895</t>
  </si>
  <si>
    <t>Vitvi15g01452</t>
  </si>
  <si>
    <t>NC_012021.3_12747696_5404909</t>
  </si>
  <si>
    <t>NC_012021.3_12747705_5404911</t>
  </si>
  <si>
    <t>NC_012021.3_12747765_5404916</t>
  </si>
  <si>
    <t>NC_012021.3_12747933_5404937</t>
  </si>
  <si>
    <t>NC_012021.3_12747944_5404938</t>
  </si>
  <si>
    <t>NC_012021.3_12747974_5404940</t>
  </si>
  <si>
    <t>NC_012021.3_12747986_5404942</t>
  </si>
  <si>
    <t>NC_012021.3_12747989_5404943</t>
  </si>
  <si>
    <t>NC_012021.3_12748010_5404944</t>
  </si>
  <si>
    <t>NC_012021.3_12748021_5404947</t>
  </si>
  <si>
    <t>NC_012021.3_12748050_5404948</t>
  </si>
  <si>
    <t>NC_012021.3_12748126_5404957</t>
  </si>
  <si>
    <t>NC_012021.3_12748232_5404964</t>
  </si>
  <si>
    <t>NC_012021.3_12748250_5404967</t>
  </si>
  <si>
    <t>NC_012021.3_12748291_5404968</t>
  </si>
  <si>
    <t>NC_012021.3_12748313_5404971</t>
  </si>
  <si>
    <t>NC_012021.3_12748347_5404973</t>
  </si>
  <si>
    <t>NC_012021.3_12748444_5404979</t>
  </si>
  <si>
    <t>NC_012021.3_12748457_5404980</t>
  </si>
  <si>
    <t>NC_012021.3_12748725_5404991</t>
  </si>
  <si>
    <t>NC_012021.3_12748838_5404994</t>
  </si>
  <si>
    <t>NC_012021.3_12748929_5404995</t>
  </si>
  <si>
    <t>NC_012021.3_12748971_5404996</t>
  </si>
  <si>
    <t>NC_012021.3_12749020_5405001</t>
  </si>
  <si>
    <t>NC_012021.3_12749057_5405003</t>
  </si>
  <si>
    <t>NC_012021.3_12749119_5405005</t>
  </si>
  <si>
    <t>NC_012021.3_12749190_5405006</t>
  </si>
  <si>
    <t>NC_012021.3_12749194_5405007</t>
  </si>
  <si>
    <t>NC_012021.3_12749286_5405010</t>
  </si>
  <si>
    <t>NC_012021.3_12870264_5410994</t>
  </si>
  <si>
    <t>Vitvi15g00599</t>
  </si>
  <si>
    <t>NC_012021.3_14107000_5470161</t>
  </si>
  <si>
    <t>Vitvi15g00661</t>
  </si>
  <si>
    <t>NC_012021.3_16926860_5575256</t>
  </si>
  <si>
    <t>Vitvi15g00906</t>
  </si>
  <si>
    <t>NC_012021.3_17016122_5577917</t>
  </si>
  <si>
    <t>Vitvi15g00916</t>
  </si>
  <si>
    <t>NC_012021.3_17016696_5577940</t>
  </si>
  <si>
    <t>NC_012021.3_17017307_5577956</t>
  </si>
  <si>
    <t>NC_012021.3_17017308_5577957</t>
  </si>
  <si>
    <t>NC_012021.3_17018853_5577977</t>
  </si>
  <si>
    <t>NC_012021.3_17019138_5577984</t>
  </si>
  <si>
    <t>NC_012021.3_17321164_5588514</t>
  </si>
  <si>
    <t>Vitvi15g00947</t>
  </si>
  <si>
    <t>NC_012021.3_17321166_5588515</t>
  </si>
  <si>
    <t>NC_012021.3_17321824_5588554</t>
  </si>
  <si>
    <t>NC_012021.3_17321884_5588557</t>
  </si>
  <si>
    <t>NC_012021.3_17322059_5588563</t>
  </si>
  <si>
    <t>NC_012021.3_17322089_5588564</t>
  </si>
  <si>
    <t>NC_012021.3_17322388_5588572</t>
  </si>
  <si>
    <t>NC_012021.3_17322659_5588586</t>
  </si>
  <si>
    <t>NC_012021.3_17322718_5588591</t>
  </si>
  <si>
    <t>NC_012021.3_17578250_5597611</t>
  </si>
  <si>
    <t>Vitvi15g01582</t>
  </si>
  <si>
    <t>NC_012021.3_17578431_5597617</t>
  </si>
  <si>
    <t>NC_012021.3_17578622_5597626</t>
  </si>
  <si>
    <t>NC_012021.3_17579867_5597688</t>
  </si>
  <si>
    <t>NC_012021.3_17580318_5597713</t>
  </si>
  <si>
    <t>NC_012021.3_17580572_5597724</t>
  </si>
  <si>
    <t>NC_012021.3_17582291_5597821</t>
  </si>
  <si>
    <t>NC_012021.3_18877392_5642058</t>
  </si>
  <si>
    <t>Vitvi15g01083</t>
  </si>
  <si>
    <t>NC_012021.3_18877470_5642061</t>
  </si>
  <si>
    <t>NC_012021.3_18877500_5642062</t>
  </si>
  <si>
    <t>NC_012021.3_18877676_5642070</t>
  </si>
  <si>
    <t>NC_012021.3_18877775_5642075</t>
  </si>
  <si>
    <t>NC_012021.3_18877819_5642078</t>
  </si>
  <si>
    <t>NC_012021.3_18877871_5642081</t>
  </si>
  <si>
    <t>NC_012021.3_18877978_5642091</t>
  </si>
  <si>
    <t>NC_012021.3_18878012_5642094</t>
  </si>
  <si>
    <t>NC_012021.3_18878273_5642102</t>
  </si>
  <si>
    <t>NC_012021.3_18878360_5642104</t>
  </si>
  <si>
    <t>NC_012021.3_18879073_5642120</t>
  </si>
  <si>
    <t>NC_012021.3_18879269_5642125</t>
  </si>
  <si>
    <t>NC_012021.3_18879666_5642170</t>
  </si>
  <si>
    <t>NC_012021.3_18879700_5642175</t>
  </si>
  <si>
    <t>NC_012021.3_18879712_5642176</t>
  </si>
  <si>
    <t>NC_012021.3_18879833_5642191</t>
  </si>
  <si>
    <t>NC_012021.3_18879857_5642192</t>
  </si>
  <si>
    <t>NC_012021.3_18879859_5642193</t>
  </si>
  <si>
    <t>NC_012021.3_18879861_5642194</t>
  </si>
  <si>
    <t>NC_012021.3_18879887_5642195</t>
  </si>
  <si>
    <t>NC_012021.3_18879889_5642196</t>
  </si>
  <si>
    <t>NC_012021.3_18879922_5642197</t>
  </si>
  <si>
    <t>NC_012022.3_466580_5710621</t>
  </si>
  <si>
    <t>Vitvi16g01493</t>
  </si>
  <si>
    <t>NC_012022.3_466867_5710628</t>
  </si>
  <si>
    <t>NC_012022.3_467259_5710642</t>
  </si>
  <si>
    <t>NC_012022.3_467574_5710659</t>
  </si>
  <si>
    <t>NC_012022.3_468126_5710689</t>
  </si>
  <si>
    <t>NC_012022.3_468165_5710691</t>
  </si>
  <si>
    <t>NC_012022.3_8572901_6119233</t>
  </si>
  <si>
    <t>NC_012022.3_8573689_6119307</t>
  </si>
  <si>
    <t>NC_012022.3_8573740_6119316</t>
  </si>
  <si>
    <t>NC_012022.3_14617680_6470089</t>
  </si>
  <si>
    <t>Vitvi16g00775</t>
  </si>
  <si>
    <t>NC_012022.3_14619916_6470152</t>
  </si>
  <si>
    <t>NC_012022.3_14620593_6470188</t>
  </si>
  <si>
    <t>NC_012022.3_17216480_6584770</t>
  </si>
  <si>
    <t>NC_012022.3_17216523_6584772</t>
  </si>
  <si>
    <t>NC_012022.3_17216546_6584774</t>
  </si>
  <si>
    <t>NC_012022.3_17216560_6584775</t>
  </si>
  <si>
    <t>NC_012022.3_17216579_6584780</t>
  </si>
  <si>
    <t>NC_012022.3_17216580_6584781</t>
  </si>
  <si>
    <t>NC_012022.3_17216696_6584801</t>
  </si>
  <si>
    <t>NC_012022.3_17216717_6584805</t>
  </si>
  <si>
    <t>NC_012022.3_17216745_6584811</t>
  </si>
  <si>
    <t>NC_012022.3_17216763_6584814</t>
  </si>
  <si>
    <t>NC_012022.3_17216824_6584820</t>
  </si>
  <si>
    <t>NC_012022.3_17216860_6584821</t>
  </si>
  <si>
    <t>NC_012022.3_17216955_6584826</t>
  </si>
  <si>
    <t>NC_012022.3_17216993_6584831</t>
  </si>
  <si>
    <t>NC_012022.3_17217205_6584840</t>
  </si>
  <si>
    <t>NC_012022.3_17217298_6584844</t>
  </si>
  <si>
    <t>NC_012022.3_17217481_6584851</t>
  </si>
  <si>
    <t>NC_012022.3_17217484_6584852</t>
  </si>
  <si>
    <t>NC_012022.3_17217531_6584855</t>
  </si>
  <si>
    <t>NC_012022.3_17217582_6584856</t>
  </si>
  <si>
    <t>NC_012022.3_17217648_6584861</t>
  </si>
  <si>
    <t>NC_012022.3_17217679_6584864</t>
  </si>
  <si>
    <t>NC_012022.3_17217699_6584866</t>
  </si>
  <si>
    <t>NC_012022.3_17217710_6584870</t>
  </si>
  <si>
    <t>NC_012022.3_17217747_6584875</t>
  </si>
  <si>
    <t>NC_012022.3_17217753_6584878</t>
  </si>
  <si>
    <t>NC_012022.3_17217760_6584880</t>
  </si>
  <si>
    <t>NC_012022.3_17217769_6584882</t>
  </si>
  <si>
    <t>NC_012022.3_17217786_6584883</t>
  </si>
  <si>
    <t>NC_012022.3_17217791_6584884</t>
  </si>
  <si>
    <t>NC_012022.3_17217796_6584885</t>
  </si>
  <si>
    <t>NC_012022.3_17217807_6584887</t>
  </si>
  <si>
    <t>NC_012022.3_17217868_6584895</t>
  </si>
  <si>
    <t>NC_012022.3_17217891_6584898</t>
  </si>
  <si>
    <t>NC_012022.3_17217923_6584904</t>
  </si>
  <si>
    <t>NC_012022.3_17217932_6584905</t>
  </si>
  <si>
    <t>NC_012022.3_17217956_6584908</t>
  </si>
  <si>
    <t>NC_012022.3_17217977_6584911</t>
  </si>
  <si>
    <t>NC_012022.3_17217991_6584913</t>
  </si>
  <si>
    <t>NC_012022.3_17217995_6584914</t>
  </si>
  <si>
    <t>NC_012022.3_17218042_6584918</t>
  </si>
  <si>
    <t>NC_012022.3_17218050_6584919</t>
  </si>
  <si>
    <t>NC_012022.3_17218161_6584925</t>
  </si>
  <si>
    <t>NC_012022.3_17218176_6584926</t>
  </si>
  <si>
    <t>NC_012022.3_17218285_6584934</t>
  </si>
  <si>
    <t>NC_012022.3_17218447_6584940</t>
  </si>
  <si>
    <t>NC_012022.3_17218588_6584945</t>
  </si>
  <si>
    <t>NC_012022.3_17218602_6584946</t>
  </si>
  <si>
    <t>NC_012022.3_17218891_6584962</t>
  </si>
  <si>
    <t>NC_012022.3_17218928_6584965</t>
  </si>
  <si>
    <t>NC_012022.3_17219175_6584978</t>
  </si>
  <si>
    <t>NC_012022.3_17219431_6584986</t>
  </si>
  <si>
    <t>NC_012022.3_17219485_6584989</t>
  </si>
  <si>
    <t>NC_012022.3_20583584_6723458</t>
  </si>
  <si>
    <t>Vitvi16g01175</t>
  </si>
  <si>
    <t>NC_012022.3_20583654_6723461</t>
  </si>
  <si>
    <t>NC_012022.3_20583681_6723462</t>
  </si>
  <si>
    <t>NC_012022.3_20583738_6723466</t>
  </si>
  <si>
    <t>NC_012022.3_20583920_6723472</t>
  </si>
  <si>
    <t>NC_012022.3_20584014_6723474</t>
  </si>
  <si>
    <t>NC_012022.3_20584025_6723475</t>
  </si>
  <si>
    <t>NC_012022.3_20584092_6723481</t>
  </si>
  <si>
    <t>NC_012022.3_20584128_6723483</t>
  </si>
  <si>
    <t>NC_012022.3_20584219_6723485</t>
  </si>
  <si>
    <t>NC_012022.3_20584283_6723490</t>
  </si>
  <si>
    <t>NC_012022.3_20584360_6723496</t>
  </si>
  <si>
    <t>NC_012022.3_20584367_6723497</t>
  </si>
  <si>
    <t>NC_012022.3_20584407_6723502</t>
  </si>
  <si>
    <t>NC_012022.3_20584410_6723503</t>
  </si>
  <si>
    <t>NC_012022.3_20584414_6723504</t>
  </si>
  <si>
    <t>NC_012022.3_20584419_6723505</t>
  </si>
  <si>
    <t>NC_012022.3_20584421_6723506</t>
  </si>
  <si>
    <t>NC_012022.3_20584442_6723507</t>
  </si>
  <si>
    <t>NC_012022.3_20584462_6723510</t>
  </si>
  <si>
    <t>NC_012022.3_20584475_6723512</t>
  </si>
  <si>
    <t>NC_012022.3_20584541_6723513</t>
  </si>
  <si>
    <t>NC_012022.3_20584571_6723514</t>
  </si>
  <si>
    <t>NC_012022.3_20584572_6723515</t>
  </si>
  <si>
    <t>NC_012022.3_20584607_6723518</t>
  </si>
  <si>
    <t>NC_012022.3_20584637_6723520</t>
  </si>
  <si>
    <t>NC_012022.3_20584690_6723522</t>
  </si>
  <si>
    <t>NC_012022.3_20584813_6723533</t>
  </si>
  <si>
    <t>NC_012022.3_20584816_6723534</t>
  </si>
  <si>
    <t>NC_012022.3_20584823_6723535</t>
  </si>
  <si>
    <t>NC_012022.3_20584905_6723540</t>
  </si>
  <si>
    <t>NC_012022.3_20584906_6723541</t>
  </si>
  <si>
    <t>NC_012022.3_20584996_6723547</t>
  </si>
  <si>
    <t>NC_012022.3_20585294_6723575</t>
  </si>
  <si>
    <t>NC_012022.3_20585295_6723576</t>
  </si>
  <si>
    <t>NC_012022.3_20585351_6723582</t>
  </si>
  <si>
    <t>NC_012022.3_20585353_6723583</t>
  </si>
  <si>
    <t>NC_012022.3_20585382_6723586</t>
  </si>
  <si>
    <t>NC_012022.3_20585383_6723587</t>
  </si>
  <si>
    <t>NC_012022.3_20585405_6723588</t>
  </si>
  <si>
    <t>NC_012023.3_5332017_6941712</t>
  </si>
  <si>
    <t>Vitvi17g00444</t>
  </si>
  <si>
    <t>NC_012023.3_5333699_6941769</t>
  </si>
  <si>
    <t>NC_012023.3_5334195_6941792</t>
  </si>
  <si>
    <t>NC_012023.3_5334981_6941813</t>
  </si>
  <si>
    <t>NC_012023.3_5335062_6941816</t>
  </si>
  <si>
    <t>NC_012023.3_5335612_6941827</t>
  </si>
  <si>
    <t>NC_012023.3_10012034_7079750</t>
  </si>
  <si>
    <t>Vitvi17g00836</t>
  </si>
  <si>
    <t>NC_012023.3_10012197_7079752</t>
  </si>
  <si>
    <t>NC_012023.3_10012240_7079753</t>
  </si>
  <si>
    <t>NC_012023.3_10012268_7079755</t>
  </si>
  <si>
    <t>NC_012023.3_10012319_7079756</t>
  </si>
  <si>
    <t>NC_012023.3_10012608_7079760</t>
  </si>
  <si>
    <t>NC_012023.3_10012891_7079764</t>
  </si>
  <si>
    <t>NC_012023.3_10014338_7079795</t>
  </si>
  <si>
    <t>NC_012023.3_10014353_7079796</t>
  </si>
  <si>
    <t>NC_012023.3_10014885_7079804</t>
  </si>
  <si>
    <t>NC_012023.3_10015087_7079807</t>
  </si>
  <si>
    <t>NC_012023.3_10015154_7079809</t>
  </si>
  <si>
    <t>NC_012023.3_10015554_7079815</t>
  </si>
  <si>
    <t>NC_012023.3_10015708_7079821</t>
  </si>
  <si>
    <t>NC_012023.3_10015865_7079826</t>
  </si>
  <si>
    <t>NC_012023.3_10016021_7079830</t>
  </si>
  <si>
    <t>NC_012023.3_10016335_7079835</t>
  </si>
  <si>
    <t>NC_012023.3_10016413_7079837</t>
  </si>
  <si>
    <t>NC_012023.3_10016602_7079841</t>
  </si>
  <si>
    <t>NC_012023.3_10016627_7079843</t>
  </si>
  <si>
    <t>NC_012023.3_10016878_7079858</t>
  </si>
  <si>
    <t>NC_012023.3_10016879_7079859</t>
  </si>
  <si>
    <t>NC_012023.3_10016972_7079863</t>
  </si>
  <si>
    <t>NC_012023.3_10017169_7079874</t>
  </si>
  <si>
    <t>NC_012023.3_10017212_7079876</t>
  </si>
  <si>
    <t>NC_012023.3_11028321_7111195</t>
  </si>
  <si>
    <t>Vitvi17g00921</t>
  </si>
  <si>
    <t>NC_012023.3_12389451_7165823</t>
  </si>
  <si>
    <t>Vitvi17g01016</t>
  </si>
  <si>
    <t>NC_012023.3_12389625_7165834</t>
  </si>
  <si>
    <t>NC_012023.3_12389638_7165835</t>
  </si>
  <si>
    <t>NC_012023.3_12389813_7165851</t>
  </si>
  <si>
    <t>NC_012023.3_12389952_7165864</t>
  </si>
  <si>
    <t>NC_012023.3_12390294_7165893</t>
  </si>
  <si>
    <t>NC_012023.3_12390321_7165896</t>
  </si>
  <si>
    <t>NC_012023.3_12390360_7165901</t>
  </si>
  <si>
    <t>NC_012023.3_12390380_7165904</t>
  </si>
  <si>
    <t>NC_012023.3_12390979_7165921</t>
  </si>
  <si>
    <t>NC_012023.3_12391537_7165963</t>
  </si>
  <si>
    <t>NC_012023.3_12391701_7165972</t>
  </si>
  <si>
    <t>NC_012024.3_1181008_7422763</t>
  </si>
  <si>
    <t>Vitvi18g00118</t>
  </si>
  <si>
    <t>NC_012024.3_3185744_7490848</t>
  </si>
  <si>
    <t>Vitvi18g00290</t>
  </si>
  <si>
    <t>NC_012024.3_3186006_7490861</t>
  </si>
  <si>
    <t>NC_012024.3_3186014_7490863</t>
  </si>
  <si>
    <t>NC_012024.3_3186179_7490868</t>
  </si>
  <si>
    <t>NC_012024.3_3186185_7490870</t>
  </si>
  <si>
    <t>NC_012024.3_3186260_7490874</t>
  </si>
  <si>
    <t>NC_012024.3_3186846_7490885</t>
  </si>
  <si>
    <t>NC_012024.3_3186869_7490886</t>
  </si>
  <si>
    <t>NC_012024.3_3186872_7490887</t>
  </si>
  <si>
    <t>NC_012024.3_3187776_7490900</t>
  </si>
  <si>
    <t>NC_012024.3_3187852_7490903</t>
  </si>
  <si>
    <t>NC_012024.3_3355545_7496595</t>
  </si>
  <si>
    <t>Vitvi18g00307</t>
  </si>
  <si>
    <t>NC_012024.3_3355578_7496597</t>
  </si>
  <si>
    <t>NC_012024.3_3356038_7496601</t>
  </si>
  <si>
    <t>NC_012024.3_3356342_7496610</t>
  </si>
  <si>
    <t>NC_012024.3_3356950_7496638</t>
  </si>
  <si>
    <t>NC_012024.3_3356951_7496639</t>
  </si>
  <si>
    <t>NC_012024.3_3357110_7496646</t>
  </si>
  <si>
    <t>NC_012024.3_3357207_7496648</t>
  </si>
  <si>
    <t>NC_012024.3_3357213_7496649</t>
  </si>
  <si>
    <t>NC_012024.3_3357257_7496651</t>
  </si>
  <si>
    <t>NC_012024.3_3357262_7496653</t>
  </si>
  <si>
    <t>NC_012024.3_3357343_7496655</t>
  </si>
  <si>
    <t>NC_012024.3_3357814_7496667</t>
  </si>
  <si>
    <t>NC_012024.3_3357988_7496675</t>
  </si>
  <si>
    <t>NC_012024.3_3358810_7496705</t>
  </si>
  <si>
    <t>NC_012024.3_3358919_7496713</t>
  </si>
  <si>
    <t>NC_012024.3_3359775_7496740</t>
  </si>
  <si>
    <t>NC_012024.3_3360046_7496743</t>
  </si>
  <si>
    <t>NC_012024.3_3550859_7500878</t>
  </si>
  <si>
    <t>Vitvi18g00323</t>
  </si>
  <si>
    <t>NC_012024.3_4727884_7528884</t>
  </si>
  <si>
    <t>Vitvi18g00439</t>
  </si>
  <si>
    <t>NC_012024.3_4728111_7528892</t>
  </si>
  <si>
    <t>NC_012024.3_4728330_7528896</t>
  </si>
  <si>
    <t>NC_012024.3_4729373_7528909</t>
  </si>
  <si>
    <t>NC_012024.3_4730511_7528970</t>
  </si>
  <si>
    <t>NC_012024.3_4730521_7528971</t>
  </si>
  <si>
    <t>NC_012024.3_4730528_7528972</t>
  </si>
  <si>
    <t>NC_012024.3_4730536_7528973</t>
  </si>
  <si>
    <t>NC_012024.3_4730547_7528974</t>
  </si>
  <si>
    <t>NC_012024.3_4730549_7528975</t>
  </si>
  <si>
    <t>NC_012024.3_4730641_7528981</t>
  </si>
  <si>
    <t>NC_012024.3_4730656_7528982</t>
  </si>
  <si>
    <t>NC_012024.3_4730661_7528983</t>
  </si>
  <si>
    <t>NC_012024.3_4730663_7528984</t>
  </si>
  <si>
    <t>NC_012024.3_4730693_7528985</t>
  </si>
  <si>
    <t>NC_012024.3_4730710_7528986</t>
  </si>
  <si>
    <t>NC_012024.3_4730732_7528987</t>
  </si>
  <si>
    <t>NC_012024.3_4730750_7528989</t>
  </si>
  <si>
    <t>NC_012024.3_4730775_7528990</t>
  </si>
  <si>
    <t>NC_012024.3_5617233_7555437</t>
  </si>
  <si>
    <t>Vitvi18g00510</t>
  </si>
  <si>
    <t>NC_012024.3_5618963_7555454</t>
  </si>
  <si>
    <t>NC_012024.3_5619538_7555469</t>
  </si>
  <si>
    <t>NC_012024.3_5619669_7555475</t>
  </si>
  <si>
    <t>NC_012024.3_6906181_7592524</t>
  </si>
  <si>
    <t>Vitvi18g02627</t>
  </si>
  <si>
    <t>NC_012024.3_6910759_7592649</t>
  </si>
  <si>
    <t>NC_012024.3_7173248_7599677</t>
  </si>
  <si>
    <t>Vitvi18g02633</t>
  </si>
  <si>
    <t>NC_012024.3_7173653_7599734</t>
  </si>
  <si>
    <t>NC_012024.3_7174077_7599768</t>
  </si>
  <si>
    <t>NC_012024.3_7174083_7599770</t>
  </si>
  <si>
    <t>NC_012024.3_7174099_7599772</t>
  </si>
  <si>
    <t>NC_012024.3_7174100_7599773</t>
  </si>
  <si>
    <t>NC_012024.3_7174118_7599775</t>
  </si>
  <si>
    <t>NC_012024.3_7174135_7599777</t>
  </si>
  <si>
    <t>NC_012024.3_7174267_7599781</t>
  </si>
  <si>
    <t>NC_012024.3_7175565_7599847</t>
  </si>
  <si>
    <t>NC_012024.3_7175622_7599850</t>
  </si>
  <si>
    <t>NC_012024.3_7176495_7599892</t>
  </si>
  <si>
    <t>NC_012024.3_7176516_7599893</t>
  </si>
  <si>
    <t>NC_012024.3_7176529_7599895</t>
  </si>
  <si>
    <t>NC_012024.3_7176769_7599907</t>
  </si>
  <si>
    <t>NC_012024.3_7176824_7599908</t>
  </si>
  <si>
    <t>NC_012024.3_7176938_7599914</t>
  </si>
  <si>
    <t>NC_012024.3_7177432_7599942</t>
  </si>
  <si>
    <t>NC_012024.3_7177794_7599965</t>
  </si>
  <si>
    <t>NC_012024.3_7177937_7599975</t>
  </si>
  <si>
    <t>NC_012024.3_7178594_7600008</t>
  </si>
  <si>
    <t>NC_012024.3_7179033_7600035</t>
  </si>
  <si>
    <t>NC_012024.3_7179633_7600059</t>
  </si>
  <si>
    <t>NC_012024.3_7179833_7600070</t>
  </si>
  <si>
    <t>NC_012024.3_9399751_7669603</t>
  </si>
  <si>
    <t>Vitvi18g00833</t>
  </si>
  <si>
    <t>NC_012024.3_9426976_7670292</t>
  </si>
  <si>
    <t>Vitvi18g00837</t>
  </si>
  <si>
    <t>NC_012024.3_9427006_7670293</t>
  </si>
  <si>
    <t>NC_012024.3_9427200_7670299</t>
  </si>
  <si>
    <t>NC_012024.3_9427561_7670309</t>
  </si>
  <si>
    <t>NC_012024.3_9427604_7670310</t>
  </si>
  <si>
    <t>NC_012024.3_9427908_7670316</t>
  </si>
  <si>
    <t>NC_012024.3_9427909_7670317</t>
  </si>
  <si>
    <t>NC_012024.3_9427922_7670318</t>
  </si>
  <si>
    <t>NC_012024.3_9427957_7670321</t>
  </si>
  <si>
    <t>NC_012024.3_9427959_7670322</t>
  </si>
  <si>
    <t>NC_012024.3_9428005_7670324</t>
  </si>
  <si>
    <t>NC_012024.3_9428056_7670330</t>
  </si>
  <si>
    <t>NC_012024.3_9693153_7677551</t>
  </si>
  <si>
    <t>Vitvi18g00869</t>
  </si>
  <si>
    <t>NC_012024.3_13130443_7788688</t>
  </si>
  <si>
    <t>NC_012024.3_13130890_7788709</t>
  </si>
  <si>
    <t>NC_012024.3_13131163_7788717</t>
  </si>
  <si>
    <t>NC_012024.3_13131554_7788734</t>
  </si>
  <si>
    <t>NC_012024.3_13131624_7788740</t>
  </si>
  <si>
    <t>NC_012024.3_13132102_7788759</t>
  </si>
  <si>
    <t>NC_012024.3_13132307_7788763</t>
  </si>
  <si>
    <t>NC_012024.3_13132349_7788764</t>
  </si>
  <si>
    <t>NC_012024.3_13132399_7788766</t>
  </si>
  <si>
    <t>NC_012024.3_13132495_7788771</t>
  </si>
  <si>
    <t>NC_012024.3_13132774_7788789</t>
  </si>
  <si>
    <t>NC_012024.3_13132789_7788790</t>
  </si>
  <si>
    <t>NC_012024.3_17733284_8066150</t>
  </si>
  <si>
    <t>NC_012024.3_17733293_8066151</t>
  </si>
  <si>
    <t>NC_012024.3_17733305_8066152</t>
  </si>
  <si>
    <t>NC_012024.3_17733591_8066169</t>
  </si>
  <si>
    <t>NC_012024.3_17733594_8066170</t>
  </si>
  <si>
    <t>NC_012024.3_17733621_8066173</t>
  </si>
  <si>
    <t>NC_012024.3_17733674_8066177</t>
  </si>
  <si>
    <t>NC_012024.3_17733719_8066178</t>
  </si>
  <si>
    <t>NC_012024.3_17733743_8066180</t>
  </si>
  <si>
    <t>NC_012024.3_17733990_8066192</t>
  </si>
  <si>
    <t>NC_012024.3_17733992_8066193</t>
  </si>
  <si>
    <t>NC_012024.3_17734114_8066204</t>
  </si>
  <si>
    <t>NC_012024.3_17734120_8066205</t>
  </si>
  <si>
    <t>NC_012024.3_17734224_8066214</t>
  </si>
  <si>
    <t>NC_012024.3_17734225_8066215</t>
  </si>
  <si>
    <t>NC_012024.3_17734252_8066218</t>
  </si>
  <si>
    <t>NC_012024.3_17734274_8066220</t>
  </si>
  <si>
    <t>NC_012024.3_17734308_8066226</t>
  </si>
  <si>
    <t>NC_012024.3_17734378_8066230</t>
  </si>
  <si>
    <t>NC_012024.3_17734523_8066238</t>
  </si>
  <si>
    <t>NC_012024.3_17734625_8066244</t>
  </si>
  <si>
    <t>NC_012024.3_17735979_8066283</t>
  </si>
  <si>
    <t>NC_012024.3_17736026_8066285</t>
  </si>
  <si>
    <t>NC_012024.3_17736244_8066296</t>
  </si>
  <si>
    <t>NC_012024.3_17736343_8066299</t>
  </si>
  <si>
    <t>NC_012024.3_17737084_8066336</t>
  </si>
  <si>
    <t>NC_012024.3_17737328_8066349</t>
  </si>
  <si>
    <t>NC_012024.3_24843075_8388658</t>
  </si>
  <si>
    <t>NC_012024.3_24843135_8388662</t>
  </si>
  <si>
    <t>NC_012024.3_24843451_8388680</t>
  </si>
  <si>
    <t>NC_012024.3_24843536_8388685</t>
  </si>
  <si>
    <t>NC_012024.3_24843770_8388698</t>
  </si>
  <si>
    <t>NC_012024.3_24845643_8388800</t>
  </si>
  <si>
    <t>NC_012024.3_24846825_8388861</t>
  </si>
  <si>
    <t>NC_012024.3_24849684_8388958</t>
  </si>
  <si>
    <t>NC_012024.3_24849741_8388960</t>
  </si>
  <si>
    <t>NC_012024.3_24850374_8388976</t>
  </si>
  <si>
    <t>NC_012024.3_24850396_8388980</t>
  </si>
  <si>
    <t>NC_012024.3_24850427_8388981</t>
  </si>
  <si>
    <t>NC_012024.3_24850430_8388982</t>
  </si>
  <si>
    <t>NC_012024.3_24850544_8388984</t>
  </si>
  <si>
    <t>NC_012024.3_24850635_8388987</t>
  </si>
  <si>
    <t>NC_012024.3_24850642_8388989</t>
  </si>
  <si>
    <t>NC_012024.3_24850675_8388990</t>
  </si>
  <si>
    <t>NC_012024.3_24850746_8388993</t>
  </si>
  <si>
    <t>NC_012024.3_24850856_8388997</t>
  </si>
  <si>
    <t>NC_012024.3_24850865_8388998</t>
  </si>
  <si>
    <t>NC_012024.3_24851004_8389001</t>
  </si>
  <si>
    <t>NC_012024.3_24851014_8389003</t>
  </si>
  <si>
    <t>NC_012024.3_24851071_8389005</t>
  </si>
  <si>
    <t>NC_012024.3_24851085_8389006</t>
  </si>
  <si>
    <t>NC_012024.3_24851139_8389008</t>
  </si>
  <si>
    <t>NC_012024.3_24853948_8389043</t>
  </si>
  <si>
    <t>NC_012024.3_24854222_8389054</t>
  </si>
  <si>
    <t>NC_012024.3_24854532_8389077</t>
  </si>
  <si>
    <t>NC_012024.3_24854564_8389083</t>
  </si>
  <si>
    <t>NC_012024.3_24854588_8389087</t>
  </si>
  <si>
    <t>NC_012024.3_24854605_8389089</t>
  </si>
  <si>
    <t>NC_012024.3_24854815_8389101</t>
  </si>
  <si>
    <t>NC_012024.3_24854892_8389106</t>
  </si>
  <si>
    <t>NC_012024.3_24855548_8389125</t>
  </si>
  <si>
    <t>NC_012024.3_24855902_8389143</t>
  </si>
  <si>
    <t>NC_012024.3_24855921_8389144</t>
  </si>
  <si>
    <t>NC_012024.3_24856061_8389150</t>
  </si>
  <si>
    <t>NC_012024.3_24856080_8389154</t>
  </si>
  <si>
    <t>NC_012024.3_24856090_8389155</t>
  </si>
  <si>
    <t>NC_012024.3_24856115_8389157</t>
  </si>
  <si>
    <t>NC_012024.3_24856509_8389169</t>
  </si>
  <si>
    <t>NC_012024.3_24858304_8389238</t>
  </si>
  <si>
    <t>NC_012024.3_24858327_8389240</t>
  </si>
  <si>
    <t>NC_012024.3_24858700_8389272</t>
  </si>
  <si>
    <t>NC_012024.3_24859276_8389356</t>
  </si>
  <si>
    <t>NC_012024.3_25436732_8409131</t>
  </si>
  <si>
    <t>Vitvi18g01794</t>
  </si>
  <si>
    <t>NC_012024.3_25440551_8409161</t>
  </si>
  <si>
    <t>NC_012024.3_28065340_8525977</t>
  </si>
  <si>
    <t>Vitvi18g01964</t>
  </si>
  <si>
    <t>NC_012024.3_28066042_8526007</t>
  </si>
  <si>
    <t>Vitvi18g03096</t>
  </si>
  <si>
    <t>NC_012024.3_28067867_8526058</t>
  </si>
  <si>
    <t>NC_012024.3_28068091_8526065</t>
  </si>
  <si>
    <t>NC_012024.3_28068205_8526066</t>
  </si>
  <si>
    <t>NC_012024.3_28068412_8526069</t>
  </si>
  <si>
    <t>NC_012024.3_28223080_8531707</t>
  </si>
  <si>
    <t>Vitvi18g01970</t>
  </si>
  <si>
    <t>NC_012024.3_28223081_8531708</t>
  </si>
  <si>
    <t>NC_012024.3_28223255_8531721</t>
  </si>
  <si>
    <t>NC_012024.3_28223382_8531724</t>
  </si>
  <si>
    <t>NC_012024.3_28223633_8531733</t>
  </si>
  <si>
    <t>NC_012024.3_28223658_8531735</t>
  </si>
  <si>
    <t>NC_012024.3_28223808_8531745</t>
  </si>
  <si>
    <t>NC_012024.3_28224104_8531761</t>
  </si>
  <si>
    <t>NC_012024.3_28224125_8531763</t>
  </si>
  <si>
    <t>NC_012024.3_28224272_8531770</t>
  </si>
  <si>
    <t>NC_012024.3_28224365_8531773</t>
  </si>
  <si>
    <t>NC_012024.3_28224464_8531777</t>
  </si>
  <si>
    <t>NC_012024.3_28224894_8531794</t>
  </si>
  <si>
    <t>NC_012024.3_28225019_8531797</t>
  </si>
  <si>
    <t>NC_012024.3_28225237_8531805</t>
  </si>
  <si>
    <t>NC_012024.3_28225369_8531810</t>
  </si>
  <si>
    <t>NC_012024.3_28225924_8531825</t>
  </si>
  <si>
    <t>NC_012024.3_28225993_8531826</t>
  </si>
  <si>
    <t>NC_012024.3_28226838_8531858</t>
  </si>
  <si>
    <t>NC_012024.3_28226954_8531865</t>
  </si>
  <si>
    <t>NC_012024.3_28227180_8531877</t>
  </si>
  <si>
    <t>NC_012024.3_28227185_8531878</t>
  </si>
  <si>
    <t>NC_012024.3_28227390_8531883</t>
  </si>
  <si>
    <t>NC_012024.3_29293958_8579901</t>
  </si>
  <si>
    <t>Vitvi18g02067</t>
  </si>
  <si>
    <t>NC_012024.3_29294813_8579947</t>
  </si>
  <si>
    <t>NC_012024.3_29295005_8579959</t>
  </si>
  <si>
    <t>NC_012024.3_29295013_8579963</t>
  </si>
  <si>
    <t>NC_012024.3_29295078_8579972</t>
  </si>
  <si>
    <t>NC_012024.3_29295081_8579973</t>
  </si>
  <si>
    <t>NC_012024.3_29295085_8579974</t>
  </si>
  <si>
    <t>NC_012024.3_29295086_8579975</t>
  </si>
  <si>
    <t>NC_012024.3_29295633_8580021</t>
  </si>
  <si>
    <t>NC_012024.3_29295638_8580022</t>
  </si>
  <si>
    <t>NC_012024.3_29295643_8580023</t>
  </si>
  <si>
    <t>NC_012024.3_29295659_8580024</t>
  </si>
  <si>
    <t>NC_012024.3_29295661_8580025</t>
  </si>
  <si>
    <t>NC_012024.3_29295669_8580026</t>
  </si>
  <si>
    <t>NC_012024.3_29297246_8580098</t>
  </si>
  <si>
    <t>NC_012024.3_29298088_8580163</t>
  </si>
  <si>
    <t>NC_012024.3_29298127_8580172</t>
  </si>
  <si>
    <t>NC_012024.3_29298644_8580219</t>
  </si>
  <si>
    <t>NC_012024.3_29298655_8580220</t>
  </si>
  <si>
    <t>NC_012024.3_29298929_8580246</t>
  </si>
  <si>
    <t>NC_012024.3_29299678_8580307</t>
  </si>
  <si>
    <t>NC_012024.3_29299898_8580333</t>
  </si>
  <si>
    <t>NC_012024.3_29300408_8580379</t>
  </si>
  <si>
    <t>NC_012024.3_29300453_8580383</t>
  </si>
  <si>
    <t>NC_012024.3_29300468_8580386</t>
  </si>
  <si>
    <t>NC_012024.3_29300742_8580405</t>
  </si>
  <si>
    <t>NC_012024.3_29300755_8580406</t>
  </si>
  <si>
    <t>NC_012024.3_29300815_8580408</t>
  </si>
  <si>
    <t>NC_012024.3_29301140_8580445</t>
  </si>
  <si>
    <t>NC_012025.3_244541_8590201</t>
  </si>
  <si>
    <t>Vitvi19g00022</t>
  </si>
  <si>
    <t>NC_012025.3_244639_8590204</t>
  </si>
  <si>
    <t>NC_012025.3_244669_8590205</t>
  </si>
  <si>
    <t>NC_012025.3_244704_8590207</t>
  </si>
  <si>
    <t>NC_012025.3_244874_8590210</t>
  </si>
  <si>
    <t>NC_012025.3_244889_8590211</t>
  </si>
  <si>
    <t>NC_012025.3_245617_8590216</t>
  </si>
  <si>
    <t>NC_012025.3_245664_8590217</t>
  </si>
  <si>
    <t>NC_012025.3_245899_8590218</t>
  </si>
  <si>
    <t>NC_012025.3_247221_8590230</t>
  </si>
  <si>
    <t>NC_012025.3_3394790_8693054</t>
  </si>
  <si>
    <t>Vitvi19g00268</t>
  </si>
  <si>
    <t>NC_012025.3_3395375_8693067</t>
  </si>
  <si>
    <t>NC_012025.3_3396267_8693101</t>
  </si>
  <si>
    <t>NC_012025.3_3396394_8693114</t>
  </si>
  <si>
    <t>NC_012025.3_9793619_8937726</t>
  </si>
  <si>
    <t>Vitvi19g00786</t>
  </si>
  <si>
    <t>NC_012025.3_9793786_8937733</t>
  </si>
  <si>
    <t>NC_012025.3_9793871_8937735</t>
  </si>
  <si>
    <t>NC_012025.3_9794032_8937744</t>
  </si>
  <si>
    <t>NC_012025.3_9794035_8937745</t>
  </si>
  <si>
    <t>NC_012025.3_9794062_8937746</t>
  </si>
  <si>
    <t>NC_012025.3_9794074_8937747</t>
  </si>
  <si>
    <t>NC_012025.3_9794163_8937751</t>
  </si>
  <si>
    <t>NC_012025.3_9794212_8937755</t>
  </si>
  <si>
    <t>NC_012025.3_9794350_8937756</t>
  </si>
  <si>
    <t>NC_012025.3_9796236_8937797</t>
  </si>
  <si>
    <t>NC_012025.3_9797285_8937812</t>
  </si>
  <si>
    <t>NC_012025.3_9797318_8937814</t>
  </si>
  <si>
    <t>NC_012025.3_9797463_8937823</t>
  </si>
  <si>
    <t>NC_012025.3_11492426_9025429</t>
  </si>
  <si>
    <t>Vitvi19g00962</t>
  </si>
  <si>
    <t>NC_012025.3_11492722_9025439</t>
  </si>
  <si>
    <t>NC_012025.3_11493206_9025468</t>
  </si>
  <si>
    <t>NC_012025.3_11493211_9025469</t>
  </si>
  <si>
    <t>NC_012025.3_11493273_9025480</t>
  </si>
  <si>
    <t>NC_012025.3_11493352_9025486</t>
  </si>
  <si>
    <t>NC_012025.3_11493376_9025487</t>
  </si>
  <si>
    <t>NC_012025.3_11493463_9025495</t>
  </si>
  <si>
    <t>NC_012025.3_11494044_9025534</t>
  </si>
  <si>
    <t>NC_012025.3_11494114_9025544</t>
  </si>
  <si>
    <t>NC_012025.3_11494148_9025546</t>
  </si>
  <si>
    <t>NC_012025.3_11494172_9025549</t>
  </si>
  <si>
    <t>NC_012025.3_11494193_9025553</t>
  </si>
  <si>
    <t>NC_012025.3_11494299_9025557</t>
  </si>
  <si>
    <t>NC_012025.3_11494384_9025565</t>
  </si>
  <si>
    <t>NC_012025.3_11494389_9025566</t>
  </si>
  <si>
    <t>NC_012025.3_11494390_9025567</t>
  </si>
  <si>
    <t>NC_012025.3_11494391_9025568</t>
  </si>
  <si>
    <t>NC_012025.3_11494427_9025569</t>
  </si>
  <si>
    <t>NC_012025.3_11494473_9025576</t>
  </si>
  <si>
    <t>NC_012025.3_11494524_9025580</t>
  </si>
  <si>
    <t>NC_012025.3_11494549_9025581</t>
  </si>
  <si>
    <t>NC_012025.3_11494550_9025582</t>
  </si>
  <si>
    <t>NC_012025.3_11494558_9025583</t>
  </si>
  <si>
    <t>NC_012025.3_11494561_9025584</t>
  </si>
  <si>
    <t>NC_012025.3_11494804_9025602</t>
  </si>
  <si>
    <t>NC_012025.3_11494836_9025604</t>
  </si>
  <si>
    <t>NC_012025.3_11494842_9025606</t>
  </si>
  <si>
    <t>NC_012025.3_11494860_9025607</t>
  </si>
  <si>
    <t>NC_012025.3_11494997_9025618</t>
  </si>
  <si>
    <t>NC_012025.3_11497376_9025838</t>
  </si>
  <si>
    <t>NC_012025.3_11497386_9025839</t>
  </si>
  <si>
    <t>NC_012025.3_11497392_9025841</t>
  </si>
  <si>
    <t>NC_012025.3_11497393_9025842</t>
  </si>
  <si>
    <t>NC_012025.3_11497399_9025843</t>
  </si>
  <si>
    <t>NC_012025.3_11497410_9025845</t>
  </si>
  <si>
    <t>NC_012025.3_11500626_9026299</t>
  </si>
  <si>
    <t>NC_012025.3_11501700_9026470</t>
  </si>
  <si>
    <t>NC_012025.3_11502675_9026610</t>
  </si>
  <si>
    <t>NC_012025.3_11503976_9026768</t>
  </si>
  <si>
    <t>NC_012025.3_11504002_9026771</t>
  </si>
  <si>
    <t>NC_012025.3_11504051_9026776</t>
  </si>
  <si>
    <t>NC_012025.3_11504152_9026791</t>
  </si>
  <si>
    <t>NC_012025.3_11504383_9026817</t>
  </si>
  <si>
    <t>NC_012025.3_11504570_9026840</t>
  </si>
  <si>
    <t>NC_012025.3_11504685_9026852</t>
  </si>
  <si>
    <t>NC_012025.3_11504691_9026853</t>
  </si>
  <si>
    <t>NC_012025.3_11504751_9026857</t>
  </si>
  <si>
    <t>NC_012025.3_11504783_9026860</t>
  </si>
  <si>
    <t>NC_012025.3_11504804_9026862</t>
  </si>
  <si>
    <t>NC_012025.3_11504806_9026863</t>
  </si>
  <si>
    <t>NC_012025.3_11505005_9026876</t>
  </si>
  <si>
    <t>NC_012025.3_11505025_9026877</t>
  </si>
  <si>
    <t>NC_012025.3_11505034_9026878</t>
  </si>
  <si>
    <t>NC_012025.3_11505138_9026888</t>
  </si>
  <si>
    <t>NC_012025.3_11505176_9026896</t>
  </si>
  <si>
    <t>NC_012025.3_11505183_9026897</t>
  </si>
  <si>
    <t>NC_012025.3_11505199_9026898</t>
  </si>
  <si>
    <t>NC_012025.3_11505255_9026904</t>
  </si>
  <si>
    <t>NC_012025.3_11505276_9026908</t>
  </si>
  <si>
    <t>NC_012025.3_11505290_9026909</t>
  </si>
  <si>
    <t>NC_012025.3_11505299_9026911</t>
  </si>
  <si>
    <t>NC_012025.3_11505327_9026915</t>
  </si>
  <si>
    <t>NC_012025.3_11505340_9026918</t>
  </si>
  <si>
    <t>NC_012025.3_11505341_9026919</t>
  </si>
  <si>
    <t>NC_012025.3_11505391_9026924</t>
  </si>
  <si>
    <t>NC_012025.3_11505442_9026932</t>
  </si>
  <si>
    <t>NC_012025.3_12500968_9089862</t>
  </si>
  <si>
    <t>NC_012025.3_12501232_9089886</t>
  </si>
  <si>
    <t>NC_012025.3_12501336_9089892</t>
  </si>
  <si>
    <t>NC_012025.3_12501359_9089893</t>
  </si>
  <si>
    <t>NC_012025.3_12502451_9089954</t>
  </si>
  <si>
    <t>NC_012025.3_12504938_9090054</t>
  </si>
  <si>
    <t>NC_012025.3_12504964_9090056</t>
  </si>
  <si>
    <t>NC_012025.3_12506981_9090144</t>
  </si>
  <si>
    <t>NC_012025.3_12508021_9090186</t>
  </si>
  <si>
    <t>NC_012025.3_12508273_9090199</t>
  </si>
  <si>
    <t>NC_012025.3_12509266_9090239</t>
  </si>
  <si>
    <t>NC_012025.3_14739635_9183059</t>
  </si>
  <si>
    <t>Vitvi19g02180</t>
  </si>
  <si>
    <t>NC_012025.3_15042141_9198079</t>
  </si>
  <si>
    <t>NC_012025.3_15045368_9198267</t>
  </si>
  <si>
    <t>NC_012025.3_15046590_9198348</t>
  </si>
  <si>
    <t>NC_012025.3_20962315_9471686</t>
  </si>
  <si>
    <t>Vitvi19g01566</t>
  </si>
  <si>
    <t>NC_012025.3_20962540_9471714</t>
  </si>
  <si>
    <t>NC_012025.3_20962610_9471720</t>
  </si>
  <si>
    <t>NC_012025.3_20962666_9471724</t>
  </si>
  <si>
    <t>NC_012025.3_20963616_9471776</t>
  </si>
  <si>
    <t>NC_012025.3_20963984_9471847</t>
  </si>
  <si>
    <t>NC_012025.3_20964387_9471921</t>
  </si>
  <si>
    <t>NC_012025.3_20964388_9471922</t>
  </si>
  <si>
    <t>NC_012025.3_20964722_9471981</t>
  </si>
  <si>
    <t>NC_012007.3_6419923_9788989</t>
  </si>
  <si>
    <t>Vitvi01g02012</t>
  </si>
  <si>
    <t>NC_012007.3_6422550_9789021</t>
  </si>
  <si>
    <t>NC_012007.3_8024885_9840862</t>
  </si>
  <si>
    <t>Vitvi01g00698</t>
  </si>
  <si>
    <t>NC_012007.3_8024890_9840864</t>
  </si>
  <si>
    <t>NC_012007.3_8027694_9841159</t>
  </si>
  <si>
    <t>NC_012007.3_9097481_9881652</t>
  </si>
  <si>
    <t>Vitvi01g00775</t>
  </si>
  <si>
    <t>NC_012007.3_9104221_9882135</t>
  </si>
  <si>
    <t>NC_012007.3_9104343_9882149</t>
  </si>
  <si>
    <t>NC_012007.3_11118242_9957001</t>
  </si>
  <si>
    <t>Vitvi01g00926</t>
  </si>
  <si>
    <t>NC_012007.3_11124274_9957242</t>
  </si>
  <si>
    <t>NC_012007.3_11124285_9957243</t>
  </si>
  <si>
    <t>NC_012007.3_11125355_9957303</t>
  </si>
  <si>
    <t>NC_012007.3_11125941_9957342</t>
  </si>
  <si>
    <t>NC_012007.3_11134786_9957578</t>
  </si>
  <si>
    <t>NC_012007.3_16053487_10196750</t>
  </si>
  <si>
    <t>Vitvi01g01259</t>
  </si>
  <si>
    <t>NC_012007.3_16053494_10196752</t>
  </si>
  <si>
    <t>NC_012007.3_16053636_10196769</t>
  </si>
  <si>
    <t>NC_012007.3_16053637_10196770</t>
  </si>
  <si>
    <t>NC_012007.3_16053770_10196786</t>
  </si>
  <si>
    <t>NC_012007.3_20452634_10374693</t>
  </si>
  <si>
    <t>NC_012007.3_20453024_10374750</t>
  </si>
  <si>
    <t>NC_012007.3_20453846_10374850</t>
  </si>
  <si>
    <t>NC_012007.3_21757905_10426025</t>
  </si>
  <si>
    <t>Vitvi01g02256</t>
  </si>
  <si>
    <t>NC_012007.3_21758358_10426051</t>
  </si>
  <si>
    <t>NC_012008.3_1709560_10519702</t>
  </si>
  <si>
    <t>Vitvi02g00186</t>
  </si>
  <si>
    <t>NC_012008.3_2350119_10537664</t>
  </si>
  <si>
    <t>Vitvi02g00272</t>
  </si>
  <si>
    <t>NC_012008.3_8626467_10740541</t>
  </si>
  <si>
    <t>NC_012008.3_8626472_10740542</t>
  </si>
  <si>
    <t>NC_012008.3_8627895_10740616</t>
  </si>
  <si>
    <t>NC_012008.3_8628320_10740637</t>
  </si>
  <si>
    <t>NC_012008.3_17506243_11054012</t>
  </si>
  <si>
    <t>Vitvi02g01206</t>
  </si>
  <si>
    <t>NC_012008.3_17506359_11054014</t>
  </si>
  <si>
    <t>NC_012008.3_17507981_11054080</t>
  </si>
  <si>
    <t>NC_012008.3_17508296_11054102</t>
  </si>
  <si>
    <t>NC_012008.3_17509444_11054131</t>
  </si>
  <si>
    <t>NC_012008.3_17510665_11054172</t>
  </si>
  <si>
    <t>NC_012008.3_17512659_11054251</t>
  </si>
  <si>
    <t>NC_012008.3_17512988_11054255</t>
  </si>
  <si>
    <t>NC_012008.3_17513241_11054262</t>
  </si>
  <si>
    <t>NC_012008.3_17513769_11054270</t>
  </si>
  <si>
    <t>NC_012008.3_17514029_11054278</t>
  </si>
  <si>
    <t>NC_012008.3_17515258_11054293</t>
  </si>
  <si>
    <t>NC_012008.3_17515277_11054294</t>
  </si>
  <si>
    <t>NC_012008.3_17516526_11054302</t>
  </si>
  <si>
    <t>NC_012008.3_17516541_11054303</t>
  </si>
  <si>
    <t>NC_012008.3_17516542_11054304</t>
  </si>
  <si>
    <t>NC_012008.3_17516924_11054305</t>
  </si>
  <si>
    <t>NC_012008.3_17518292_11054314</t>
  </si>
  <si>
    <t>NC_012008.3_17519611_11054319</t>
  </si>
  <si>
    <t>NC_012008.3_17519652_11054320</t>
  </si>
  <si>
    <t>NC_012008.3_17519881_11054323</t>
  </si>
  <si>
    <t>NC_012009.3_991596_11129951</t>
  </si>
  <si>
    <t>Vitvi03g00084</t>
  </si>
  <si>
    <t>NC_012009.3_2533989_11177655</t>
  </si>
  <si>
    <t>Vitvi03g01461</t>
  </si>
  <si>
    <t>NC_012009.3_2535718_11177748</t>
  </si>
  <si>
    <t>NC_012009.3_2537267_11177778</t>
  </si>
  <si>
    <t>NC_012009.3_2537338_11177782</t>
  </si>
  <si>
    <t>NC_012009.3_2588170_11179777</t>
  </si>
  <si>
    <t>Vitvi03g00220</t>
  </si>
  <si>
    <t>NC_012009.3_2588335_11179779</t>
  </si>
  <si>
    <t>NC_012009.3_2588367_11179781</t>
  </si>
  <si>
    <t>NC_012009.3_2588397_11179783</t>
  </si>
  <si>
    <t>NC_012009.3_2588431_11179784</t>
  </si>
  <si>
    <t>NC_012009.3_2588434_11179785</t>
  </si>
  <si>
    <t>NC_012009.3_2588506_11179788</t>
  </si>
  <si>
    <t>NC_012009.3_2589598_11179805</t>
  </si>
  <si>
    <t>NC_012009.3_4392302_11242194</t>
  </si>
  <si>
    <t>Vitvi03g01523</t>
  </si>
  <si>
    <t>NC_012009.3_4392330_11242195</t>
  </si>
  <si>
    <t>NC_012009.3_4392332_11242196</t>
  </si>
  <si>
    <t>NC_012009.3_4392470_11242203</t>
  </si>
  <si>
    <t>NC_012009.3_4392956_11242224</t>
  </si>
  <si>
    <t>NC_012009.3_4392957_11242225</t>
  </si>
  <si>
    <t>NC_012009.3_4393819_11242241</t>
  </si>
  <si>
    <t>NC_012009.3_4394307_11242261</t>
  </si>
  <si>
    <t>NC_012009.3_5638570_11286907</t>
  </si>
  <si>
    <t>Vitvi03g00518</t>
  </si>
  <si>
    <t>NC_012009.3_5638572_11286908</t>
  </si>
  <si>
    <t>NC_012009.3_5638578_11286909</t>
  </si>
  <si>
    <t>NC_012009.3_5638583_11286910</t>
  </si>
  <si>
    <t>NC_012009.3_5638587_11286911</t>
  </si>
  <si>
    <t>NC_012009.3_9049501_11421690</t>
  </si>
  <si>
    <t>Vitvi03g01654</t>
  </si>
  <si>
    <t>NC_012009.3_9050191_11421699</t>
  </si>
  <si>
    <t>NC_012009.3_9050203_11421700</t>
  </si>
  <si>
    <t>NC_012009.3_9050239_11421702</t>
  </si>
  <si>
    <t>NC_012009.3_9051354_11421720</t>
  </si>
  <si>
    <t>NC_012009.3_9052032_11421737</t>
  </si>
  <si>
    <t>NC_012009.3_9052155_11421739</t>
  </si>
  <si>
    <t>NC_012009.3_9052264_11421742</t>
  </si>
  <si>
    <t>NC_012009.3_9052524_11421750</t>
  </si>
  <si>
    <t>NC_012009.3_9052673_11421757</t>
  </si>
  <si>
    <t>NC_012009.3_9052682_11421758</t>
  </si>
  <si>
    <t>NC_012009.3_9053640_11421813</t>
  </si>
  <si>
    <t>NC_012009.3_9053724_11421817</t>
  </si>
  <si>
    <t>NC_012009.3_9053815_11421822</t>
  </si>
  <si>
    <t>NC_012009.3_9054019_11421832</t>
  </si>
  <si>
    <t>NC_012009.3_9054497_11421840</t>
  </si>
  <si>
    <t>NC_012009.3_9054668_11421845</t>
  </si>
  <si>
    <t>NC_012009.3_9054694_11421847</t>
  </si>
  <si>
    <t>NC_012009.3_9054695_11421848</t>
  </si>
  <si>
    <t>NC_012009.3_9054845_11421857</t>
  </si>
  <si>
    <t>NC_012009.3_9054978_11421864</t>
  </si>
  <si>
    <t>NC_012009.3_9055061_11421866</t>
  </si>
  <si>
    <t>NC_012009.3_9055062_11421867</t>
  </si>
  <si>
    <t>NC_012009.3_9055104_11421870</t>
  </si>
  <si>
    <t>NC_012009.3_9055181_11421874</t>
  </si>
  <si>
    <t>NC_012009.3_9055361_11421886</t>
  </si>
  <si>
    <t>NC_012009.3_9781241_11449616</t>
  </si>
  <si>
    <t>NC_012009.3_9781263_11449619</t>
  </si>
  <si>
    <t>NC_012009.3_9781993_11449753</t>
  </si>
  <si>
    <t>NC_012009.3_9782064_11449769</t>
  </si>
  <si>
    <t>NC_012009.3_9782522_11449862</t>
  </si>
  <si>
    <t>NC_012009.3_9782868_11449913</t>
  </si>
  <si>
    <t>NC_012009.3_9783067_11449934</t>
  </si>
  <si>
    <t>NC_012009.3_9783094_11449940</t>
  </si>
  <si>
    <t>NC_012009.3_9783563_11450004</t>
  </si>
  <si>
    <t>NC_012009.3_9784358_11450156</t>
  </si>
  <si>
    <t>NC_012009.3_9785194_11450334</t>
  </si>
  <si>
    <t>NC_012009.3_9785196_11450335</t>
  </si>
  <si>
    <t>NC_012009.3_9785230_11450346</t>
  </si>
  <si>
    <t>NC_012009.3_9785237_11450350</t>
  </si>
  <si>
    <t>NC_012009.3_9785898_11450424</t>
  </si>
  <si>
    <t>NC_012009.3_9787426_11450479</t>
  </si>
  <si>
    <t>NC_012009.3_9787465_11450489</t>
  </si>
  <si>
    <t>NC_012009.3_9787855_11450572</t>
  </si>
  <si>
    <t>NC_012009.3_9788237_11450649</t>
  </si>
  <si>
    <t>NC_012009.3_9788470_11450693</t>
  </si>
  <si>
    <t>NC_012009.3_9788527_11450710</t>
  </si>
  <si>
    <t>NC_012009.3_9788553_11450719</t>
  </si>
  <si>
    <t>NC_012009.3_9788780_11450765</t>
  </si>
  <si>
    <t>NC_012009.3_9788800_11450772</t>
  </si>
  <si>
    <t>NC_012009.3_9788807_11450774</t>
  </si>
  <si>
    <t>NC_012009.3_9789099_11450837</t>
  </si>
  <si>
    <t>NC_012009.3_9789118_11450841</t>
  </si>
  <si>
    <t>NC_012009.3_9789343_11450888</t>
  </si>
  <si>
    <t>NC_012009.3_9790293_11450970</t>
  </si>
  <si>
    <t>NC_012009.3_9790340_11450974</t>
  </si>
  <si>
    <t>NC_012009.3_9790526_11450987</t>
  </si>
  <si>
    <t>NC_012009.3_9790528_11450989</t>
  </si>
  <si>
    <t>NC_012009.3_9790592_11450993</t>
  </si>
  <si>
    <t>NC_012009.3_9790595_11450995</t>
  </si>
  <si>
    <t>NC_012009.3_9794239_11451156</t>
  </si>
  <si>
    <t>NC_012009.3_9794470_11451170</t>
  </si>
  <si>
    <t>NC_012009.3_9794894_11451186</t>
  </si>
  <si>
    <t>NC_012009.3_9795592_11451210</t>
  </si>
  <si>
    <t>NC_012009.3_9795603_11451211</t>
  </si>
  <si>
    <t>NC_012009.3_9798094_11451274</t>
  </si>
  <si>
    <t>NC_012009.3_9799300_11451314</t>
  </si>
  <si>
    <t>NC_012009.3_12225089_11590444</t>
  </si>
  <si>
    <t>NC_012010.3_2264929_12042227</t>
  </si>
  <si>
    <t>Vitvi04g01829</t>
  </si>
  <si>
    <t>NC_012010.3_2264976_12042230</t>
  </si>
  <si>
    <t>NC_012010.3_2264983_12042231</t>
  </si>
  <si>
    <t>NC_012010.3_3332518_12075069</t>
  </si>
  <si>
    <t>Vitvi04g01862</t>
  </si>
  <si>
    <t>NC_012010.3_3332540_12075074</t>
  </si>
  <si>
    <t>NC_012010.3_3332550_12075076</t>
  </si>
  <si>
    <t>NC_012010.3_3332556_12075077</t>
  </si>
  <si>
    <t>NC_012010.3_3332557_12075078</t>
  </si>
  <si>
    <t>NC_012010.3_3333988_12075164</t>
  </si>
  <si>
    <t>NC_012010.3_3334066_12075173</t>
  </si>
  <si>
    <t>NC_012010.3_3334160_12075184</t>
  </si>
  <si>
    <t>NC_012010.3_3334251_12075190</t>
  </si>
  <si>
    <t>NC_012010.3_3334398_12075213</t>
  </si>
  <si>
    <t>NC_012010.3_7400254_12216271</t>
  </si>
  <si>
    <t>Vitvi04g00650</t>
  </si>
  <si>
    <t>NC_012010.3_7400296_12216272</t>
  </si>
  <si>
    <t>NC_012010.3_7401383_12216315</t>
  </si>
  <si>
    <t>NC_012010.3_7401918_12216330</t>
  </si>
  <si>
    <t>NC_012010.3_7401928_12216331</t>
  </si>
  <si>
    <t>NC_012010.3_7402084_12216335</t>
  </si>
  <si>
    <t>NC_012010.3_7402549_12216348</t>
  </si>
  <si>
    <t>NC_012010.3_7403166_12216367</t>
  </si>
  <si>
    <t>NC_012010.3_7403884_12216397</t>
  </si>
  <si>
    <t>NC_012010.3_7404412_12216423</t>
  </si>
  <si>
    <t>NC_012010.3_7408626_12216531</t>
  </si>
  <si>
    <t>NC_012010.3_7892831_12232169</t>
  </si>
  <si>
    <t>Vitvi04g00685</t>
  </si>
  <si>
    <t>NC_012010.3_7892976_12232172</t>
  </si>
  <si>
    <t>NC_012010.3_7892978_12232173</t>
  </si>
  <si>
    <t>NC_012010.3_7892984_12232174</t>
  </si>
  <si>
    <t>NC_012010.3_7943139_12232927</t>
  </si>
  <si>
    <t>Vitvi04g01948</t>
  </si>
  <si>
    <t>NC_012010.3_7943155_12232928</t>
  </si>
  <si>
    <t>NC_012010.3_7943832_12232965</t>
  </si>
  <si>
    <t>NC_012010.3_7944129_12232998</t>
  </si>
  <si>
    <t>NC_012010.3_7944133_12232999</t>
  </si>
  <si>
    <t>NC_012010.3_7944137_12233000</t>
  </si>
  <si>
    <t>NC_012010.3_8466109_12253100</t>
  </si>
  <si>
    <t>Vitvi04g01967</t>
  </si>
  <si>
    <t>NC_012010.3_8466619_12253131</t>
  </si>
  <si>
    <t>NC_012010.3_9131393_12274194</t>
  </si>
  <si>
    <t>Vitvi04g01980</t>
  </si>
  <si>
    <t>NC_012010.3_9131537_12274200</t>
  </si>
  <si>
    <t>NC_012010.3_9132603_12274241</t>
  </si>
  <si>
    <t>NC_012010.3_9136190_12274324</t>
  </si>
  <si>
    <t>NC_012010.3_18720570_12671655</t>
  </si>
  <si>
    <t>Vitvi04g01292</t>
  </si>
  <si>
    <t>NC_012010.3_18721647_12671691</t>
  </si>
  <si>
    <t>NC_012010.3_18721709_12671701</t>
  </si>
  <si>
    <t>NC_012010.3_18721782_12671708</t>
  </si>
  <si>
    <t>NC_012010.3_18722063_12671741</t>
  </si>
  <si>
    <t>NC_012010.3_18722086_12671745</t>
  </si>
  <si>
    <t>NC_012010.3_18722148_12671752</t>
  </si>
  <si>
    <t>NC_012010.3_18722458_12671784</t>
  </si>
  <si>
    <t>NC_012010.3_18722550_12671795</t>
  </si>
  <si>
    <t>NC_012010.3_18722635_12671806</t>
  </si>
  <si>
    <t>NC_012010.3_18726851_12671928</t>
  </si>
  <si>
    <t>NC_012010.3_18727045_12671930</t>
  </si>
  <si>
    <t>NC_012010.3_18729024_12671968</t>
  </si>
  <si>
    <t>NC_012010.3_18729774_12671976</t>
  </si>
  <si>
    <t>NC_012010.3_18731187_12672033</t>
  </si>
  <si>
    <t>NC_012010.3_18731196_12672036</t>
  </si>
  <si>
    <t>NC_012010.3_18731211_12672037</t>
  </si>
  <si>
    <t>NC_012010.3_18731258_12672045</t>
  </si>
  <si>
    <t>NC_012010.3_18731317_12672051</t>
  </si>
  <si>
    <t>NC_012010.3_18731722_12672078</t>
  </si>
  <si>
    <t>NC_012010.3_18731726_12672079</t>
  </si>
  <si>
    <t>NC_012010.3_18731810_12672097</t>
  </si>
  <si>
    <t>NC_012010.3_18732093_12672120</t>
  </si>
  <si>
    <t>NC_012010.3_18733194_12672151</t>
  </si>
  <si>
    <t>NC_012010.3_18733791_12672177</t>
  </si>
  <si>
    <t>NC_012010.3_18735872_12672242</t>
  </si>
  <si>
    <t>NC_012010.3_18735979_12672248</t>
  </si>
  <si>
    <t>NC_012010.3_19985940_12713727</t>
  </si>
  <si>
    <t>Vitvi04g01423</t>
  </si>
  <si>
    <t>NC_012010.3_20307655_12723540</t>
  </si>
  <si>
    <t>NC_012010.3_20309298_12723630</t>
  </si>
  <si>
    <t>NC_012010.3_20310104_12723681</t>
  </si>
  <si>
    <t>NC_012010.3_20310777_12723727</t>
  </si>
  <si>
    <t>NC_012010.3_20311677_12723772</t>
  </si>
  <si>
    <t>NC_012010.3_20311711_12723774</t>
  </si>
  <si>
    <t>NC_012010.3_20311969_12723783</t>
  </si>
  <si>
    <t>NC_012010.3_20312069_12723786</t>
  </si>
  <si>
    <t>NC_012010.3_21098973_12747851</t>
  </si>
  <si>
    <t>Vitvi04g01530</t>
  </si>
  <si>
    <t>NC_012010.3_21099581_12747903</t>
  </si>
  <si>
    <t>NC_012010.3_21099957_12747932</t>
  </si>
  <si>
    <t>NC_012010.3_21100152_12747952</t>
  </si>
  <si>
    <t>NC_012010.3_21100268_12747966</t>
  </si>
  <si>
    <t>NC_012010.3_21100615_12747998</t>
  </si>
  <si>
    <t>NC_012010.3_21100618_12748000</t>
  </si>
  <si>
    <t>NC_012010.3_21100743_12748023</t>
  </si>
  <si>
    <t>NC_012010.3_21100768_12748028</t>
  </si>
  <si>
    <t>NC_012010.3_21101228_12748067</t>
  </si>
  <si>
    <t>NC_012010.3_21101487_12748081</t>
  </si>
  <si>
    <t>NC_012010.3_21103587_12748112</t>
  </si>
  <si>
    <t>NC_012010.3_21103848_12748121</t>
  </si>
  <si>
    <t>NC_012010.3_21103857_12748122</t>
  </si>
  <si>
    <t>NC_012010.3_21103858_12748123</t>
  </si>
  <si>
    <t>NC_012010.3_21103865_12748124</t>
  </si>
  <si>
    <t>NC_012010.3_21104000_12748130</t>
  </si>
  <si>
    <t>NC_012010.3_21104004_12748131</t>
  </si>
  <si>
    <t>NC_012010.3_21104064_12748137</t>
  </si>
  <si>
    <t>NC_012010.3_21104082_12748139</t>
  </si>
  <si>
    <t>NC_012010.3_21104086_12748140</t>
  </si>
  <si>
    <t>NC_012010.3_21104272_12748150</t>
  </si>
  <si>
    <t>NC_012010.3_21104302_12748151</t>
  </si>
  <si>
    <t>NC_012010.3_21104308_12748152</t>
  </si>
  <si>
    <t>NC_012010.3_21104319_12748153</t>
  </si>
  <si>
    <t>NC_012010.3_21104551_12748164</t>
  </si>
  <si>
    <t>NC_012010.3_21104644_12748167</t>
  </si>
  <si>
    <t>NC_012010.3_21104769_12748169</t>
  </si>
  <si>
    <t>NC_012010.3_21106663_12748213</t>
  </si>
  <si>
    <t>NC_012010.3_21107054_12748221</t>
  </si>
  <si>
    <t>NC_012010.3_21108882_12748238</t>
  </si>
  <si>
    <t>NC_012010.3_21108892_12748240</t>
  </si>
  <si>
    <t>NC_012010.3_21108905_12748242</t>
  </si>
  <si>
    <t>NC_012010.3_21108932_12748243</t>
  </si>
  <si>
    <t>NC_012010.3_21109121_12748259</t>
  </si>
  <si>
    <t>NC_012010.3_21109169_12748263</t>
  </si>
  <si>
    <t>NC_012010.3_21109243_12748268</t>
  </si>
  <si>
    <t>NC_012010.3_21109320_12748273</t>
  </si>
  <si>
    <t>NC_012010.3_21109387_12748279</t>
  </si>
  <si>
    <t>NC_012010.3_21109477_12748288</t>
  </si>
  <si>
    <t>NC_012010.3_21109502_12748289</t>
  </si>
  <si>
    <t>NC_012010.3_21109536_12748298</t>
  </si>
  <si>
    <t>NC_012010.3_21109616_12748305</t>
  </si>
  <si>
    <t>NC_012010.3_21109726_12748314</t>
  </si>
  <si>
    <t>NC_012010.3_21109737_12748317</t>
  </si>
  <si>
    <t>NC_012010.3_21109742_12748318</t>
  </si>
  <si>
    <t>NC_012010.3_21110042_12748349</t>
  </si>
  <si>
    <t>NC_012010.3_21110107_12748355</t>
  </si>
  <si>
    <t>NC_012010.3_21110194_12748363</t>
  </si>
  <si>
    <t>NC_012010.3_21110259_12748373</t>
  </si>
  <si>
    <t>NC_012010.3_21110417_12748385</t>
  </si>
  <si>
    <t>NC_012010.3_21110542_12748395</t>
  </si>
  <si>
    <t>NC_012010.3_21110618_12748404</t>
  </si>
  <si>
    <t>NC_012010.3_21110631_12748406</t>
  </si>
  <si>
    <t>NC_012010.3_21110702_12748419</t>
  </si>
  <si>
    <t>NC_012010.3_21110792_12748427</t>
  </si>
  <si>
    <t>NC_012010.3_21110894_12748437</t>
  </si>
  <si>
    <t>NC_012010.3_21110943_12748443</t>
  </si>
  <si>
    <t>NC_012010.3_21110977_12748444</t>
  </si>
  <si>
    <t>NC_012010.3_21111058_12748450</t>
  </si>
  <si>
    <t>NC_012010.3_21111068_12748454</t>
  </si>
  <si>
    <t>NC_012010.3_21111102_12748460</t>
  </si>
  <si>
    <t>NC_012010.3_21111132_12748468</t>
  </si>
  <si>
    <t>NC_012010.3_21111212_12748484</t>
  </si>
  <si>
    <t>NC_012010.3_21111358_12748500</t>
  </si>
  <si>
    <t>NC_012010.3_21111363_12748501</t>
  </si>
  <si>
    <t>NC_012010.3_21111631_12748528</t>
  </si>
  <si>
    <t>NC_012010.3_21111640_12748529</t>
  </si>
  <si>
    <t>NC_012010.3_21111670_12748530</t>
  </si>
  <si>
    <t>NC_012010.3_21115405_12748569</t>
  </si>
  <si>
    <t>NC_012010.3_21117123_12748591</t>
  </si>
  <si>
    <t>NC_012010.3_21117517_12748598</t>
  </si>
  <si>
    <t>NC_012010.3_21117543_12748600</t>
  </si>
  <si>
    <t>NC_012011.3_10805501_13189253</t>
  </si>
  <si>
    <t>Vitvi05g00897</t>
  </si>
  <si>
    <t>NC_012011.3_10805640_13189257</t>
  </si>
  <si>
    <t>NC_012011.3_10805743_13189263</t>
  </si>
  <si>
    <t>NC_012011.3_10805744_13189264</t>
  </si>
  <si>
    <t>NC_012011.3_10805834_13189270</t>
  </si>
  <si>
    <t>NC_012011.3_10805873_13189271</t>
  </si>
  <si>
    <t>NC_012011.3_10805889_13189272</t>
  </si>
  <si>
    <t>NC_012011.3_10806241_13189286</t>
  </si>
  <si>
    <t>NC_012011.3_10806283_13189289</t>
  </si>
  <si>
    <t>NC_012011.3_10806893_13189312</t>
  </si>
  <si>
    <t>NC_012011.3_10806983_13189316</t>
  </si>
  <si>
    <t>NC_012011.3_11323428_13213957</t>
  </si>
  <si>
    <t>NC_012011.3_11323573_13213959</t>
  </si>
  <si>
    <t>NC_012011.3_11324782_13213998</t>
  </si>
  <si>
    <t>NC_012011.3_11325175_13214015</t>
  </si>
  <si>
    <t>NC_012011.3_11326127_13214062</t>
  </si>
  <si>
    <t>NC_012011.3_11328490_13214111</t>
  </si>
  <si>
    <t>NC_012011.3_11328506_13214112</t>
  </si>
  <si>
    <t>NC_012011.3_16281341_13461139</t>
  </si>
  <si>
    <t>Vitvi05g01137</t>
  </si>
  <si>
    <t>NC_012011.3_16281375_13461142</t>
  </si>
  <si>
    <t>NC_012011.3_16282844_13461202</t>
  </si>
  <si>
    <t>NC_012011.3_16283438_13461245</t>
  </si>
  <si>
    <t>NC_012011.3_16284009_13461287</t>
  </si>
  <si>
    <t>NC_012011.3_16285260_13461329</t>
  </si>
  <si>
    <t>NC_012011.3_16286916_13461449</t>
  </si>
  <si>
    <t>NC_012011.3_16287210_13461467</t>
  </si>
  <si>
    <t>NC_012011.3_16287443_13461493</t>
  </si>
  <si>
    <t>NC_012011.3_16288480_13461579</t>
  </si>
  <si>
    <t>NC_012011.3_16289079_13461606</t>
  </si>
  <si>
    <t>NC_012011.3_16289215_13461609</t>
  </si>
  <si>
    <t>NC_012011.3_16289916_13461644</t>
  </si>
  <si>
    <t>NC_012011.3_16290063_13461662</t>
  </si>
  <si>
    <t>NC_012011.3_16290106_13461664</t>
  </si>
  <si>
    <t>NC_012011.3_16290153_13461670</t>
  </si>
  <si>
    <t>NC_012011.3_16290154_13461671</t>
  </si>
  <si>
    <t>NC_012011.3_16290766_13461738</t>
  </si>
  <si>
    <t>NC_012011.3_16290893_13461746</t>
  </si>
  <si>
    <t>NC_012011.3_16291707_13461768</t>
  </si>
  <si>
    <t>NC_012011.3_16293041_13461870</t>
  </si>
  <si>
    <t>NC_012011.3_16293208_13461903</t>
  </si>
  <si>
    <t>NC_012011.3_16293691_13461987</t>
  </si>
  <si>
    <t>NC_012011.3_16293812_13462004</t>
  </si>
  <si>
    <t>NC_012011.3_16293845_13462010</t>
  </si>
  <si>
    <t>NC_012011.3_16293854_13462011</t>
  </si>
  <si>
    <t>NC_012011.3_16293856_13462012</t>
  </si>
  <si>
    <t>NC_012011.3_16293860_13462013</t>
  </si>
  <si>
    <t>NC_012011.3_16293861_13462014</t>
  </si>
  <si>
    <t>NC_012011.3_16293867_13462016</t>
  </si>
  <si>
    <t>NC_012011.3_16293972_13462020</t>
  </si>
  <si>
    <t>NC_012011.3_16293988_13462021</t>
  </si>
  <si>
    <t>NC_012011.3_16295493_13462097</t>
  </si>
  <si>
    <t>NC_012011.3_16295736_13462113</t>
  </si>
  <si>
    <t>NC_012011.3_16296229_13462140</t>
  </si>
  <si>
    <t>NC_012011.3_16296534_13462156</t>
  </si>
  <si>
    <t>NC_012011.3_18156486_13548638</t>
  </si>
  <si>
    <t>NC_012011.3_18158847_13548828</t>
  </si>
  <si>
    <t>NC_012011.3_18158872_13548831</t>
  </si>
  <si>
    <t>NC_012011.3_18906892_13575826</t>
  </si>
  <si>
    <t>NC_012011.3_18906943_13575830</t>
  </si>
  <si>
    <t>NC_012011.3_18907413_13575843</t>
  </si>
  <si>
    <t>NC_012011.3_18907504_13575851</t>
  </si>
  <si>
    <t>NC_012011.3_18907513_13575854</t>
  </si>
  <si>
    <t>NC_012011.3_18907753_13575868</t>
  </si>
  <si>
    <t>NC_012011.3_18907893_13575876</t>
  </si>
  <si>
    <t>NC_012011.3_18908360_13575897</t>
  </si>
  <si>
    <t>NC_012011.3_18908496_13575904</t>
  </si>
  <si>
    <t>NC_012011.3_18908562_13575908</t>
  </si>
  <si>
    <t>NC_012011.3_18908567_13575909</t>
  </si>
  <si>
    <t>NC_012011.3_18908654_13575915</t>
  </si>
  <si>
    <t>NC_012011.3_18908656_13575916</t>
  </si>
  <si>
    <t>NC_012011.3_18908706_13575920</t>
  </si>
  <si>
    <t>NC_012011.3_18908927_13575932</t>
  </si>
  <si>
    <t>NC_012011.3_18909224_13575946</t>
  </si>
  <si>
    <t>NC_012011.3_18909498_13575957</t>
  </si>
  <si>
    <t>NC_012011.3_18909512_13575959</t>
  </si>
  <si>
    <t>NC_012011.3_18909847_13575980</t>
  </si>
  <si>
    <t>NC_012011.3_18909890_13575983</t>
  </si>
  <si>
    <t>NC_012011.3_18910085_13575993</t>
  </si>
  <si>
    <t>NC_012011.3_18910178_13575996</t>
  </si>
  <si>
    <t>NC_012011.3_18910655_13576016</t>
  </si>
  <si>
    <t>NC_012011.3_18911041_13576024</t>
  </si>
  <si>
    <t>NC_012011.3_18911190_13576031</t>
  </si>
  <si>
    <t>NC_012011.3_18911209_13576033</t>
  </si>
  <si>
    <t>NC_012011.3_18911237_13576034</t>
  </si>
  <si>
    <t>NC_012011.3_18911274_13576039</t>
  </si>
  <si>
    <t>NC_012011.3_18911327_13576043</t>
  </si>
  <si>
    <t>NC_012011.3_18911604_13576055</t>
  </si>
  <si>
    <t>NC_012011.3_18911663_13576060</t>
  </si>
  <si>
    <t>NC_012011.3_18911840_13576067</t>
  </si>
  <si>
    <t>NC_012011.3_18911989_13576079</t>
  </si>
  <si>
    <t>NC_012011.3_18912926_13576120</t>
  </si>
  <si>
    <t>NC_012011.3_18913077_13576135</t>
  </si>
  <si>
    <t>NC_012011.3_18913163_13576148</t>
  </si>
  <si>
    <t>NC_012011.3_18913217_13576156</t>
  </si>
  <si>
    <t>NC_012011.3_18913416_13576164</t>
  </si>
  <si>
    <t>NC_012011.3_22944165_13747157</t>
  </si>
  <si>
    <t>Vitvi05g02185</t>
  </si>
  <si>
    <t>NC_012011.3_22944239_13747158</t>
  </si>
  <si>
    <t>NC_012011.3_22944312_13747159</t>
  </si>
  <si>
    <t>NC_012011.3_22944394_13747161</t>
  </si>
  <si>
    <t>NC_012011.3_22944488_13747165</t>
  </si>
  <si>
    <t>NC_012011.3_22945130_13747176</t>
  </si>
  <si>
    <t>NC_012012.3_3345182_13918184</t>
  </si>
  <si>
    <t>Vitvi06g00266</t>
  </si>
  <si>
    <t>NC_012012.3_4385416_13948896</t>
  </si>
  <si>
    <t>Vitvi06g00354</t>
  </si>
  <si>
    <t>NC_012012.3_4385431_13948897</t>
  </si>
  <si>
    <t>NC_012012.3_4386962_13948924</t>
  </si>
  <si>
    <t>NC_012012.3_4387327_13948927</t>
  </si>
  <si>
    <t>NC_012012.3_4387394_13948929</t>
  </si>
  <si>
    <t>NC_012012.3_4387720_13948932</t>
  </si>
  <si>
    <t>NC_012012.3_4387931_13948940</t>
  </si>
  <si>
    <t>NC_012012.3_4387987_13948945</t>
  </si>
  <si>
    <t>NC_012012.3_4388383_13948972</t>
  </si>
  <si>
    <t>NC_012012.3_4388417_13948973</t>
  </si>
  <si>
    <t>NC_012012.3_4388428_13948974</t>
  </si>
  <si>
    <t>NC_012012.3_4388481_13948978</t>
  </si>
  <si>
    <t>NC_012012.3_4388491_13948980</t>
  </si>
  <si>
    <t>NC_012012.3_4388597_13948992</t>
  </si>
  <si>
    <t>NC_012012.3_4388613_13948993</t>
  </si>
  <si>
    <t>NC_012012.3_4388702_13948995</t>
  </si>
  <si>
    <t>NC_012012.3_4388754_13948997</t>
  </si>
  <si>
    <t>NC_012012.3_4388872_13949002</t>
  </si>
  <si>
    <t>NC_012012.3_4388882_13949003</t>
  </si>
  <si>
    <t>NC_012012.3_4388941_13949004</t>
  </si>
  <si>
    <t>NC_012012.3_4388962_13949005</t>
  </si>
  <si>
    <t>NC_012012.3_4389060_13949008</t>
  </si>
  <si>
    <t>NC_012012.3_4389110_13949011</t>
  </si>
  <si>
    <t>NC_012012.3_6002814_13997067</t>
  </si>
  <si>
    <t>Vitvi06g01707</t>
  </si>
  <si>
    <t>NC_012012.3_6003091_13997071</t>
  </si>
  <si>
    <t>NC_012012.3_6004274_13997079</t>
  </si>
  <si>
    <t>NC_012012.3_6004518_13997084</t>
  </si>
  <si>
    <t>NC_012012.3_6004731_13997086</t>
  </si>
  <si>
    <t>NC_012012.3_6004742_13997087</t>
  </si>
  <si>
    <t>NC_012012.3_6004776_13997088</t>
  </si>
  <si>
    <t>NC_012012.3_6004779_13997089</t>
  </si>
  <si>
    <t>NC_012012.3_6004780_13997090</t>
  </si>
  <si>
    <t>NC_012012.3_6004781_13997091</t>
  </si>
  <si>
    <t>NC_012012.3_6004783_13997092</t>
  </si>
  <si>
    <t>NC_012012.3_6005175_13997096</t>
  </si>
  <si>
    <t>NC_012012.3_6005639_13997105</t>
  </si>
  <si>
    <t>NC_012012.3_6153537_13999783</t>
  </si>
  <si>
    <t>Vitvi06g00520</t>
  </si>
  <si>
    <t>NC_012012.3_7670245_14047262</t>
  </si>
  <si>
    <t>Vitvi06g00679</t>
  </si>
  <si>
    <t>NC_012012.3_8033044_14058701</t>
  </si>
  <si>
    <t>Vitvi06g00714</t>
  </si>
  <si>
    <t>NC_012012.3_8033053_14058702</t>
  </si>
  <si>
    <t>NC_012012.3_8033359_14058728</t>
  </si>
  <si>
    <t>NC_012012.3_8263521_14066594</t>
  </si>
  <si>
    <t>Vitvi06g00736</t>
  </si>
  <si>
    <t>NC_012012.3_12935056_14288310</t>
  </si>
  <si>
    <t>NC_012012.3_12935561_14288322</t>
  </si>
  <si>
    <t>NC_012012.3_12936023_14288358</t>
  </si>
  <si>
    <t>NC_012012.3_12936424_14288397</t>
  </si>
  <si>
    <t>NC_012012.3_12937712_14288503</t>
  </si>
  <si>
    <t>NC_012012.3_12938101_14288517</t>
  </si>
  <si>
    <t>NC_012012.3_12938484_14288536</t>
  </si>
  <si>
    <t>NC_012012.3_12938959_14288584</t>
  </si>
  <si>
    <t>NC_012012.3_12939146_14288597</t>
  </si>
  <si>
    <t>NC_012012.3_12939270_14288617</t>
  </si>
  <si>
    <t>NC_012012.3_12940253_14288724</t>
  </si>
  <si>
    <t>NC_012012.3_12940749_14288775</t>
  </si>
  <si>
    <t>NC_012012.3_12940880_14288790</t>
  </si>
  <si>
    <t>NC_012012.3_12940904_14288796</t>
  </si>
  <si>
    <t>NC_012012.3_12940940_14288801</t>
  </si>
  <si>
    <t>NC_012012.3_12941025_14288810</t>
  </si>
  <si>
    <t>NC_012012.3_12941245_14288830</t>
  </si>
  <si>
    <t>NC_012012.3_12941670_14288869</t>
  </si>
  <si>
    <t>NC_012012.3_12942016_14288894</t>
  </si>
  <si>
    <t>NC_012012.3_12943539_14288936</t>
  </si>
  <si>
    <t>NC_012012.3_12944109_14288966</t>
  </si>
  <si>
    <t>NC_012012.3_12944257_14288981</t>
  </si>
  <si>
    <t>NC_012012.3_12944634_14289004</t>
  </si>
  <si>
    <t>NC_012012.3_12944785_14289010</t>
  </si>
  <si>
    <t>NC_012012.3_12944972_14289015</t>
  </si>
  <si>
    <t>NC_012013.3_730176_14624421</t>
  </si>
  <si>
    <t>Vitvi07g00061</t>
  </si>
  <si>
    <t>NC_012013.3_730727_14624452</t>
  </si>
  <si>
    <t>NC_012013.3_731729_14624483</t>
  </si>
  <si>
    <t>NC_012013.3_731926_14624489</t>
  </si>
  <si>
    <t>NC_012013.3_732920_14624513</t>
  </si>
  <si>
    <t>NC_012013.3_733558_14624525</t>
  </si>
  <si>
    <t>NC_012013.3_734034_14624541</t>
  </si>
  <si>
    <t>NC_012013.3_2439319_14674277</t>
  </si>
  <si>
    <t>Vitvi07g02151</t>
  </si>
  <si>
    <t>NC_012013.3_2439346_14674278</t>
  </si>
  <si>
    <t>NC_012013.3_2439412_14674279</t>
  </si>
  <si>
    <t>NC_012013.3_2439609_14674283</t>
  </si>
  <si>
    <t>NC_012013.3_2439621_14674284</t>
  </si>
  <si>
    <t>NC_012013.3_2440361_14674295</t>
  </si>
  <si>
    <t>NC_012013.3_2440374_14674296</t>
  </si>
  <si>
    <t>NC_012013.3_2440379_14674297</t>
  </si>
  <si>
    <t>NC_012013.3_2440380_14674298</t>
  </si>
  <si>
    <t>NC_012013.3_2440396_14674299</t>
  </si>
  <si>
    <t>NC_012013.3_2440413_14674300</t>
  </si>
  <si>
    <t>NC_012013.3_2440429_14674301</t>
  </si>
  <si>
    <t>NC_012013.3_2440433_14674302</t>
  </si>
  <si>
    <t>NC_012013.3_2440476_14674303</t>
  </si>
  <si>
    <t>NC_012013.3_2440500_14674305</t>
  </si>
  <si>
    <t>NC_012013.3_2440516_14674306</t>
  </si>
  <si>
    <t>NC_012013.3_2440538_14674308</t>
  </si>
  <si>
    <t>NC_012013.3_2440633_14674310</t>
  </si>
  <si>
    <t>NC_012013.3_2440687_14674311</t>
  </si>
  <si>
    <t>NC_012013.3_2441115_14674312</t>
  </si>
  <si>
    <t>NC_012013.3_2441588_14674317</t>
  </si>
  <si>
    <t>NC_012013.3_2442148_14674321</t>
  </si>
  <si>
    <t>NC_012013.3_2442232_14674322</t>
  </si>
  <si>
    <t>NC_012013.3_2442307_14674323</t>
  </si>
  <si>
    <t>NC_012013.3_2442367_14674324</t>
  </si>
  <si>
    <t>NC_012013.3_2442750_14674327</t>
  </si>
  <si>
    <t>Vitvi07g00217</t>
  </si>
  <si>
    <t>NC_012013.3_2442821_14674329</t>
  </si>
  <si>
    <t>NC_012013.3_2442827_14674330</t>
  </si>
  <si>
    <t>NC_012013.3_2442905_14674331</t>
  </si>
  <si>
    <t>NC_012013.3_2442985_14674332</t>
  </si>
  <si>
    <t>NC_012013.3_2443179_14674336</t>
  </si>
  <si>
    <t>NC_012013.3_2443939_14674341</t>
  </si>
  <si>
    <t>NC_012013.3_2443991_14674343</t>
  </si>
  <si>
    <t>NC_012013.3_2443996_14674344</t>
  </si>
  <si>
    <t>NC_012013.3_2444156_14674346</t>
  </si>
  <si>
    <t>NC_012013.3_2444280_14674347</t>
  </si>
  <si>
    <t>NC_012013.3_2444350_14674348</t>
  </si>
  <si>
    <t>NC_012013.3_2444655_14674351</t>
  </si>
  <si>
    <t>NC_012013.3_2444903_14674352</t>
  </si>
  <si>
    <t>NC_012013.3_2444972_14674355</t>
  </si>
  <si>
    <t>NC_012013.3_2444981_14674356</t>
  </si>
  <si>
    <t>NC_012013.3_2445753_14674360</t>
  </si>
  <si>
    <t>NC_012013.3_2446532_14674367</t>
  </si>
  <si>
    <t>NC_012013.3_2447004_14674374</t>
  </si>
  <si>
    <t>NC_012013.3_2447092_14674376</t>
  </si>
  <si>
    <t>NC_012013.3_4696613_14738168</t>
  </si>
  <si>
    <t>Vitvi07g02233</t>
  </si>
  <si>
    <t>NC_012013.3_11097364_14973130</t>
  </si>
  <si>
    <t>Vitvi07g00867</t>
  </si>
  <si>
    <t>NC_012013.3_11097382_14973131</t>
  </si>
  <si>
    <t>NC_012013.3_11097384_14973132</t>
  </si>
  <si>
    <t>NC_012013.3_11097499_14973138</t>
  </si>
  <si>
    <t>NC_012013.3_11097722_14973156</t>
  </si>
  <si>
    <t>NC_012013.3_11097741_14973158</t>
  </si>
  <si>
    <t>NC_012013.3_11097798_14973163</t>
  </si>
  <si>
    <t>NC_012013.3_11097814_14973166</t>
  </si>
  <si>
    <t>NC_012013.3_11098008_14973170</t>
  </si>
  <si>
    <t>NC_012013.3_11098113_14973172</t>
  </si>
  <si>
    <t>NC_012013.3_11098203_14973174</t>
  </si>
  <si>
    <t>NC_012013.3_11099198_14973202</t>
  </si>
  <si>
    <t>NC_012013.3_18127576_15213251</t>
  </si>
  <si>
    <t>Vitvi07g01283</t>
  </si>
  <si>
    <t>NC_012014.3_3490410_15459001</t>
  </si>
  <si>
    <t>Vitvi08g02016</t>
  </si>
  <si>
    <t>NC_012014.3_3491221_15459064</t>
  </si>
  <si>
    <t>NC_012014.3_3491306_15459077</t>
  </si>
  <si>
    <t>NC_012014.3_3491314_15459079</t>
  </si>
  <si>
    <t>NC_012014.3_3491350_15459088</t>
  </si>
  <si>
    <t>NC_012014.3_3491374_15459093</t>
  </si>
  <si>
    <t>NC_012014.3_3491582_15459127</t>
  </si>
  <si>
    <t>NC_012014.3_3491602_15459130</t>
  </si>
  <si>
    <t>NC_012014.3_8339133_15724614</t>
  </si>
  <si>
    <t>Vitvi08g00699</t>
  </si>
  <si>
    <t>NC_012014.3_8339311_15724628</t>
  </si>
  <si>
    <t>NC_012014.3_8339709_15724658</t>
  </si>
  <si>
    <t>NC_012014.3_8339828_15724670</t>
  </si>
  <si>
    <t>NC_012014.3_8340147_15724720</t>
  </si>
  <si>
    <t>NC_012014.3_8340722_15724788</t>
  </si>
  <si>
    <t>Vitvi08g00700</t>
  </si>
  <si>
    <t>NC_012014.3_9777633_15790959</t>
  </si>
  <si>
    <t>Vitvi08g02080</t>
  </si>
  <si>
    <t>NC_012014.3_9778036_15790981</t>
  </si>
  <si>
    <t>NC_012014.3_9778051_15790982</t>
  </si>
  <si>
    <t>NC_012014.3_9778201_15790989</t>
  </si>
  <si>
    <t>NC_012014.3_9778232_15790992</t>
  </si>
  <si>
    <t>NC_012014.3_9779741_15791013</t>
  </si>
  <si>
    <t>NC_012014.3_9779854_15791015</t>
  </si>
  <si>
    <t>NC_012014.3_9779887_15791017</t>
  </si>
  <si>
    <t>NC_012014.3_9779896_15791018</t>
  </si>
  <si>
    <t>NC_012014.3_9780128_15791025</t>
  </si>
  <si>
    <t>NC_012014.3_9780618_15791040</t>
  </si>
  <si>
    <t>NC_012014.3_9781074_15791054</t>
  </si>
  <si>
    <t>NC_012014.3_9781419_15791061</t>
  </si>
  <si>
    <t>NC_012014.3_11816556_15861497</t>
  </si>
  <si>
    <t>Vitvi08g00948</t>
  </si>
  <si>
    <t>NC_012014.3_11816563_15861498</t>
  </si>
  <si>
    <t>NC_012014.3_11816565_15861499</t>
  </si>
  <si>
    <t>NC_012014.3_11816568_15861500</t>
  </si>
  <si>
    <t>NC_012014.3_11816576_15861501</t>
  </si>
  <si>
    <t>NC_012014.3_11816577_15861502</t>
  </si>
  <si>
    <t>NC_012014.3_11816589_15861503</t>
  </si>
  <si>
    <t>NC_012014.3_11816828_15861506</t>
  </si>
  <si>
    <t>NC_012014.3_11816830_15861507</t>
  </si>
  <si>
    <t>NC_012014.3_11816837_15861508</t>
  </si>
  <si>
    <t>NC_012014.3_11816851_15861511</t>
  </si>
  <si>
    <t>NC_012014.3_11816853_15861512</t>
  </si>
  <si>
    <t>NC_012014.3_11816862_15861513</t>
  </si>
  <si>
    <t>NC_012014.3_11816867_15861514</t>
  </si>
  <si>
    <t>NC_012014.3_11816946_15861519</t>
  </si>
  <si>
    <t>NC_012014.3_11818229_15861547</t>
  </si>
  <si>
    <t>NC_012014.3_11818234_15861548</t>
  </si>
  <si>
    <t>NC_012014.3_11818236_15861549</t>
  </si>
  <si>
    <t>NC_012014.3_11818237_15861550</t>
  </si>
  <si>
    <t>NC_012014.3_12103071_15869749</t>
  </si>
  <si>
    <t>Vitvi08g02122</t>
  </si>
  <si>
    <t>NC_012014.3_15310133_15971029</t>
  </si>
  <si>
    <t>Vitvi08g02217</t>
  </si>
  <si>
    <t>NC_012014.3_15310339_15971046</t>
  </si>
  <si>
    <t>NC_012014.3_15311042_15971085</t>
  </si>
  <si>
    <t>NC_012014.3_15312497_15971115</t>
  </si>
  <si>
    <t>NC_012014.3_15313843_15971128</t>
  </si>
  <si>
    <t>NC_012014.3_15314048_15971135</t>
  </si>
  <si>
    <t>NC_012014.3_17767345_16042005</t>
  </si>
  <si>
    <t>Vitvi08g01501</t>
  </si>
  <si>
    <t>NC_012014.3_17767348_16042006</t>
  </si>
  <si>
    <t>NC_012014.3_17767351_16042007</t>
  </si>
  <si>
    <t>NC_012014.3_17767373_16042011</t>
  </si>
  <si>
    <t>NC_012014.3_18041769_16048791</t>
  </si>
  <si>
    <t>Vitvi08g02275</t>
  </si>
  <si>
    <t>NC_012014.3_18041957_16048815</t>
  </si>
  <si>
    <t>NC_012014.3_20514367_16120545</t>
  </si>
  <si>
    <t>Vitvi08g01770</t>
  </si>
  <si>
    <t>NC_012014.3_20514720_16120554</t>
  </si>
  <si>
    <t>NC_012014.3_20515598_16120579</t>
  </si>
  <si>
    <t>NC_012014.3_20516327_16120585</t>
  </si>
  <si>
    <t>NC_012014.3_20516475_16120587</t>
  </si>
  <si>
    <t>NC_012014.3_20516960_16120594</t>
  </si>
  <si>
    <t>NC_012014.3_20517943_16120621</t>
  </si>
  <si>
    <t>NC_012015.3_2550114_16259942</t>
  </si>
  <si>
    <t>NC_012015.3_2550198_16259954</t>
  </si>
  <si>
    <t>NC_012015.3_2571968_16261034</t>
  </si>
  <si>
    <t>Vitvi09g00237</t>
  </si>
  <si>
    <t>NC_012015.3_2572628_16261072</t>
  </si>
  <si>
    <t>NC_012015.3_2572851_16261077</t>
  </si>
  <si>
    <t>NC_012015.3_2572897_16261083</t>
  </si>
  <si>
    <t>NC_012015.3_2572964_16261085</t>
  </si>
  <si>
    <t>NC_012015.3_2573695_16261115</t>
  </si>
  <si>
    <t>NC_012015.3_2573896_16261123</t>
  </si>
  <si>
    <t>NC_012015.3_2574332_16261152</t>
  </si>
  <si>
    <t>NC_012015.3_13334658_16790522</t>
  </si>
  <si>
    <t>Vitvi09g00990</t>
  </si>
  <si>
    <t>NC_012015.3_13334710_16790529</t>
  </si>
  <si>
    <t>NC_012015.3_13334741_16790531</t>
  </si>
  <si>
    <t>NC_012015.3_13334902_16790536</t>
  </si>
  <si>
    <t>NC_012015.3_13335068_16790549</t>
  </si>
  <si>
    <t>NC_012015.3_13335084_16790550</t>
  </si>
  <si>
    <t>NC_012015.3_13335148_16790554</t>
  </si>
  <si>
    <t>NC_012015.3_13335171_16790558</t>
  </si>
  <si>
    <t>NC_012015.3_13335195_16790559</t>
  </si>
  <si>
    <t>NC_012015.3_13335375_16790575</t>
  </si>
  <si>
    <t>NC_012015.3_13335405_16790578</t>
  </si>
  <si>
    <t>NC_012015.3_13335527_16790591</t>
  </si>
  <si>
    <t>NC_012015.3_13335538_16790592</t>
  </si>
  <si>
    <t>NC_012015.3_13335543_16790593</t>
  </si>
  <si>
    <t>NC_012015.3_13335670_16790601</t>
  </si>
  <si>
    <t>NC_012015.3_13335678_16790604</t>
  </si>
  <si>
    <t>NC_012015.3_13335684_16790605</t>
  </si>
  <si>
    <t>NC_012015.3_13335697_16790606</t>
  </si>
  <si>
    <t>NC_012015.3_13610047_16803210</t>
  </si>
  <si>
    <t>Vitvi09g01008</t>
  </si>
  <si>
    <t>NC_012015.3_13610130_16803215</t>
  </si>
  <si>
    <t>NC_012015.3_13610186_16803221</t>
  </si>
  <si>
    <t>NC_012015.3_13610191_16803222</t>
  </si>
  <si>
    <t>NC_012015.3_13610211_16803225</t>
  </si>
  <si>
    <t>NC_012015.3_13610237_16803226</t>
  </si>
  <si>
    <t>NC_012015.3_13610280_16803229</t>
  </si>
  <si>
    <t>NC_012015.3_13610307_16803230</t>
  </si>
  <si>
    <t>NC_012015.3_13610325_16803231</t>
  </si>
  <si>
    <t>NC_012015.3_13610331_16803232</t>
  </si>
  <si>
    <t>NC_012015.3_13610356_16803233</t>
  </si>
  <si>
    <t>NC_012015.3_13610366_16803234</t>
  </si>
  <si>
    <t>NC_012015.3_13610426_16803235</t>
  </si>
  <si>
    <t>NC_012015.3_13610440_16803236</t>
  </si>
  <si>
    <t>NC_012015.3_13610481_16803238</t>
  </si>
  <si>
    <t>NC_012015.3_13611852_16803281</t>
  </si>
  <si>
    <t>NC_012015.3_13611920_16803284</t>
  </si>
  <si>
    <t>NC_012015.3_13611939_16803287</t>
  </si>
  <si>
    <t>NC_012015.3_13611959_16803291</t>
  </si>
  <si>
    <t>NC_012015.3_13612029_16803296</t>
  </si>
  <si>
    <t>NC_012015.3_13612065_16803298</t>
  </si>
  <si>
    <t>NC_012015.3_13612117_16803300</t>
  </si>
  <si>
    <t>NC_012015.3_13612182_16803302</t>
  </si>
  <si>
    <t>NC_012015.3_13612213_16803307</t>
  </si>
  <si>
    <t>NC_012015.3_13612254_16803309</t>
  </si>
  <si>
    <t>NC_012015.3_13612273_16803310</t>
  </si>
  <si>
    <t>NC_012015.3_13612418_16803314</t>
  </si>
  <si>
    <t>NC_012015.3_13613640_16803395</t>
  </si>
  <si>
    <t>NC_012015.3_13613787_16803405</t>
  </si>
  <si>
    <t>NC_012015.3_13613791_16803406</t>
  </si>
  <si>
    <t>NC_012015.3_16537906_16955174</t>
  </si>
  <si>
    <t>Vitvi09g01146</t>
  </si>
  <si>
    <t>NC_012015.3_16538223_16955187</t>
  </si>
  <si>
    <t>NC_012015.3_16538318_16955189</t>
  </si>
  <si>
    <t>NC_012015.3_16538486_16955201</t>
  </si>
  <si>
    <t>NC_012015.3_16538618_16955207</t>
  </si>
  <si>
    <t>NC_012015.3_16538627_16955209</t>
  </si>
  <si>
    <t>NC_012015.3_16538916_16955224</t>
  </si>
  <si>
    <t>NC_012015.3_16539105_16955226</t>
  </si>
  <si>
    <t>NC_012015.3_16539119_16955228</t>
  </si>
  <si>
    <t>NC_012015.3_16539149_16955229</t>
  </si>
  <si>
    <t>NC_012015.3_16539155_16955230</t>
  </si>
  <si>
    <t>NC_012015.3_16539158_16955231</t>
  </si>
  <si>
    <t>NC_012015.3_16539244_16955233</t>
  </si>
  <si>
    <t>NC_012015.3_16539995_16955246</t>
  </si>
  <si>
    <t>NC_012015.3_16540008_16955247</t>
  </si>
  <si>
    <t>NC_012015.3_16540069_16955252</t>
  </si>
  <si>
    <t>NC_012015.3_16540127_16955257</t>
  </si>
  <si>
    <t>NC_012015.3_16540164_16955259</t>
  </si>
  <si>
    <t>NC_012015.3_16540814_16955269</t>
  </si>
  <si>
    <t>NC_012015.3_16541309_16955282</t>
  </si>
  <si>
    <t>NC_012015.3_16541475_16955285</t>
  </si>
  <si>
    <t>NC_012015.3_16541747_16955290</t>
  </si>
  <si>
    <t>NC_012015.3_16541916_16955292</t>
  </si>
  <si>
    <t>NC_012015.3_16542021_16955294</t>
  </si>
  <si>
    <t>NC_012015.3_16542556_16955306</t>
  </si>
  <si>
    <t>NC_012015.3_16542886_16955318</t>
  </si>
  <si>
    <t>NC_012015.3_16542954_16955321</t>
  </si>
  <si>
    <t>NC_012015.3_16543171_16955333</t>
  </si>
  <si>
    <t>NC_012015.3_16543192_16955334</t>
  </si>
  <si>
    <t>NC_012015.3_16544188_16955365</t>
  </si>
  <si>
    <t>NC_012015.3_16544259_16955369</t>
  </si>
  <si>
    <t>NC_012015.3_16544429_16955377</t>
  </si>
  <si>
    <t>NC_012015.3_16544536_16955382</t>
  </si>
  <si>
    <t>NC_012015.3_16544679_16955388</t>
  </si>
  <si>
    <t>NC_012015.3_16544820_16955394</t>
  </si>
  <si>
    <t>NC_012015.3_16544915_16955397</t>
  </si>
  <si>
    <t>NC_012015.3_16545431_16955413</t>
  </si>
  <si>
    <t>NC_012015.3_16548047_16955495</t>
  </si>
  <si>
    <t>NC_012015.3_16548174_16955505</t>
  </si>
  <si>
    <t>NC_012015.3_16549040_16955543</t>
  </si>
  <si>
    <t>NC_012015.3_16549219_16955551</t>
  </si>
  <si>
    <t>NC_012015.3_16549457_16955565</t>
  </si>
  <si>
    <t>NC_012015.3_16557279_16955795</t>
  </si>
  <si>
    <t>NC_012015.3_16557533_16955804</t>
  </si>
  <si>
    <t>NC_012015.3_16557614_16955806</t>
  </si>
  <si>
    <t>NC_012015.3_16558914_16955860</t>
  </si>
  <si>
    <t>NC_012015.3_16559513_16955873</t>
  </si>
  <si>
    <t>NC_012015.3_16559580_16955876</t>
  </si>
  <si>
    <t>NC_012015.3_16559589_16955877</t>
  </si>
  <si>
    <t>NC_012015.3_16559610_16955878</t>
  </si>
  <si>
    <t>NC_012015.3_16559629_16955879</t>
  </si>
  <si>
    <t>NC_012015.3_16559841_16955891</t>
  </si>
  <si>
    <t>NC_012015.3_16559865_16955892</t>
  </si>
  <si>
    <t>NC_012015.3_16560278_16955904</t>
  </si>
  <si>
    <t>NC_012015.3_17798057_17025847</t>
  </si>
  <si>
    <t>Vitvi09g01217</t>
  </si>
  <si>
    <t>NC_012015.3_17798198_17025855</t>
  </si>
  <si>
    <t>NC_012015.3_17798257_17025857</t>
  </si>
  <si>
    <t>NC_012015.3_17798482_17025863</t>
  </si>
  <si>
    <t>NC_012015.3_17798858_17025871</t>
  </si>
  <si>
    <t>NC_012015.3_17801251_17025946</t>
  </si>
  <si>
    <t>NC_012015.3_17801635_17025970</t>
  </si>
  <si>
    <t>NC_012015.3_21708397_17223052</t>
  </si>
  <si>
    <t>Vitvi09g01395</t>
  </si>
  <si>
    <t>NC_012015.3_21708661_17223077</t>
  </si>
  <si>
    <t>NC_012015.3_21708671_17223080</t>
  </si>
  <si>
    <t>NC_012015.3_21708865_17223102</t>
  </si>
  <si>
    <t>NC_012015.3_21708866_17223103</t>
  </si>
  <si>
    <t>NC_012015.3_21708947_17223106</t>
  </si>
  <si>
    <t>NC_012015.3_21709014_17223111</t>
  </si>
  <si>
    <t>NC_012015.3_21709633_17223129</t>
  </si>
  <si>
    <t>NC_012015.3_21709672_17223133</t>
  </si>
  <si>
    <t>NC_012015.3_21709714_17223135</t>
  </si>
  <si>
    <t>NC_012015.3_21709748_17223137</t>
  </si>
  <si>
    <t>NC_012015.3_21709791_17223141</t>
  </si>
  <si>
    <t>NC_012015.3_21709917_17223145</t>
  </si>
  <si>
    <t>NC_012015.3_21710080_17223154</t>
  </si>
  <si>
    <t>NC_012015.3_21710508_17223174</t>
  </si>
  <si>
    <t>NC_012015.3_21710697_17223180</t>
  </si>
  <si>
    <t>NC_012015.3_21710815_17223184</t>
  </si>
  <si>
    <t>NC_012015.3_21711507_17223217</t>
  </si>
  <si>
    <t>NC_012015.3_21711530_17223220</t>
  </si>
  <si>
    <t>NC_012015.3_21711664_17223230</t>
  </si>
  <si>
    <t>NC_012015.3_21711924_17223236</t>
  </si>
  <si>
    <t>NC_012015.3_21712047_17223238</t>
  </si>
  <si>
    <t>NC_012015.3_21712431_17223249</t>
  </si>
  <si>
    <t>NC_012015.3_21712696_17223257</t>
  </si>
  <si>
    <t>NC_012015.3_21714133_17223316</t>
  </si>
  <si>
    <t>NC_012015.3_21714145_17223318</t>
  </si>
  <si>
    <t>NC_012015.3_21714194_17223322</t>
  </si>
  <si>
    <t>NC_012015.3_21714198_17223323</t>
  </si>
  <si>
    <t>NC_012015.3_21714200_17223324</t>
  </si>
  <si>
    <t>NC_012015.3_21714206_17223325</t>
  </si>
  <si>
    <t>NC_012015.3_21717103_17223441</t>
  </si>
  <si>
    <t>NC_012015.3_21717525_17223472</t>
  </si>
  <si>
    <t>NC_012015.3_21717548_17223474</t>
  </si>
  <si>
    <t>NC_012015.3_21717562_17223477</t>
  </si>
  <si>
    <t>NC_012015.3_21718358_17223525</t>
  </si>
  <si>
    <t>NC_012015.3_21718409_17223531</t>
  </si>
  <si>
    <t>NC_012015.3_21718648_17223546</t>
  </si>
  <si>
    <t>NC_012015.3_21718650_17223547</t>
  </si>
  <si>
    <t>NC_012015.3_21719135_17223569</t>
  </si>
  <si>
    <t>NC_012015.3_21719282_17223576</t>
  </si>
  <si>
    <t>NC_012015.3_21719305_17223580</t>
  </si>
  <si>
    <t>NC_012015.3_21719524_17223591</t>
  </si>
  <si>
    <t>NC_012015.3_21719612_17223594</t>
  </si>
  <si>
    <t>NC_012015.3_21719617_17223595</t>
  </si>
  <si>
    <t>NC_012015.3_21720608_17223641</t>
  </si>
  <si>
    <t>NC_012015.3_21720695_17223645</t>
  </si>
  <si>
    <t>NC_012015.3_21720698_17223646</t>
  </si>
  <si>
    <t>NC_012015.3_21720922_17223656</t>
  </si>
  <si>
    <t>NC_012015.3_21720925_17223657</t>
  </si>
  <si>
    <t>NC_012015.3_21720953_17223660</t>
  </si>
  <si>
    <t>NC_012015.3_21720957_17223662</t>
  </si>
  <si>
    <t>NC_012015.3_21721038_17223671</t>
  </si>
  <si>
    <t>NC_012015.3_21721087_17223676</t>
  </si>
  <si>
    <t>NC_012015.3_21721088_17223677</t>
  </si>
  <si>
    <t>NC_012015.3_21721115_17223681</t>
  </si>
  <si>
    <t>NC_012015.3_21721156_17223685</t>
  </si>
  <si>
    <t>NC_012015.3_21721446_17223709</t>
  </si>
  <si>
    <t>NC_012015.3_21721597_17223715</t>
  </si>
  <si>
    <t>NC_012015.3_21721750_17223722</t>
  </si>
  <si>
    <t>NC_012015.3_21721762_17223723</t>
  </si>
  <si>
    <t>NC_012015.3_21721820_17223725</t>
  </si>
  <si>
    <t>NC_012015.3_21722124_17223736</t>
  </si>
  <si>
    <t>NC_012015.3_21722141_17223737</t>
  </si>
  <si>
    <t>NC_012015.3_21722445_17223744</t>
  </si>
  <si>
    <t>NC_012015.3_21722683_17223754</t>
  </si>
  <si>
    <t>NC_012015.3_21722751_17223758</t>
  </si>
  <si>
    <t>NC_012015.3_21722753_17223759</t>
  </si>
  <si>
    <t>NC_012015.3_21722755_17223760</t>
  </si>
  <si>
    <t>NC_012015.3_21722762_17223762</t>
  </si>
  <si>
    <t>NC_012015.3_21722786_17223763</t>
  </si>
  <si>
    <t>NC_012015.3_21722789_17223764</t>
  </si>
  <si>
    <t>NC_012015.3_21722814_17223768</t>
  </si>
  <si>
    <t>NC_012015.3_21722824_17223769</t>
  </si>
  <si>
    <t>NC_012015.3_21723057_17223797</t>
  </si>
  <si>
    <t>NC_012015.3_21723127_17223803</t>
  </si>
  <si>
    <t>NC_012015.3_21723128_17223804</t>
  </si>
  <si>
    <t>NC_012015.3_21723149_17223805</t>
  </si>
  <si>
    <t>NC_012015.3_21723387_17223812</t>
  </si>
  <si>
    <t>NC_012015.3_22248909_17246780</t>
  </si>
  <si>
    <t>NC_012015.3_22249402_17246802</t>
  </si>
  <si>
    <t>NC_012015.3_22250250_17246827</t>
  </si>
  <si>
    <t>NC_012015.3_22250465_17246832</t>
  </si>
  <si>
    <t>NC_012015.3_22250707_17246839</t>
  </si>
  <si>
    <t>NC_012015.3_22251041_17246855</t>
  </si>
  <si>
    <t>NC_012015.3_22252013_17246916</t>
  </si>
  <si>
    <t>NC_012015.3_22252448_17246938</t>
  </si>
  <si>
    <t>NC_012015.3_22252743_17246968</t>
  </si>
  <si>
    <t>NC_012015.3_22253611_17247020</t>
  </si>
  <si>
    <t>NC_012017.3_19311933_1553582</t>
  </si>
  <si>
    <t>NC_012018.3_2352308_1657742</t>
  </si>
  <si>
    <t>Vitvi12g00149</t>
  </si>
  <si>
    <t>NC_012020.3_3182121_3729562</t>
  </si>
  <si>
    <t>NC_012020.3_3182159_3729564</t>
  </si>
  <si>
    <t>NC_012020.3_3182750_3729601</t>
  </si>
  <si>
    <t>NC_012020.3_3182874_3729603</t>
  </si>
  <si>
    <t>NC_012020.3_3183091_3729608</t>
  </si>
  <si>
    <t>NC_012020.3_3183236_3729612</t>
  </si>
  <si>
    <t>NC_012020.3_3183701_3729626</t>
  </si>
  <si>
    <t>NC_012020.3_3183715_3729627</t>
  </si>
  <si>
    <t>NC_012020.3_3184504_3729656</t>
  </si>
  <si>
    <t>NC_012020.3_3184846_3729675</t>
  </si>
  <si>
    <t>NC_012020.3_3184901_3729678</t>
  </si>
  <si>
    <t>NC_012020.3_3184922_3729680</t>
  </si>
  <si>
    <t>NC_012023.3_5333584_6941755</t>
  </si>
  <si>
    <t>NC_012023.3_5333604_6941756</t>
  </si>
  <si>
    <t>NC_012024.3_1180825_7422742</t>
  </si>
  <si>
    <t>NC_012024.3_1180898_7422755</t>
  </si>
  <si>
    <t>NC_012024.3_1181040_7422764</t>
  </si>
  <si>
    <t>NC_012024.3_1181249_7422774</t>
  </si>
  <si>
    <t>NC_012024.3_1181297_7422778</t>
  </si>
  <si>
    <t>NC_012024.3_1181345_7422781</t>
  </si>
  <si>
    <t>NC_012024.3_1181410_7422784</t>
  </si>
  <si>
    <t>NC_012024.3_1181534_7422787</t>
  </si>
  <si>
    <t>NC_012024.3_1181615_7422789</t>
  </si>
  <si>
    <t>NC_012024.3_1182322_7422798</t>
  </si>
  <si>
    <t>NC_012024.3_1182333_7422799</t>
  </si>
  <si>
    <t>NC_012024.3_7174112_7599774</t>
  </si>
  <si>
    <t>NC_012007.3_16049214_10196538</t>
  </si>
  <si>
    <t>NC_012007.3_16049675_10196578</t>
  </si>
  <si>
    <t>NC_012007.3_16050907_10196611</t>
  </si>
  <si>
    <t>NC_012007.3_16051292_10196616</t>
  </si>
  <si>
    <t>NC_012009.3_12197994_11589000</t>
  </si>
  <si>
    <t>NC_012009.3_12216191_11589612</t>
  </si>
  <si>
    <t>NC_012009.3_12216324_11589625</t>
  </si>
  <si>
    <t>NC_012009.3_12219090_11589832</t>
  </si>
  <si>
    <t>NC_012009.3_13010871_11638835</t>
  </si>
  <si>
    <t>Vitvi03g01745</t>
  </si>
  <si>
    <t>NC_012009.3_13011145_11638847</t>
  </si>
  <si>
    <t>NC_012009.3_13011149_11638848</t>
  </si>
  <si>
    <t>NC_012009.3_13011376_11638860</t>
  </si>
  <si>
    <t>NC_012010.3_4620936_12119963</t>
  </si>
  <si>
    <t>NC_012010.3_4620939_12119964</t>
  </si>
  <si>
    <t>NC_012010.3_4620969_12119966</t>
  </si>
  <si>
    <t>NC_012010.3_4621031_12119969</t>
  </si>
  <si>
    <t>NC_012010.3_4621052_12119971</t>
  </si>
  <si>
    <t>NC_012010.3_4621189_12119976</t>
  </si>
  <si>
    <t>NC_012010.3_4621219_12119978</t>
  </si>
  <si>
    <t>NC_012010.3_4621261_12119979</t>
  </si>
  <si>
    <t>NC_012010.3_4621335_12119985</t>
  </si>
  <si>
    <t>NC_012010.3_4621420_12119992</t>
  </si>
  <si>
    <t>NC_012010.3_4621645_12120002</t>
  </si>
  <si>
    <t>NC_012010.3_4621653_12120003</t>
  </si>
  <si>
    <t>NC_012010.3_4621673_12120005</t>
  </si>
  <si>
    <t>NC_012010.3_4621849_12120013</t>
  </si>
  <si>
    <t>NC_012010.3_4622106_12120025</t>
  </si>
  <si>
    <t>NC_012010.3_4623341_12120079</t>
  </si>
  <si>
    <t>NC_012010.3_4623641_12120095</t>
  </si>
  <si>
    <t>NC_012010.3_4624663_12120124</t>
  </si>
  <si>
    <t>NC_012010.3_4624786_12120128</t>
  </si>
  <si>
    <t>NC_012010.3_4624806_12120130</t>
  </si>
  <si>
    <t>NC_012010.3_4624868_12120133</t>
  </si>
  <si>
    <t>NC_012010.3_4624995_12120137</t>
  </si>
  <si>
    <t>NC_012010.3_4625195_12120143</t>
  </si>
  <si>
    <t>NC_012010.3_4625240_12120144</t>
  </si>
  <si>
    <t>NC_012010.3_4625258_12120145</t>
  </si>
  <si>
    <t>NC_012010.3_4625260_12120146</t>
  </si>
  <si>
    <t>NC_012010.3_4625290_12120148</t>
  </si>
  <si>
    <t>NC_012010.3_4625312_12120149</t>
  </si>
  <si>
    <t>NC_012010.3_4625358_12120152</t>
  </si>
  <si>
    <t>NC_012010.3_4625579_12120162</t>
  </si>
  <si>
    <t>NC_012010.3_4625599_12120163</t>
  </si>
  <si>
    <t>NC_012010.3_4625677_12120168</t>
  </si>
  <si>
    <t>NC_012010.3_4625679_12120169</t>
  </si>
  <si>
    <t>NC_012010.3_4625686_12120170</t>
  </si>
  <si>
    <t>NC_012010.3_4625702_12120172</t>
  </si>
  <si>
    <t>NC_012010.3_8465228_12253041</t>
  </si>
  <si>
    <t>NC_012010.3_8465775_12253075</t>
  </si>
  <si>
    <t>NC_012010.3_8466003_12253091</t>
  </si>
  <si>
    <t>NC_012010.3_8466031_12253092</t>
  </si>
  <si>
    <t>NC_012010.3_8466040_12253094</t>
  </si>
  <si>
    <t>NC_012010.3_8466054_12253095</t>
  </si>
  <si>
    <t>NC_012010.3_8466093_12253097</t>
  </si>
  <si>
    <t>NC_012010.3_8466095_12253098</t>
  </si>
  <si>
    <t>NC_012010.3_8466099_12253099</t>
  </si>
  <si>
    <t>NC_012010.3_8466139_12253101</t>
  </si>
  <si>
    <t>NC_012010.3_8466141_12253102</t>
  </si>
  <si>
    <t>NC_012010.3_8466166_12253103</t>
  </si>
  <si>
    <t>NC_012010.3_8466197_12253104</t>
  </si>
  <si>
    <t>NC_012010.3_8466212_12253105</t>
  </si>
  <si>
    <t>NC_012010.3_8466219_12253106</t>
  </si>
  <si>
    <t>NC_012010.3_8466233_12253107</t>
  </si>
  <si>
    <t>NC_012010.3_8466265_12253108</t>
  </si>
  <si>
    <t>NC_012010.3_8466288_12253109</t>
  </si>
  <si>
    <t>NC_012010.3_8466295_12253110</t>
  </si>
  <si>
    <t>NC_012010.3_8466314_12253111</t>
  </si>
  <si>
    <t>NC_012010.3_8466328_12253112</t>
  </si>
  <si>
    <t>NC_012010.3_8466337_12253113</t>
  </si>
  <si>
    <t>NC_012010.3_8466387_12253114</t>
  </si>
  <si>
    <t>NC_012010.3_8466397_12253115</t>
  </si>
  <si>
    <t>NC_012010.3_8466438_12253117</t>
  </si>
  <si>
    <t>NC_012010.3_8466463_12253118</t>
  </si>
  <si>
    <t>NC_012010.3_8466487_12253119</t>
  </si>
  <si>
    <t>NC_012010.3_8466493_12253120</t>
  </si>
  <si>
    <t>NC_012010.3_8466512_12253121</t>
  </si>
  <si>
    <t>NC_012010.3_8466524_12253122</t>
  </si>
  <si>
    <t>NC_012010.3_8466531_12253123</t>
  </si>
  <si>
    <t>NC_012010.3_8466663_12253133</t>
  </si>
  <si>
    <t>NC_012010.3_8466675_12253134</t>
  </si>
  <si>
    <t>NC_012010.3_8466687_12253135</t>
  </si>
  <si>
    <t>NC_012010.3_8466689_12253136</t>
  </si>
  <si>
    <t>NC_012010.3_8466700_12253137</t>
  </si>
  <si>
    <t>NC_012010.3_8466737_12253141</t>
  </si>
  <si>
    <t>NC_012010.3_8466754_12253142</t>
  </si>
  <si>
    <t>NC_012010.3_8466763_12253143</t>
  </si>
  <si>
    <t>NC_012010.3_8466766_12253144</t>
  </si>
  <si>
    <t>NC_012010.3_8466803_12253146</t>
  </si>
  <si>
    <t>NC_012010.3_8466854_12253147</t>
  </si>
  <si>
    <t>NC_012010.3_8466891_12253149</t>
  </si>
  <si>
    <t>NC_012010.3_8466911_12253150</t>
  </si>
  <si>
    <t>NC_012010.3_8466913_12253151</t>
  </si>
  <si>
    <t>NC_012010.3_8466943_12253152</t>
  </si>
  <si>
    <t>NC_012011.3_20154833_13629860</t>
  </si>
  <si>
    <t>Vitvi05g01344</t>
  </si>
  <si>
    <t>NC_012015.3_4992938_16356706</t>
  </si>
  <si>
    <t>Vitvi09g00448</t>
  </si>
  <si>
    <t>NC_012018.3_19250426_2448751</t>
  </si>
  <si>
    <t>NC_012018.3_19256589_2449140</t>
  </si>
  <si>
    <t>NC_012018.3_19256630_2449145</t>
  </si>
  <si>
    <t>NC_012018.3_19256658_2449151</t>
  </si>
  <si>
    <t>NC_012018.3_19256726_2449156</t>
  </si>
  <si>
    <t>NC_012018.3_19256744_2449158</t>
  </si>
  <si>
    <t>NC_012018.3_19256806_2449163</t>
  </si>
  <si>
    <t>NC_012018.3_19256911_2449175</t>
  </si>
  <si>
    <t>NC_012018.3_19256932_2449176</t>
  </si>
  <si>
    <t>NC_012018.3_19256942_2449178</t>
  </si>
  <si>
    <t>NC_012018.3_19256969_2449179</t>
  </si>
  <si>
    <t>NC_012018.3_19256973_2449180</t>
  </si>
  <si>
    <t>NC_012018.3_19257364_2449202</t>
  </si>
  <si>
    <t>NC_012018.3_19259471_2449421</t>
  </si>
  <si>
    <t>NC_012018.3_19287259_2450312</t>
  </si>
  <si>
    <t>NC_012018.3_19287281_2450314</t>
  </si>
  <si>
    <t>NC_012018.3_19287286_2450316</t>
  </si>
  <si>
    <t>NC_012018.3_19288386_2450374</t>
  </si>
  <si>
    <t>NC_012018.3_19288603_2450408</t>
  </si>
  <si>
    <t>NC_012018.3_19288749_2450425</t>
  </si>
  <si>
    <t>NC_012018.3_19290421_2450592</t>
  </si>
  <si>
    <t>NC_012022.3_12032656_6337316</t>
  </si>
  <si>
    <t>Vitvi16g01762</t>
  </si>
  <si>
    <t>NC_012024.3_24842592_8388638</t>
  </si>
  <si>
    <t>NC_012024.3_24842815_8388645</t>
  </si>
  <si>
    <t>NC_012024.3_24843056_8388657</t>
  </si>
  <si>
    <t>NC_012024.3_24843255_8388667</t>
  </si>
  <si>
    <t>NC_012024.3_24843334_8388673</t>
  </si>
  <si>
    <t>NC_012024.3_24843726_8388695</t>
  </si>
  <si>
    <t>NC_012024.3_24843943_8388705</t>
  </si>
  <si>
    <t>NC_012024.3_24844015_8388707</t>
  </si>
  <si>
    <t>NC_012024.3_24844378_8388726</t>
  </si>
  <si>
    <t>NC_012024.3_24844562_8388737</t>
  </si>
  <si>
    <t>NC_012024.3_24844696_8388746</t>
  </si>
  <si>
    <t>NC_012024.3_24845197_8388781</t>
  </si>
  <si>
    <t>NC_012024.3_24845406_8388794</t>
  </si>
  <si>
    <t>NC_012024.3_24845740_8388806</t>
  </si>
  <si>
    <t>NC_012024.3_24845917_8388818</t>
  </si>
  <si>
    <t>NC_012024.3_24845922_8388819</t>
  </si>
  <si>
    <t>NC_012024.3_24846221_8388841</t>
  </si>
  <si>
    <t>NC_012024.3_24846241_8388843</t>
  </si>
  <si>
    <t>NC_012024.3_24846247_8388844</t>
  </si>
  <si>
    <t>NC_012024.3_24846807_8388859</t>
  </si>
  <si>
    <t>NC_012024.3_24850268_8388972</t>
  </si>
  <si>
    <t>NC_012024.3_24850310_8388974</t>
  </si>
  <si>
    <t>NC_012024.3_24854558_8389082</t>
  </si>
  <si>
    <t>NC_012024.3_24854583_8389086</t>
  </si>
  <si>
    <t>NC_012024.3_24854603_8389088</t>
  </si>
  <si>
    <t>NC_012024.3_24854862_8389103</t>
  </si>
  <si>
    <t>NC_012024.3_24855202_8389117</t>
  </si>
  <si>
    <t>NC_012024.3_24855300_8389121</t>
  </si>
  <si>
    <t>NC_012024.3_24855556_8389127</t>
  </si>
  <si>
    <t>NC_012024.3_24856028_8389146</t>
  </si>
  <si>
    <t>NC_012024.3_24856934_8389181</t>
  </si>
  <si>
    <t>NC_012024.3_24857115_8389185</t>
  </si>
  <si>
    <t>NC_012024.3_24857122_8389187</t>
  </si>
  <si>
    <t>NC_012024.3_24857255_8389191</t>
  </si>
  <si>
    <t>NC_012024.3_24857360_8389194</t>
  </si>
  <si>
    <t>NC_012024.3_24857414_8389195</t>
  </si>
  <si>
    <t>NC_012024.3_24857500_8389198</t>
  </si>
  <si>
    <t>NC_012024.3_24857563_8389200</t>
  </si>
  <si>
    <t>NC_012024.3_24857784_8389207</t>
  </si>
  <si>
    <t>NC_012024.3_24857800_8389208</t>
  </si>
  <si>
    <t>NC_012024.3_24857827_8389211</t>
  </si>
  <si>
    <t>NC_012024.3_24857840_8389212</t>
  </si>
  <si>
    <t>NC_012024.3_24857863_8389213</t>
  </si>
  <si>
    <t>NC_012024.3_24857992_8389221</t>
  </si>
  <si>
    <t>NC_012024.3_24858004_8389222</t>
  </si>
  <si>
    <t>NC_012024.3_24858014_8389223</t>
  </si>
  <si>
    <t>NC_012024.3_24858050_8389224</t>
  </si>
  <si>
    <t>NC_012024.3_24858074_8389225</t>
  </si>
  <si>
    <t>NC_012024.3_24858100_8389226</t>
  </si>
  <si>
    <t>NC_012024.3_24858141_8389227</t>
  </si>
  <si>
    <t>NC_012024.3_24858167_8389228</t>
  </si>
  <si>
    <t>NC_012024.3_24858170_8389229</t>
  </si>
  <si>
    <t>NC_012024.3_24858234_8389234</t>
  </si>
  <si>
    <t>NC_012024.3_24858284_8389237</t>
  </si>
  <si>
    <t>NC_012024.3_24858368_8389242</t>
  </si>
  <si>
    <t>NC_012024.3_24858489_8389246</t>
  </si>
  <si>
    <t>NC_012024.3_24858503_8389247</t>
  </si>
  <si>
    <t>NC_012024.3_24858510_8389249</t>
  </si>
  <si>
    <t>NC_012024.3_24858518_8389250</t>
  </si>
  <si>
    <t>NC_012024.3_24858541_8389251</t>
  </si>
  <si>
    <t>NC_012024.3_24858550_8389252</t>
  </si>
  <si>
    <t>NC_012024.3_24858560_8389254</t>
  </si>
  <si>
    <t>NC_012024.3_24858620_8389259</t>
  </si>
  <si>
    <t>NC_012024.3_24858631_8389260</t>
  </si>
  <si>
    <t>NC_012024.3_24858644_8389261</t>
  </si>
  <si>
    <t>NC_012024.3_24858648_8389263</t>
  </si>
  <si>
    <t>NC_012024.3_24858663_8389266</t>
  </si>
  <si>
    <t>NC_012024.3_24858664_8389267</t>
  </si>
  <si>
    <t>NC_012024.3_24858669_8389270</t>
  </si>
  <si>
    <t>NC_012024.3_24858756_8389281</t>
  </si>
  <si>
    <t>NC_012024.3_24858773_8389282</t>
  </si>
  <si>
    <t>NC_012024.3_24858798_8389283</t>
  </si>
  <si>
    <t>NC_012024.3_24858851_8389290</t>
  </si>
  <si>
    <t>NC_012024.3_24858853_8389291</t>
  </si>
  <si>
    <t>NC_012024.3_24858855_8389292</t>
  </si>
  <si>
    <t>NC_012024.3_24858882_8389295</t>
  </si>
  <si>
    <t>NC_012024.3_24858883_8389296</t>
  </si>
  <si>
    <t>NC_012024.3_24858894_8389297</t>
  </si>
  <si>
    <t>NC_012024.3_24858901_8389300</t>
  </si>
  <si>
    <t>NC_012024.3_24858953_8389306</t>
  </si>
  <si>
    <t>NC_012024.3_24858957_8389307</t>
  </si>
  <si>
    <t>NC_012024.3_24858964_8389309</t>
  </si>
  <si>
    <t>NC_012024.3_24859000_8389312</t>
  </si>
  <si>
    <t>NC_012024.3_24859022_8389314</t>
  </si>
  <si>
    <t>NC_012024.3_24859024_8389315</t>
  </si>
  <si>
    <t>NC_012024.3_24859025_8389316</t>
  </si>
  <si>
    <t>NC_012024.3_24859030_8389317</t>
  </si>
  <si>
    <t>NC_012024.3_24859045_8389319</t>
  </si>
  <si>
    <t>NC_012024.3_24859051_8389321</t>
  </si>
  <si>
    <t>NC_012024.3_24859096_8389325</t>
  </si>
  <si>
    <t>NC_012024.3_24859118_8389328</t>
  </si>
  <si>
    <t>NC_012024.3_24859135_8389332</t>
  </si>
  <si>
    <t>NC_012024.3_24859140_8389333</t>
  </si>
  <si>
    <t>NC_012024.3_24859151_8389334</t>
  </si>
  <si>
    <t>NC_012024.3_24859153_8389335</t>
  </si>
  <si>
    <t>NC_012024.3_24859157_8389337</t>
  </si>
  <si>
    <t>NC_012024.3_24859159_8389338</t>
  </si>
  <si>
    <t>NC_012024.3_24859187_8389340</t>
  </si>
  <si>
    <t>NC_012024.3_24859202_8389343</t>
  </si>
  <si>
    <t>NC_012024.3_24859215_8389344</t>
  </si>
  <si>
    <t>NC_012024.3_24859227_8389346</t>
  </si>
  <si>
    <t>NC_012024.3_24859249_8389351</t>
  </si>
  <si>
    <t>NC_012024.3_24859322_8389362</t>
  </si>
  <si>
    <t>NC_012024.3_24859358_8389365</t>
  </si>
  <si>
    <t>NC_012024.3_24859395_8389366</t>
  </si>
  <si>
    <t>NC_012024.3_24859490_8389375</t>
  </si>
  <si>
    <t>NC_012024.3_24859525_8389381</t>
  </si>
  <si>
    <t>NC_012024.3_24859533_8389383</t>
  </si>
  <si>
    <t>NC_012024.3_24859572_8389385</t>
  </si>
  <si>
    <t>NC_012024.3_24859577_8389387</t>
  </si>
  <si>
    <t>NC_012024.3_24859592_8389388</t>
  </si>
  <si>
    <t>NC_012024.3_24859611_8389389</t>
  </si>
  <si>
    <t>NC_012024.3_24859646_8389392</t>
  </si>
  <si>
    <t>NC_012024.3_24859686_8389397</t>
  </si>
  <si>
    <t>NC_012024.3_24859702_8389398</t>
  </si>
  <si>
    <t>NC_012024.3_24859707_8389399</t>
  </si>
  <si>
    <t>NC_012024.3_24859738_8389403</t>
  </si>
  <si>
    <t>NC_012024.3_24859830_8389414</t>
  </si>
  <si>
    <t>NC_012024.3_24859831_8389415</t>
  </si>
  <si>
    <t>NC_012024.3_24859995_8389435</t>
  </si>
  <si>
    <t>NC_012024.3_24859997_8389436</t>
  </si>
  <si>
    <t>NC_012024.3_24859998_8389437</t>
  </si>
  <si>
    <t>NC_012024.3_24860010_8389439</t>
  </si>
  <si>
    <t>NC_012024.3_24860016_8389440</t>
  </si>
  <si>
    <t>NC_012024.3_24860043_8389442</t>
  </si>
  <si>
    <t>NC_012024.3_24860060_8389446</t>
  </si>
  <si>
    <t>NC_012024.3_24860072_8389447</t>
  </si>
  <si>
    <t>NC_012024.3_24860106_8389449</t>
  </si>
  <si>
    <t>NC_012025.3_11319860_9010585</t>
  </si>
  <si>
    <t>NC_012025.3_11319871_9010587</t>
  </si>
  <si>
    <t>NC_012025.3_11319918_9010588</t>
  </si>
  <si>
    <t>NC_012025.3_11320760_9010634</t>
  </si>
  <si>
    <t>NC_012025.3_11320798_9010638</t>
  </si>
  <si>
    <t>NC_012025.3_11320955_9010651</t>
  </si>
  <si>
    <t>NC_012025.3_11320995_9010659</t>
  </si>
  <si>
    <t>NC_012025.3_11321179_9010675</t>
  </si>
  <si>
    <t>NC_012025.3_11321182_9010676</t>
  </si>
  <si>
    <t>NC_012025.3_11321294_9010679</t>
  </si>
  <si>
    <t>NC_012025.3_11321483_9010696</t>
  </si>
  <si>
    <t>NC_012025.3_11321526_9010699</t>
  </si>
  <si>
    <t>NC_012025.3_11321544_9010701</t>
  </si>
  <si>
    <t>NC_012025.3_11321551_9010702</t>
  </si>
  <si>
    <t>NC_012025.3_11321558_9010704</t>
  </si>
  <si>
    <t>NC_012025.3_11321564_9010705</t>
  </si>
  <si>
    <t>NC_012025.3_11321612_9010708</t>
  </si>
  <si>
    <t>NC_012025.3_11321689_9010713</t>
  </si>
  <si>
    <t>NC_012025.3_11321769_9010722</t>
  </si>
  <si>
    <t>NC_012025.3_11321916_9010736</t>
  </si>
  <si>
    <t>NC_012025.3_11321941_9010737</t>
  </si>
  <si>
    <t>NC_012025.3_11322270_9010762</t>
  </si>
  <si>
    <t>NC_012025.3_11322364_9010768</t>
  </si>
  <si>
    <t>NC_012025.3_11322472_9010780</t>
  </si>
  <si>
    <t>NC_012025.3_11322575_9010789</t>
  </si>
  <si>
    <t>NC_012025.3_11322576_9010790</t>
  </si>
  <si>
    <t>NC_012025.3_11322593_9010791</t>
  </si>
  <si>
    <t>NC_012025.3_11322656_9010795</t>
  </si>
  <si>
    <t>NC_012025.3_11322782_9010807</t>
  </si>
  <si>
    <t>NC_012025.3_11323023_9010830</t>
  </si>
  <si>
    <t>NC_012025.3_11323393_9010860</t>
  </si>
  <si>
    <t>NC_012025.3_11323530_9010877</t>
  </si>
  <si>
    <t>NC_012025.3_11323604_9010884</t>
  </si>
  <si>
    <t>NC_012025.3_11323742_9010905</t>
  </si>
  <si>
    <t>NC_012025.3_11323902_9010921</t>
  </si>
  <si>
    <t>NC_012025.3_11324009_9010934</t>
  </si>
  <si>
    <t>NC_012025.3_11324014_9010935</t>
  </si>
  <si>
    <t>NC_012025.3_11324080_9010943</t>
  </si>
  <si>
    <t>NC_012025.3_11324090_9010944</t>
  </si>
  <si>
    <t>NC_012025.3_11324092_9010945</t>
  </si>
  <si>
    <t>NC_012025.3_11324097_9010946</t>
  </si>
  <si>
    <t>NC_012025.3_11324104_9010947</t>
  </si>
  <si>
    <t>NC_012025.3_11324262_9010969</t>
  </si>
  <si>
    <t>NC_012025.3_11324299_9010975</t>
  </si>
  <si>
    <t>NC_012025.3_11324308_9010978</t>
  </si>
  <si>
    <t>NC_012025.3_11324319_9010979</t>
  </si>
  <si>
    <t>NC_012025.3_11324323_9010980</t>
  </si>
  <si>
    <t>NC_012025.3_11324441_9010998</t>
  </si>
  <si>
    <t>NC_012025.3_11324480_9011007</t>
  </si>
  <si>
    <t>NC_012025.3_11324798_9011046</t>
  </si>
  <si>
    <t>NC_012025.3_11324921_9011058</t>
  </si>
  <si>
    <t>NC_012025.3_11324925_9011060</t>
  </si>
  <si>
    <t>NC_012025.3_11324978_9011069</t>
  </si>
  <si>
    <t>NC_012025.3_11325098_9011080</t>
  </si>
  <si>
    <t>NC_012025.3_11325106_9011082</t>
  </si>
  <si>
    <t>NC_012025.3_11325156_9011085</t>
  </si>
  <si>
    <t>NC_012025.3_11325316_9011102</t>
  </si>
  <si>
    <t>NC_012025.3_11325331_9011103</t>
  </si>
  <si>
    <t>NC_012025.3_11325372_9011111</t>
  </si>
  <si>
    <t>NC_012025.3_11325374_9011112</t>
  </si>
  <si>
    <t>NC_012025.3_11325375_9011113</t>
  </si>
  <si>
    <t>NC_012025.3_11325466_9011122</t>
  </si>
  <si>
    <t>NC_012025.3_11325587_9011140</t>
  </si>
  <si>
    <t>NC_012025.3_11325588_9011141</t>
  </si>
  <si>
    <t>NC_012025.3_11325676_9011153</t>
  </si>
  <si>
    <t>NC_012025.3_11325734_9011162</t>
  </si>
  <si>
    <t>NC_012025.3_11325745_9011164</t>
  </si>
  <si>
    <t>NC_012025.3_11325746_9011165</t>
  </si>
  <si>
    <t>NC_012025.3_11325784_9011169</t>
  </si>
  <si>
    <t>NC_012025.3_11325907_9011187</t>
  </si>
  <si>
    <t>NC_012025.3_11325921_9011190</t>
  </si>
  <si>
    <t>NC_012025.3_11326213_9011243</t>
  </si>
  <si>
    <t>NC_012025.3_11326215_9011244</t>
  </si>
  <si>
    <t>NC_012025.3_11326217_9011245</t>
  </si>
  <si>
    <t>NC_012025.3_11326226_9011247</t>
  </si>
  <si>
    <t>NC_012025.3_11326274_9011250</t>
  </si>
  <si>
    <t>NC_012025.3_11326275_9011251</t>
  </si>
  <si>
    <t>NC_012025.3_11326404_9011258</t>
  </si>
  <si>
    <t>NC_012025.3_11326409_9011259</t>
  </si>
  <si>
    <t>NC_012025.3_11326416_9011260</t>
  </si>
  <si>
    <t>NC_012025.3_11326449_9011263</t>
  </si>
  <si>
    <t>NC_012025.3_11326529_9011271</t>
  </si>
  <si>
    <t>NC_012025.3_11326585_9011277</t>
  </si>
  <si>
    <t>NC_012025.3_11326631_9011282</t>
  </si>
  <si>
    <t>NC_012025.3_11326685_9011288</t>
  </si>
  <si>
    <t>NC_012025.3_11326694_9011290</t>
  </si>
  <si>
    <t>NC_012025.3_11326700_9011291</t>
  </si>
  <si>
    <t>NC_012025.3_11326710_9011293</t>
  </si>
  <si>
    <t>NC_012025.3_11326719_9011295</t>
  </si>
  <si>
    <t>NC_012025.3_11326721_9011296</t>
  </si>
  <si>
    <t>NC_012025.3_11326734_9011297</t>
  </si>
  <si>
    <t>NC_012025.3_11326738_9011298</t>
  </si>
  <si>
    <t>NC_012025.3_11326757_9011299</t>
  </si>
  <si>
    <t>NC_012025.3_11326760_9011300</t>
  </si>
  <si>
    <t>NC_012025.3_11326787_9011303</t>
  </si>
  <si>
    <t>NC_012025.3_11326804_9011305</t>
  </si>
  <si>
    <t>NC_012025.3_11326824_9011308</t>
  </si>
  <si>
    <t>NC_012025.3_11326836_9011309</t>
  </si>
  <si>
    <t>NC_012025.3_11326970_9011324</t>
  </si>
  <si>
    <t>NC_012025.3_11326973_9011325</t>
  </si>
  <si>
    <t>NC_012025.3_11326976_9011328</t>
  </si>
  <si>
    <t>NC_012025.3_11326998_9011331</t>
  </si>
  <si>
    <t>NC_012025.3_11327022_9011336</t>
  </si>
  <si>
    <t>NC_012025.3_11327048_9011341</t>
  </si>
  <si>
    <t>NC_012025.3_11327054_9011342</t>
  </si>
  <si>
    <t>NC_012025.3_11327071_9011345</t>
  </si>
  <si>
    <t>NC_012025.3_11327080_9011346</t>
  </si>
  <si>
    <t>NC_012025.3_11327082_9011347</t>
  </si>
  <si>
    <t>NC_012025.3_11327165_9011355</t>
  </si>
  <si>
    <t>NC_012025.3_11327435_9011378</t>
  </si>
  <si>
    <t>NC_012025.3_11327448_9011379</t>
  </si>
  <si>
    <t>NC_012025.3_11327458_9011381</t>
  </si>
  <si>
    <t>NC_012025.3_11327537_9011386</t>
  </si>
  <si>
    <t>NC_012025.3_11327539_9011387</t>
  </si>
  <si>
    <t>NC_012025.3_11327713_9011403</t>
  </si>
  <si>
    <t>NC_012025.3_11327780_9011410</t>
  </si>
  <si>
    <t>NC_012025.3_11327782_9011411</t>
  </si>
  <si>
    <t>NC_012025.3_11327795_9011415</t>
  </si>
  <si>
    <t>NC_012025.3_11327814_9011419</t>
  </si>
  <si>
    <t>NC_012025.3_11327827_9011420</t>
  </si>
  <si>
    <t>NC_012025.3_11327842_9011422</t>
  </si>
  <si>
    <t>NC_012025.3_11327991_9011441</t>
  </si>
  <si>
    <t>NC_012025.3_11328016_9011444</t>
  </si>
  <si>
    <t>NC_012025.3_11328054_9011447</t>
  </si>
  <si>
    <t>NC_012025.3_11328087_9011451</t>
  </si>
  <si>
    <t>NC_012025.3_11328104_9011455</t>
  </si>
  <si>
    <t>NC_012025.3_11328122_9011457</t>
  </si>
  <si>
    <t>NC_012025.3_11328124_9011458</t>
  </si>
  <si>
    <t>NC_012025.3_11328860_9011550</t>
  </si>
  <si>
    <t>NC_012025.3_11328886_9011552</t>
  </si>
  <si>
    <t>NC_012025.3_11328907_9011557</t>
  </si>
  <si>
    <t>NC_012025.3_11328930_9011560</t>
  </si>
  <si>
    <t>NC_012025.3_11328933_9011561</t>
  </si>
  <si>
    <t>NC_012025.3_11328944_9011564</t>
  </si>
  <si>
    <t>NC_012025.3_11328967_9011566</t>
  </si>
  <si>
    <t>NC_012025.3_11329326_9011605</t>
  </si>
  <si>
    <t>NC_012025.3_11329372_9011608</t>
  </si>
  <si>
    <t>NC_012025.3_11329375_9011609</t>
  </si>
  <si>
    <t>NC_012025.3_11329467_9011617</t>
  </si>
  <si>
    <t>NC_012025.3_11329516_9011619</t>
  </si>
  <si>
    <t>NC_012025.3_11329820_9011635</t>
  </si>
  <si>
    <t>NC_012025.3_11329907_9011638</t>
  </si>
  <si>
    <t>NC_012025.3_11329909_9011639</t>
  </si>
  <si>
    <t>NC_012025.3_11329935_9011641</t>
  </si>
  <si>
    <t>NC_012025.3_11329949_9011643</t>
  </si>
  <si>
    <t>NC_012025.3_11329976_9011646</t>
  </si>
  <si>
    <t>NC_012025.3_11330049_9011652</t>
  </si>
  <si>
    <t>NC_012025.3_11330057_9011653</t>
  </si>
  <si>
    <t>NC_012025.3_11330059_9011654</t>
  </si>
  <si>
    <t>NC_012025.3_11330096_9011655</t>
  </si>
  <si>
    <t>NC_012025.3_11330099_9011656</t>
  </si>
  <si>
    <t>NC_012025.3_11330109_9011657</t>
  </si>
  <si>
    <t>NC_012025.3_11330147_9011659</t>
  </si>
  <si>
    <t>NC_012025.3_11330174_9011661</t>
  </si>
  <si>
    <t>NC_012025.3_11330185_9011663</t>
  </si>
  <si>
    <t>NC_012025.3_11330251_9011673</t>
  </si>
  <si>
    <t>NC_012025.3_11330962_9011715</t>
  </si>
  <si>
    <t>NC_012025.3_11331071_9011718</t>
  </si>
  <si>
    <t>NC_012025.3_11331073_9011719</t>
  </si>
  <si>
    <t>NC_012025.3_11331318_9011735</t>
  </si>
  <si>
    <t>NC_012025.3_11331339_9011736</t>
  </si>
  <si>
    <t>NC_012025.3_11331451_9011753</t>
  </si>
  <si>
    <t>NC_012025.3_11331504_9011760</t>
  </si>
  <si>
    <t>NC_012025.3_11331608_9011778</t>
  </si>
  <si>
    <t>NC_012025.3_11331609_9011779</t>
  </si>
  <si>
    <t>NC_012025.3_11331659_9011784</t>
  </si>
  <si>
    <t>NC_012025.3_11332118_9011817</t>
  </si>
  <si>
    <t>NC_012025.3_11332119_9011818</t>
  </si>
  <si>
    <t>NC_012025.3_11332127_9011819</t>
  </si>
  <si>
    <t>NC_012025.3_11332144_9011823</t>
  </si>
  <si>
    <t>NC_012025.3_11332317_9011843</t>
  </si>
  <si>
    <t>NC_012025.3_11332553_9011864</t>
  </si>
  <si>
    <t>NC_012025.3_11332557_9011865</t>
  </si>
  <si>
    <t>NC_012025.3_11332665_9011871</t>
  </si>
  <si>
    <t>NC_012025.3_11332735_9011874</t>
  </si>
  <si>
    <t>NC_012025.3_11332783_9011879</t>
  </si>
  <si>
    <t>NC_012025.3_11332879_9011887</t>
  </si>
  <si>
    <t>NC_012025.3_11333006_9011902</t>
  </si>
  <si>
    <t>NC_012025.3_11333435_9011934</t>
  </si>
  <si>
    <t>NC_012025.3_11333475_9011941</t>
  </si>
  <si>
    <t>NC_012011.3_24306018_13800647</t>
  </si>
  <si>
    <t>Vitvi05g02251</t>
  </si>
  <si>
    <t>NC_012011.3_24305385_13800627</t>
  </si>
  <si>
    <t>NC_012011.3_24305418_13800632</t>
  </si>
  <si>
    <t>NC_012018.3_3177854_1694042</t>
  </si>
  <si>
    <t>Vitvi12g00210</t>
  </si>
  <si>
    <t>NC_012018.3_3524124_1706359</t>
  </si>
  <si>
    <t>NC_012018.3_3525435_1706434</t>
  </si>
  <si>
    <t>NC_012018.3_3525579_1706440</t>
  </si>
  <si>
    <t>NC_012018.3_3525580_1706441</t>
  </si>
  <si>
    <t>NC_012018.3_3525965_1706459</t>
  </si>
  <si>
    <t>NC_012018.3_5252056_1761993</t>
  </si>
  <si>
    <t>Vitvi12g02350</t>
  </si>
  <si>
    <t>NC_012018.3_13894260_2156008</t>
  </si>
  <si>
    <t>Vitvi12g01193</t>
  </si>
  <si>
    <t>NC_012018.3_13894430_2156011</t>
  </si>
  <si>
    <t>NC_012018.3_13895071_2156015</t>
  </si>
  <si>
    <t>NC_012018.3_13895168_2156018</t>
  </si>
  <si>
    <t>NC_012018.3_13895585_2156041</t>
  </si>
  <si>
    <t>NC_012018.3_13895863_2156048</t>
  </si>
  <si>
    <t>NC_012018.3_13895491_2156032</t>
  </si>
  <si>
    <t>Vitvi12g01194</t>
  </si>
  <si>
    <t>NC_012018.3_13895494_2156033</t>
  </si>
  <si>
    <t>NC_012018.3_13895517_2156034</t>
  </si>
  <si>
    <t>NC_012018.3_13895524_2156036</t>
  </si>
  <si>
    <t>NC_012018.3_13895541_2156037</t>
  </si>
  <si>
    <t>NC_012018.3_13895551_2156038</t>
  </si>
  <si>
    <t>NC_012018.3_13896107_2156052</t>
  </si>
  <si>
    <t>NC_012018.3_13896110_2156053</t>
  </si>
  <si>
    <t>NC_012018.3_13896351_2156057</t>
  </si>
  <si>
    <t>NC_012018.3_13897697_2156087</t>
  </si>
  <si>
    <t>NC_012018.3_13898043_2156088</t>
  </si>
  <si>
    <t>NC_012018.3_13898045_2156089</t>
  </si>
  <si>
    <t>NC_012018.3_13898050_2156090</t>
  </si>
  <si>
    <t>NC_012018.3_13898051_2156091</t>
  </si>
  <si>
    <t>NC_012018.3_13898061_2156092</t>
  </si>
  <si>
    <t>NC_012018.3_13898068_2156093</t>
  </si>
  <si>
    <t>NC_012018.3_13898074_2156094</t>
  </si>
  <si>
    <t>NC_012018.3_13898086_2156095</t>
  </si>
  <si>
    <t>NC_012018.3_13898114_2156096</t>
  </si>
  <si>
    <t>NC_012018.3_13898115_2156097</t>
  </si>
  <si>
    <t>NC_012018.3_13898116_2156098</t>
  </si>
  <si>
    <t>NC_012018.3_13898118_2156099</t>
  </si>
  <si>
    <t>NC_012018.3_13898132_2156100</t>
  </si>
  <si>
    <t>NC_012018.3_13898134_2156101</t>
  </si>
  <si>
    <t>NC_012018.3_13898332_2156102</t>
  </si>
  <si>
    <t>NC_012018.3_18136184_2389586</t>
  </si>
  <si>
    <t>Vitvi12g02623</t>
  </si>
  <si>
    <t>NC_012018.3_18136422_2389590</t>
  </si>
  <si>
    <t>NC_012018.3_18136506_2389591</t>
  </si>
  <si>
    <t>NC_012018.3_18136775_2389595</t>
  </si>
  <si>
    <t>NC_012018.3_18137887_2389622</t>
  </si>
  <si>
    <t>NC_012018.3_18137914_2389623</t>
  </si>
  <si>
    <t>NC_012018.3_18137918_2389624</t>
  </si>
  <si>
    <t>NC_012018.3_18137940_2389625</t>
  </si>
  <si>
    <t>NC_012018.3_18140249_2389646</t>
  </si>
  <si>
    <t>NC_012018.3_18140666_2389655</t>
  </si>
  <si>
    <t>NC_012018.3_18141043_2389658</t>
  </si>
  <si>
    <t>NC_012018.3_18141532_2389663</t>
  </si>
  <si>
    <t>NC_012018.3_18141545_2389664</t>
  </si>
  <si>
    <t>NC_012018.3_18141790_2389667</t>
  </si>
  <si>
    <t>NC_012018.3_18141985_2389670</t>
  </si>
  <si>
    <t>NC_012018.3_18313220_2398462</t>
  </si>
  <si>
    <t>NC_012018.3_18314748_2398502</t>
  </si>
  <si>
    <t>NC_012018.3_18314751_2398503</t>
  </si>
  <si>
    <t>NC_012018.3_18315743_2398549</t>
  </si>
  <si>
    <t>NC_012018.3_18315761_2398550</t>
  </si>
  <si>
    <t>NC_012018.3_18315800_2398556</t>
  </si>
  <si>
    <t>NC_012018.3_18315998_2398565</t>
  </si>
  <si>
    <t>NC_012018.3_18316446_2398594</t>
  </si>
  <si>
    <t>NC_012018.3_18316631_2398608</t>
  </si>
  <si>
    <t>NC_012018.3_18318471_2398660</t>
  </si>
  <si>
    <t>NC_012019.3_714373_2629776</t>
  </si>
  <si>
    <t>Vitvi13g01893</t>
  </si>
  <si>
    <t>NC_012019.3_714869_2629796</t>
  </si>
  <si>
    <t>NC_012019.3_17889220_3332334</t>
  </si>
  <si>
    <t>Vitvi13g01207</t>
  </si>
  <si>
    <t>NC_012019.3_17890146_3332387</t>
  </si>
  <si>
    <t>NC_012020.3_2975100_3720304</t>
  </si>
  <si>
    <t>Vitvi14g02553</t>
  </si>
  <si>
    <t>NC_012020.3_2975313_3720320</t>
  </si>
  <si>
    <t>NC_012020.3_2975857_3720348</t>
  </si>
  <si>
    <t>NC_012020.3_2976143_3720352</t>
  </si>
  <si>
    <t>NC_012020.3_27887942_4768632</t>
  </si>
  <si>
    <t>NC_012020.3_27887997_4768649</t>
  </si>
  <si>
    <t>NC_012020.3_27888117_4768679</t>
  </si>
  <si>
    <t>NC_012020.3_29289630_4804771</t>
  </si>
  <si>
    <t>Vitvi14g01937</t>
  </si>
  <si>
    <t>NC_012020.3_29290995_4804824</t>
  </si>
  <si>
    <t>NC_012020.3_29292105_4804838</t>
  </si>
  <si>
    <t>NC_012021.3_12757455_5405454</t>
  </si>
  <si>
    <t>NC_012021.3_12758339_5405499</t>
  </si>
  <si>
    <t>NC_012022.3_8659504_6123966</t>
  </si>
  <si>
    <t>NC_012022.3_8662360_6124203</t>
  </si>
  <si>
    <t>NC_012022.3_8662372_6124205</t>
  </si>
  <si>
    <t>NC_012022.3_8662392_6124207</t>
  </si>
  <si>
    <t>NC_012023.3_648246_6791642</t>
  </si>
  <si>
    <t>Vitvi17g00068</t>
  </si>
  <si>
    <t>NC_012023.3_648328_6791652</t>
  </si>
  <si>
    <t>NC_012023.3_652049_6791710</t>
  </si>
  <si>
    <t>NC_012023.3_652835_6791757</t>
  </si>
  <si>
    <t>NC_012023.3_5379879_6942489</t>
  </si>
  <si>
    <t>Vitvi17g00449</t>
  </si>
  <si>
    <t>NC_012023.3_7814611_6998334</t>
  </si>
  <si>
    <t>Vitvi17g00684</t>
  </si>
  <si>
    <t>NC_012023.3_7817618_6998384</t>
  </si>
  <si>
    <t>NC_012024.3_2049772_7451590</t>
  </si>
  <si>
    <t>Vitvi18g02521</t>
  </si>
  <si>
    <t>NC_012024.3_2050648_7451596</t>
  </si>
  <si>
    <t>NC_012024.3_2050756_7451599</t>
  </si>
  <si>
    <t>NC_012024.3_2051384_7451604</t>
  </si>
  <si>
    <t>NC_012024.3_2051506_7451606</t>
  </si>
  <si>
    <t>NC_012024.3_9496717_7672442</t>
  </si>
  <si>
    <t>Vitvi18g02709</t>
  </si>
  <si>
    <t>NC_012024.3_9496762_7672443</t>
  </si>
  <si>
    <t>NC_012024.3_9496775_7672444</t>
  </si>
  <si>
    <t>NC_012024.3_9497614_7672480</t>
  </si>
  <si>
    <t>NC_012024.3_9498274_7672489</t>
  </si>
  <si>
    <t>NC_012024.3_9498355_7672491</t>
  </si>
  <si>
    <t>NC_012024.3_9498454_7672492</t>
  </si>
  <si>
    <t>NC_012024.3_9705815_7677861</t>
  </si>
  <si>
    <t>Vitvi18g02711</t>
  </si>
  <si>
    <t>NC_012024.3_9705818_7677862</t>
  </si>
  <si>
    <t>NC_012024.3_9708363_7677921</t>
  </si>
  <si>
    <t>NC_012024.3_9708383_7677922</t>
  </si>
  <si>
    <t>NC_012024.3_9708426_7677923</t>
  </si>
  <si>
    <t>NC_012024.3_9708459_7677926</t>
  </si>
  <si>
    <t>NC_012024.3_9708848_7677945</t>
  </si>
  <si>
    <t>NC_012024.3_9708958_7677954</t>
  </si>
  <si>
    <t>NC_012024.3_11697706_7739678</t>
  </si>
  <si>
    <t>Vitvi18g01063</t>
  </si>
  <si>
    <t>NC_012024.3_17797150_8069998</t>
  </si>
  <si>
    <t>NC_012024.3_17797168_8070005</t>
  </si>
  <si>
    <t>NC_012024.3_17797187_8070009</t>
  </si>
  <si>
    <t>NC_012024.3_17797881_8070086</t>
  </si>
  <si>
    <t>NC_012024.3_17798526_8070114</t>
  </si>
  <si>
    <t>NC_012024.3_17799441_8070189</t>
  </si>
  <si>
    <t>NC_012024.3_17799895_8070206</t>
  </si>
  <si>
    <t>NC_012024.3_17800434_8070242</t>
  </si>
  <si>
    <t>NC_012024.3_17800569_8070259</t>
  </si>
  <si>
    <t>NC_012024.3_17800575_8070260</t>
  </si>
  <si>
    <t>NC_012024.3_17800594_8070261</t>
  </si>
  <si>
    <t>NC_012024.3_17800753_8070278</t>
  </si>
  <si>
    <t>NC_012024.3_17802356_8070384</t>
  </si>
  <si>
    <t>NC_012024.3_18535738_8110316</t>
  </si>
  <si>
    <t>Vitvi18g02893</t>
  </si>
  <si>
    <t>NC_012024.3_18535930_8110324</t>
  </si>
  <si>
    <t>NC_012024.3_18537888_8110472</t>
  </si>
  <si>
    <t>NC_012024.3_27912806_8517920</t>
  </si>
  <si>
    <t>Vitvi18g01953</t>
  </si>
  <si>
    <t>NC_012024.3_27913701_8517955</t>
  </si>
  <si>
    <t>NC_012025.3_6061251_8794128</t>
  </si>
  <si>
    <t>NC_012007.3_2146726_9667344</t>
  </si>
  <si>
    <t>Vitvi01g01898</t>
  </si>
  <si>
    <t>NC_012007.3_2146815_9667348</t>
  </si>
  <si>
    <t>NC_012007.3_2146856_9667349</t>
  </si>
  <si>
    <t>NC_012007.3_2147499_9667363</t>
  </si>
  <si>
    <t>NC_012008.3_2754869_10550189</t>
  </si>
  <si>
    <t>NC_012008.3_2754976_10550191</t>
  </si>
  <si>
    <t>NC_012008.3_2755198_10550199</t>
  </si>
  <si>
    <t>NC_012008.3_2755344_10550203</t>
  </si>
  <si>
    <t>NC_012008.3_2755642_10550212</t>
  </si>
  <si>
    <t>NC_012008.3_2755975_10550223</t>
  </si>
  <si>
    <t>NC_012008.3_2756213_10550228</t>
  </si>
  <si>
    <t>NC_012008.3_2756279_10550232</t>
  </si>
  <si>
    <t>NC_012008.3_2756816_10550263</t>
  </si>
  <si>
    <t>NC_012008.3_2757419_10550329</t>
  </si>
  <si>
    <t>NC_012008.3_2759041_10550446</t>
  </si>
  <si>
    <t>NC_012008.3_2759446_10550487</t>
  </si>
  <si>
    <t>NC_012008.3_2759447_10550488</t>
  </si>
  <si>
    <t>NC_012008.3_2759565_10550495</t>
  </si>
  <si>
    <t>NC_012008.3_2760071_10550526</t>
  </si>
  <si>
    <t>NC_012008.3_2761284_10550564</t>
  </si>
  <si>
    <t>NC_012008.3_2761288_10550565</t>
  </si>
  <si>
    <t>NC_012009.3_18803768_11950813</t>
  </si>
  <si>
    <t>Vitvi03g01201</t>
  </si>
  <si>
    <t>NC_012009.3_18803769_11950814</t>
  </si>
  <si>
    <t>NC_012009.3_18804214_11950836</t>
  </si>
  <si>
    <t>NC_012009.3_18804315_11950840</t>
  </si>
  <si>
    <t>NC_012009.3_18804428_11950848</t>
  </si>
  <si>
    <t>NC_012009.3_18805016_11950868</t>
  </si>
  <si>
    <t>NC_012009.3_18807447_11950979</t>
  </si>
  <si>
    <t>NC_012009.3_18807720_11950993</t>
  </si>
  <si>
    <t>NC_012009.3_18807779_11950998</t>
  </si>
  <si>
    <t>NC_012009.3_18808408_11951032</t>
  </si>
  <si>
    <t>NC_012011.3_1239710_12871116</t>
  </si>
  <si>
    <t>Vitvi05g00136</t>
  </si>
  <si>
    <t>NC_012011.3_2805656_12910531</t>
  </si>
  <si>
    <t>Vitvi05g01840</t>
  </si>
  <si>
    <t>NC_012011.3_2806447_12910557</t>
  </si>
  <si>
    <t>NC_012011.3_2806482_12910558</t>
  </si>
  <si>
    <t>NC_012011.3_8305939_13079412</t>
  </si>
  <si>
    <t>Vitvi05g00762</t>
  </si>
  <si>
    <t>NC_012011.3_8305951_13079413</t>
  </si>
  <si>
    <t>NC_012011.3_8305953_13079414</t>
  </si>
  <si>
    <t>NC_012011.3_17511426_13511733</t>
  </si>
  <si>
    <t>Vitvi05g01201</t>
  </si>
  <si>
    <t>NC_012011.3_17511458_13511735</t>
  </si>
  <si>
    <t>NC_012011.3_17511581_13511745</t>
  </si>
  <si>
    <t>NC_012011.3_17511616_13511748</t>
  </si>
  <si>
    <t>NC_012011.3_17511744_13511755</t>
  </si>
  <si>
    <t>NC_012011.3_17511794_13511759</t>
  </si>
  <si>
    <t>NC_012011.3_17511848_13511767</t>
  </si>
  <si>
    <t>NC_012011.3_17511855_13511769</t>
  </si>
  <si>
    <t>NC_012011.3_17511869_13511771</t>
  </si>
  <si>
    <t>NC_012011.3_17511876_13511773</t>
  </si>
  <si>
    <t>NC_012011.3_17511884_13511774</t>
  </si>
  <si>
    <t>NC_012011.3_17512089_13511791</t>
  </si>
  <si>
    <t>NC_012011.3_17512105_13511793</t>
  </si>
  <si>
    <t>NC_012011.3_17512121_13511795</t>
  </si>
  <si>
    <t>NC_012011.3_17512158_13511799</t>
  </si>
  <si>
    <t>NC_012011.3_17512160_13511800</t>
  </si>
  <si>
    <t>NC_012011.3_17512165_13511803</t>
  </si>
  <si>
    <t>NC_012011.3_17512191_13511806</t>
  </si>
  <si>
    <t>NC_012011.3_17512236_13511809</t>
  </si>
  <si>
    <t>NC_012011.3_17512242_13511810</t>
  </si>
  <si>
    <t>NC_012011.3_17512414_13511825</t>
  </si>
  <si>
    <t>NC_012011.3_17512476_13511834</t>
  </si>
  <si>
    <t>NC_012011.3_17512548_13511850</t>
  </si>
  <si>
    <t>NC_012011.3_17512608_13511857</t>
  </si>
  <si>
    <t>NC_012011.3_17512621_13511859</t>
  </si>
  <si>
    <t>NC_012011.3_17512630_13511860</t>
  </si>
  <si>
    <t>NC_012011.3_17512631_13511861</t>
  </si>
  <si>
    <t>NC_012011.3_17512647_13511862</t>
  </si>
  <si>
    <t>NC_012011.3_17512655_13511864</t>
  </si>
  <si>
    <t>NC_012011.3_17512918_13511881</t>
  </si>
  <si>
    <t>NC_012011.3_17513275_13511910</t>
  </si>
  <si>
    <t>NC_012011.3_17513323_13511913</t>
  </si>
  <si>
    <t>NC_012011.3_17513376_13511916</t>
  </si>
  <si>
    <t>NC_012011.3_17513488_13511926</t>
  </si>
  <si>
    <t>NC_012011.3_17513588_13511936</t>
  </si>
  <si>
    <t>NC_012011.3_17513595_13511937</t>
  </si>
  <si>
    <t>NC_012011.3_17513716_13511950</t>
  </si>
  <si>
    <t>NC_012011.3_17513972_13511979</t>
  </si>
  <si>
    <t>NC_012011.3_17514123_13512003</t>
  </si>
  <si>
    <t>NC_012011.3_17514127_13512004</t>
  </si>
  <si>
    <t>NC_012011.3_17514213_13512009</t>
  </si>
  <si>
    <t>NC_012011.3_17514219_13512011</t>
  </si>
  <si>
    <t>NC_012011.3_17514230_13512012</t>
  </si>
  <si>
    <t>NC_012011.3_17514245_13512013</t>
  </si>
  <si>
    <t>NC_012011.3_17514251_13512014</t>
  </si>
  <si>
    <t>NC_012011.3_17514264_13512017</t>
  </si>
  <si>
    <t>NC_012011.3_17514511_13512040</t>
  </si>
  <si>
    <t>NC_012011.3_17514554_13512044</t>
  </si>
  <si>
    <t>NC_012011.3_17514583_13512048</t>
  </si>
  <si>
    <t>NC_012011.3_17514703_13512057</t>
  </si>
  <si>
    <t>NC_012011.3_17514867_13512073</t>
  </si>
  <si>
    <t>NC_012011.3_17514875_13512074</t>
  </si>
  <si>
    <t>NC_012011.3_17514882_13512075</t>
  </si>
  <si>
    <t>NC_012011.3_17515142_13512103</t>
  </si>
  <si>
    <t>NC_012011.3_17515339_13512121</t>
  </si>
  <si>
    <t>NC_012011.3_17515354_13512124</t>
  </si>
  <si>
    <t>NC_012011.3_17515414_13512133</t>
  </si>
  <si>
    <t>NC_012011.3_17515439_13512137</t>
  </si>
  <si>
    <t>NC_012011.3_17515480_13512142</t>
  </si>
  <si>
    <t>NC_012011.3_17515481_13512143</t>
  </si>
  <si>
    <t>NC_012011.3_17515520_13512149</t>
  </si>
  <si>
    <t>NC_012011.3_17515588_13512155</t>
  </si>
  <si>
    <t>NC_012011.3_17515590_13512156</t>
  </si>
  <si>
    <t>NC_012011.3_17515600_13512157</t>
  </si>
  <si>
    <t>NC_012011.3_17515685_13512168</t>
  </si>
  <si>
    <t>NC_012011.3_17515738_13512173</t>
  </si>
  <si>
    <t>NC_012011.3_17515817_13512184</t>
  </si>
  <si>
    <t>NC_012011.3_17515864_13512187</t>
  </si>
  <si>
    <t>NC_012011.3_17516045_13512206</t>
  </si>
  <si>
    <t>NC_012011.3_17517505_13512350</t>
  </si>
  <si>
    <t>NC_012011.3_17518147_13512402</t>
  </si>
  <si>
    <t>NC_012011.3_17518300_13512425</t>
  </si>
  <si>
    <t>NC_012011.3_17519937_13512568</t>
  </si>
  <si>
    <t>NC_012011.3_17519976_13512573</t>
  </si>
  <si>
    <t>NC_012011.3_17520020_13512578</t>
  </si>
  <si>
    <t>NC_012011.3_17520029_13512582</t>
  </si>
  <si>
    <t>NC_012011.3_17520032_13512583</t>
  </si>
  <si>
    <t>NC_012011.3_17520048_13512585</t>
  </si>
  <si>
    <t>NC_012011.3_17520054_13512586</t>
  </si>
  <si>
    <t>NC_012011.3_17520055_13512587</t>
  </si>
  <si>
    <t>NC_012011.3_17520103_13512592</t>
  </si>
  <si>
    <t>NC_012011.3_17520104_13512593</t>
  </si>
  <si>
    <t>NC_012011.3_17520106_13512594</t>
  </si>
  <si>
    <t>NC_012011.3_17520115_13512596</t>
  </si>
  <si>
    <t>NC_012011.3_17520156_13512598</t>
  </si>
  <si>
    <t>NC_012011.3_17520173_13512602</t>
  </si>
  <si>
    <t>NC_012011.3_17520209_13512607</t>
  </si>
  <si>
    <t>NC_012011.3_17520724_13512672</t>
  </si>
  <si>
    <t>NC_012011.3_17520755_13512679</t>
  </si>
  <si>
    <t>NC_012011.3_17520772_13512682</t>
  </si>
  <si>
    <t>NC_012011.3_17522735_13512842</t>
  </si>
  <si>
    <t>NC_012011.3_17523224_13512890</t>
  </si>
  <si>
    <t>NC_012011.3_17524277_13512929</t>
  </si>
  <si>
    <t>NC_012011.3_17524606_13512971</t>
  </si>
  <si>
    <t>NC_012011.3_17527039_13513180</t>
  </si>
  <si>
    <t>NC_012011.3_23600261_13771429</t>
  </si>
  <si>
    <t>Vitvi05g02228</t>
  </si>
  <si>
    <t>NC_012011.3_23600365_13771430</t>
  </si>
  <si>
    <t>NC_012011.3_23602126_13771511</t>
  </si>
  <si>
    <t>NC_012011.3_23602149_13771514</t>
  </si>
  <si>
    <t>NC_012011.3_23604124_13771575</t>
  </si>
  <si>
    <t>NC_012012.3_8390658_14069790</t>
  </si>
  <si>
    <t>NC_012012.3_8390734_14069793</t>
  </si>
  <si>
    <t>NC_012012.3_8390878_14069800</t>
  </si>
  <si>
    <t>NC_012012.3_8390890_14069801</t>
  </si>
  <si>
    <t>NC_012012.3_8391314_14069823</t>
  </si>
  <si>
    <t>NC_012012.3_8391364_14069826</t>
  </si>
  <si>
    <t>NC_012012.3_8391616_14069837</t>
  </si>
  <si>
    <t>NC_012012.3_8392358_14069866</t>
  </si>
  <si>
    <t>NC_012012.3_8393316_14069903</t>
  </si>
  <si>
    <t>NC_012012.3_8393326_14069905</t>
  </si>
  <si>
    <t>NC_012012.3_8393656_14069923</t>
  </si>
  <si>
    <t>NC_012012.3_8393755_14069932</t>
  </si>
  <si>
    <t>NC_012012.3_8393840_14069940</t>
  </si>
  <si>
    <t>NC_012013.3_3814452_14713311</t>
  </si>
  <si>
    <t>Vitvi07g02208</t>
  </si>
  <si>
    <t>NC_012013.3_3815411_14713355</t>
  </si>
  <si>
    <t>NC_012013.3_3815780_14713371</t>
  </si>
  <si>
    <t>NC_012013.3_3815791_14713372</t>
  </si>
  <si>
    <t>NC_012013.3_11931240_15011614</t>
  </si>
  <si>
    <t>Vitvi07g02373</t>
  </si>
  <si>
    <t>NC_012013.3_11931264_15011617</t>
  </si>
  <si>
    <t>NC_012013.3_11931576_15011632</t>
  </si>
  <si>
    <t>NC_012013.3_11931794_15011666</t>
  </si>
  <si>
    <t>NC_012013.3_11932163_15011696</t>
  </si>
  <si>
    <t>NC_012013.3_11932684_15011735</t>
  </si>
  <si>
    <t>NC_012013.3_11933073_15011749</t>
  </si>
  <si>
    <t>NC_012013.3_11933431_15011772</t>
  </si>
  <si>
    <t>NC_012013.3_11933510_15011777</t>
  </si>
  <si>
    <t>NC_012013.3_11933747_15011789</t>
  </si>
  <si>
    <t>NC_012013.3_11933749_15011790</t>
  </si>
  <si>
    <t>NC_012013.3_11934203_15011797</t>
  </si>
  <si>
    <t>NC_012013.3_11934274_15011801</t>
  </si>
  <si>
    <t>NC_012014.3_1389135_15365055</t>
  </si>
  <si>
    <t>NC_012014.3_1389505_15365078</t>
  </si>
  <si>
    <t>NC_012014.3_1389984_15365093</t>
  </si>
  <si>
    <t>NC_012014.3_1390433_15365132</t>
  </si>
  <si>
    <t>NC_012014.3_1390728_15365143</t>
  </si>
  <si>
    <t>NC_012014.3_1392612_15365184</t>
  </si>
  <si>
    <t>NC_012014.3_1392763_15365190</t>
  </si>
  <si>
    <t>NC_012014.3_1392832_15365191</t>
  </si>
  <si>
    <t>NC_012014.3_1393652_15365214</t>
  </si>
  <si>
    <t>NC_012014.3_1394151_15365224</t>
  </si>
  <si>
    <t>NC_012014.3_11071654_15840160</t>
  </si>
  <si>
    <t>Vitvi08g00886</t>
  </si>
  <si>
    <t>NC_012014.3_11071656_15840161</t>
  </si>
  <si>
    <t>NC_012014.3_11072560_15840172</t>
  </si>
  <si>
    <t>NC_012014.3_11072848_15840177</t>
  </si>
  <si>
    <t>NC_012014.3_18098129_16050634</t>
  </si>
  <si>
    <t>Vitvi08g01534</t>
  </si>
  <si>
    <t>NC_012014.3_18098175_16050639</t>
  </si>
  <si>
    <t>NC_012014.3_18098178_16050640</t>
  </si>
  <si>
    <t>NC_012014.3_18098179_16050641</t>
  </si>
  <si>
    <t>NC_012014.3_18098187_16050642</t>
  </si>
  <si>
    <t>NC_012014.3_18098221_16050643</t>
  </si>
  <si>
    <t>NC_012014.3_18098225_16050644</t>
  </si>
  <si>
    <t>NC_012014.3_18098227_16050645</t>
  </si>
  <si>
    <t>NC_012014.3_18098279_16050649</t>
  </si>
  <si>
    <t>NC_012014.3_18098314_16050655</t>
  </si>
  <si>
    <t>NC_012014.3_18098320_16050657</t>
  </si>
  <si>
    <t>NC_012014.3_18098327_16050658</t>
  </si>
  <si>
    <t>NC_012014.3_18098332_16050659</t>
  </si>
  <si>
    <t>NC_012014.3_18098334_16050660</t>
  </si>
  <si>
    <t>NC_012014.3_18098348_16050661</t>
  </si>
  <si>
    <t>NC_012014.3_18098355_16050662</t>
  </si>
  <si>
    <t>NC_012014.3_18098461_16050665</t>
  </si>
  <si>
    <t>NC_012014.3_18098484_16050667</t>
  </si>
  <si>
    <t>NC_012014.3_18098486_16050668</t>
  </si>
  <si>
    <t>NC_012014.3_18098531_16050670</t>
  </si>
  <si>
    <t>NC_012014.3_18098538_16050671</t>
  </si>
  <si>
    <t>NC_012014.3_18098543_16050672</t>
  </si>
  <si>
    <t>NC_012014.3_18098553_16050673</t>
  </si>
  <si>
    <t>NC_012014.3_18098554_16050674</t>
  </si>
  <si>
    <t>NC_012014.3_18098591_16050677</t>
  </si>
  <si>
    <t>NC_012014.3_18098661_16050683</t>
  </si>
  <si>
    <t>NC_012014.3_18098675_16050684</t>
  </si>
  <si>
    <t>NC_012014.3_18098680_16050687</t>
  </si>
  <si>
    <t>NC_012014.3_18098692_16050688</t>
  </si>
  <si>
    <t>NC_012014.3_18098720_16050690</t>
  </si>
  <si>
    <t>NC_012014.3_18098730_16050691</t>
  </si>
  <si>
    <t>NC_012014.3_18098765_16050694</t>
  </si>
  <si>
    <t>NC_012014.3_18098779_16050695</t>
  </si>
  <si>
    <t>NC_012014.3_18098835_16050696</t>
  </si>
  <si>
    <t>NC_012014.3_18098893_16050699</t>
  </si>
  <si>
    <t>NC_012014.3_18098905_16050701</t>
  </si>
  <si>
    <t>NC_012014.3_18098921_16050704</t>
  </si>
  <si>
    <t>NC_012014.3_18098926_16050706</t>
  </si>
  <si>
    <t>NC_012014.3_18098936_16050707</t>
  </si>
  <si>
    <t>NC_012014.3_18098946_16050708</t>
  </si>
  <si>
    <t>NC_012014.3_18098971_16050709</t>
  </si>
  <si>
    <t>NC_012014.3_18099005_16050710</t>
  </si>
  <si>
    <t>NC_012014.3_18099150_16050714</t>
  </si>
  <si>
    <t>NC_012014.3_18099154_16050715</t>
  </si>
  <si>
    <t>NC_012014.3_18099237_16050716</t>
  </si>
  <si>
    <t>NC_012014.3_18099549_16050723</t>
  </si>
  <si>
    <t>NC_012014.3_18099576_16050725</t>
  </si>
  <si>
    <t>NC_012014.3_18099608_16050726</t>
  </si>
  <si>
    <t>NC_012014.3_18099663_16050727</t>
  </si>
  <si>
    <t>NC_012014.3_18099678_16050728</t>
  </si>
  <si>
    <t>NC_012014.3_18099755_16050730</t>
  </si>
  <si>
    <t>NC_012014.3_18099906_16050739</t>
  </si>
  <si>
    <t>NC_012014.3_18099944_16050741</t>
  </si>
  <si>
    <t>NC_012014.3_18099950_16050742</t>
  </si>
  <si>
    <t>NC_012014.3_18100226_16050755</t>
  </si>
  <si>
    <t>NC_012014.3_18100370_16050760</t>
  </si>
  <si>
    <t>NC_012014.3_18100500_16050762</t>
  </si>
  <si>
    <t>NC_012014.3_18100516_16050763</t>
  </si>
  <si>
    <t>NC_012014.3_18100659_16050767</t>
  </si>
  <si>
    <t>NC_012014.3_18100850_16050769</t>
  </si>
  <si>
    <t>NC_012014.3_18101101_16050776</t>
  </si>
  <si>
    <t>NC_012014.3_18101141_16050777</t>
  </si>
  <si>
    <t>NC_012014.3_18101270_16050785</t>
  </si>
  <si>
    <t>NC_012014.3_18101305_16050789</t>
  </si>
  <si>
    <t>NC_012014.3_18101313_16050790</t>
  </si>
  <si>
    <t>NC_012014.3_18101331_16050791</t>
  </si>
  <si>
    <t>NC_012014.3_18101332_16050792</t>
  </si>
  <si>
    <t>NC_012014.3_18101337_16050793</t>
  </si>
  <si>
    <t>NC_012014.3_18101357_16050794</t>
  </si>
  <si>
    <t>NC_012014.3_18101373_16050797</t>
  </si>
  <si>
    <t>NC_012014.3_18101511_16050802</t>
  </si>
  <si>
    <t>NC_012014.3_18101594_16050809</t>
  </si>
  <si>
    <t>NC_012014.3_18101623_16050810</t>
  </si>
  <si>
    <t>NC_012014.3_18101661_16050813</t>
  </si>
  <si>
    <t>NC_012014.3_18101675_16050814</t>
  </si>
  <si>
    <t>NC_012014.3_18101686_16050816</t>
  </si>
  <si>
    <t>NC_012014.3_18101741_16050821</t>
  </si>
  <si>
    <t>NC_012014.3_18101743_16050822</t>
  </si>
  <si>
    <t>NC_012014.3_18101746_16050823</t>
  </si>
  <si>
    <t>NC_012014.3_18101753_16050824</t>
  </si>
  <si>
    <t>NC_012014.3_18101756_16050825</t>
  </si>
  <si>
    <t>NC_012014.3_18101787_16050830</t>
  </si>
  <si>
    <t>NC_012014.3_18101814_16050832</t>
  </si>
  <si>
    <t>NC_012014.3_18101822_16050833</t>
  </si>
  <si>
    <t>NC_012014.3_18101854_16050834</t>
  </si>
  <si>
    <t>NC_012014.3_18101982_16050837</t>
  </si>
  <si>
    <t>NC_012014.3_18102087_16050841</t>
  </si>
  <si>
    <t>NC_012014.3_18102139_16050844</t>
  </si>
  <si>
    <t>NC_012014.3_18102141_16050845</t>
  </si>
  <si>
    <t>NC_012014.3_18102141_16050846</t>
  </si>
  <si>
    <t>NC_012014.3_18102180_16050848</t>
  </si>
  <si>
    <t>NC_012014.3_18102187_16050849</t>
  </si>
  <si>
    <t>NC_012014.3_18102209_16050850</t>
  </si>
  <si>
    <t>NC_012015.3_16029147_16931829</t>
  </si>
  <si>
    <t>Vitvi09g01118</t>
  </si>
  <si>
    <t>NC_012015.3_16029913_16931856</t>
  </si>
  <si>
    <t>NC_012015.3_21282442_17203078</t>
  </si>
  <si>
    <t>Vitvi09g01978</t>
  </si>
  <si>
    <t>NC_012015.3_21375683_17208572</t>
  </si>
  <si>
    <t>Vitvi09g01980</t>
  </si>
  <si>
    <t>NC_012017.3_18069474_1502004</t>
  </si>
  <si>
    <t>NC_012017.3_18069602_1502025</t>
  </si>
  <si>
    <t>NC_012017.3_18072318_1502208</t>
  </si>
  <si>
    <t>NC_012017.3_18072349_1502218</t>
  </si>
  <si>
    <t>NC_012020.3_16422084_4333499</t>
  </si>
  <si>
    <t>Vitvi14g00914</t>
  </si>
  <si>
    <t>NC_012021.3_12755926_5405376</t>
  </si>
  <si>
    <t>NC_012021.3_12755965_5405377</t>
  </si>
  <si>
    <t>NC_012021.3_12755972_5405378</t>
  </si>
  <si>
    <t>NC_012021.3_12755973_5405379</t>
  </si>
  <si>
    <t>NC_012021.3_12756023_5405381</t>
  </si>
  <si>
    <t>NC_012021.3_12756051_5405382</t>
  </si>
  <si>
    <t>NC_012021.3_12756191_5405396</t>
  </si>
  <si>
    <t>NC_012021.3_12756635_5405420</t>
  </si>
  <si>
    <t>NC_012021.3_12756734_5405424</t>
  </si>
  <si>
    <t>NC_012021.3_12756776_5405426</t>
  </si>
  <si>
    <t>NC_012021.3_12756780_5405427</t>
  </si>
  <si>
    <t>NC_012021.3_12756816_5405429</t>
  </si>
  <si>
    <t>NC_012021.3_12757062_5405437</t>
  </si>
  <si>
    <t>NC_012021.3_12757088_5405438</t>
  </si>
  <si>
    <t>NC_012021.3_12757156_5405441</t>
  </si>
  <si>
    <t>NC_012021.3_12757467_5405456</t>
  </si>
  <si>
    <t>NC_012021.3_12757536_5405463</t>
  </si>
  <si>
    <t>NC_012021.3_12757829_5405481</t>
  </si>
  <si>
    <t>NC_012021.3_12758187_5405497</t>
  </si>
  <si>
    <t>NC_012021.3_12758251_5405498</t>
  </si>
  <si>
    <t>NC_012021.3_12758444_5405501</t>
  </si>
  <si>
    <t>NC_012021.3_12758711_5405509</t>
  </si>
  <si>
    <t>NC_012022.3_8659229_6123938</t>
  </si>
  <si>
    <t>NC_012022.3_8660199_6124023</t>
  </si>
  <si>
    <t>NC_012022.3_8660337_6124031</t>
  </si>
  <si>
    <t>NC_012022.3_8660338_6124032</t>
  </si>
  <si>
    <t>NC_012022.3_8660430_6124039</t>
  </si>
  <si>
    <t>NC_012022.3_8660753_6124069</t>
  </si>
  <si>
    <t>NC_012022.3_8660789_6124070</t>
  </si>
  <si>
    <t>NC_012022.3_8661109_6124097</t>
  </si>
  <si>
    <t>NC_012022.3_8661258_6124117</t>
  </si>
  <si>
    <t>NC_012022.3_8661614_6124139</t>
  </si>
  <si>
    <t>NC_012022.3_8662117_6124181</t>
  </si>
  <si>
    <t>NC_012022.3_8662119_6124182</t>
  </si>
  <si>
    <t>NC_012022.3_8662323_6124198</t>
  </si>
  <si>
    <t>NC_012023.3_7816607_6998346</t>
  </si>
  <si>
    <t>NC_012023.3_7818146_6998404</t>
  </si>
  <si>
    <t>NC_012007.3_2075791_9665111</t>
  </si>
  <si>
    <t>Vitvi01g00185</t>
  </si>
  <si>
    <t>NC_012007.3_2076259_9665145</t>
  </si>
  <si>
    <t>NC_012007.3_2077179_9665189</t>
  </si>
  <si>
    <t>NC_012011.3_10279298_13160910</t>
  </si>
  <si>
    <t>Vitvi05g01995</t>
  </si>
  <si>
    <t>NC_012011.3_10279341_13160911</t>
  </si>
  <si>
    <t>NC_012011.3_18159052_13548838</t>
  </si>
  <si>
    <t>NC_012011.3_18159055_13548839</t>
  </si>
  <si>
    <t>NC_012011.3_18159059_13548840</t>
  </si>
  <si>
    <t>NC_012011.3_18159063_13548841</t>
  </si>
  <si>
    <t>NC_012013.3_11931251_15011615</t>
  </si>
  <si>
    <t>NC_012013.3_11931266_15011618</t>
  </si>
  <si>
    <t>NC_012013.3_11931621_15011641</t>
  </si>
  <si>
    <t>NC_012013.3_11931664_15011648</t>
  </si>
  <si>
    <t>NC_012013.3_11931723_15011654</t>
  </si>
  <si>
    <t>NC_012013.3_11931735_15011658</t>
  </si>
  <si>
    <t>NC_012013.3_11931762_15011661</t>
  </si>
  <si>
    <t>NC_012013.3_11931796_15011668</t>
  </si>
  <si>
    <t>NC_012013.3_11931831_15011673</t>
  </si>
  <si>
    <t>NC_012013.3_11932054_15011685</t>
  </si>
  <si>
    <t>NC_012013.3_11932124_15011691</t>
  </si>
  <si>
    <t>NC_012013.3_11932155_15011694</t>
  </si>
  <si>
    <t>NC_012015.3_21374518_17208483</t>
  </si>
  <si>
    <t>NC_012024.3_7514621_7611303</t>
  </si>
  <si>
    <t>NC_012024.3_7514738_7611307</t>
  </si>
  <si>
    <t>NC_012024.3_7514900_7611316</t>
  </si>
  <si>
    <t>NC_012024.3_7514976_7611323</t>
  </si>
  <si>
    <t>NC_012024.3_7515012_7611326</t>
  </si>
  <si>
    <t>NC_012024.3_7515158_7611358</t>
  </si>
  <si>
    <t>NC_012024.3_7515238_7611369</t>
  </si>
  <si>
    <t>NC_012024.3_7515247_7611371</t>
  </si>
  <si>
    <t>NC_012024.3_7515272_7611375</t>
  </si>
  <si>
    <t>NC_012024.3_7515317_7611377</t>
  </si>
  <si>
    <t>NC_012024.3_7515953_7611404</t>
  </si>
  <si>
    <t>NC_012024.3_7516079_7611415</t>
  </si>
  <si>
    <t>NC_012024.3_7516132_7611419</t>
  </si>
  <si>
    <t>NC_012024.3_7516780_7611457</t>
  </si>
  <si>
    <t>NC_012024.3_7516944_7611464</t>
  </si>
  <si>
    <t>NC_012024.3_7516945_7611465</t>
  </si>
  <si>
    <t>NC_012024.3_7516964_7611466</t>
  </si>
  <si>
    <t>NC_012024.3_7516981_7611467</t>
  </si>
  <si>
    <t>NC_012024.3_7516989_7611468</t>
  </si>
  <si>
    <t>NC_012024.3_7517007_7611470</t>
  </si>
  <si>
    <t>NC_012024.3_7517028_7611471</t>
  </si>
  <si>
    <t>NC_012024.3_7517034_7611473</t>
  </si>
  <si>
    <t>NC_012024.3_7517071_7611474</t>
  </si>
  <si>
    <t>NC_012024.3_7517118_7611476</t>
  </si>
  <si>
    <t>NC_012024.3_7517149_7611479</t>
  </si>
  <si>
    <t>NC_012024.3_7517208_7611485</t>
  </si>
  <si>
    <t>NC_012024.3_18538266_8110502</t>
  </si>
  <si>
    <t>NC_012011.3_10278717_13160901</t>
  </si>
  <si>
    <t>NC_012013.3_11931258_15011616</t>
  </si>
  <si>
    <t>NC_012025.3_5773814_8782432</t>
  </si>
  <si>
    <t>Vitvi19g00427</t>
  </si>
  <si>
    <t>NC_012025.3_5774103_8782449</t>
  </si>
  <si>
    <t>NC_012021.3_11883975_5365593</t>
  </si>
  <si>
    <t>Vitvi15g01425</t>
  </si>
  <si>
    <t>NC_012016.3_17916108_743415</t>
  </si>
  <si>
    <t>Vitvi10g02002</t>
  </si>
  <si>
    <t>NC_012016.3_17916166_743417</t>
  </si>
  <si>
    <t>NC_012016.3_17916181_743418</t>
  </si>
  <si>
    <t>NC_012016.3_17916228_743420</t>
  </si>
  <si>
    <t>NC_012016.3_17916292_743421</t>
  </si>
  <si>
    <t>NC_012016.3_17916447_743422</t>
  </si>
  <si>
    <t>NC_012016.3_17916502_743423</t>
  </si>
  <si>
    <t>NC_012016.3_17916622_743424</t>
  </si>
  <si>
    <t>NC_012016.3_17916653_743425</t>
  </si>
  <si>
    <t>NC_012016.3_17916692_743426</t>
  </si>
  <si>
    <t>NC_012016.3_17916750_743428</t>
  </si>
  <si>
    <t>NC_012016.3_17916771_743429</t>
  </si>
  <si>
    <t>NC_012016.3_17916799_743430</t>
  </si>
  <si>
    <t>NC_012016.3_17916833_743431</t>
  </si>
  <si>
    <t>NC_012016.3_17916859_743432</t>
  </si>
  <si>
    <t>NC_012016.3_17917068_743435</t>
  </si>
  <si>
    <t>NC_012016.3_17917127_743436</t>
  </si>
  <si>
    <t>NC_012016.3_17917239_743437</t>
  </si>
  <si>
    <t>NC_012016.3_17917313_743439</t>
  </si>
  <si>
    <t>NC_012016.3_17917420_743440</t>
  </si>
  <si>
    <t>NC_012016.3_17917421_743441</t>
  </si>
  <si>
    <t>NC_012016.3_17917458_743442</t>
  </si>
  <si>
    <t>NC_012016.3_17917728_743443</t>
  </si>
  <si>
    <t>NC_012016.3_17917777_743444</t>
  </si>
  <si>
    <t>NC_012016.3_17917815_743445</t>
  </si>
  <si>
    <t>NC_012016.3_17917908_743447</t>
  </si>
  <si>
    <t>NC_012016.3_17917952_743450</t>
  </si>
  <si>
    <t>NC_012016.3_17918320_743457</t>
  </si>
  <si>
    <t>NC_012016.3_17918321_743458</t>
  </si>
  <si>
    <t>NC_012017.3_860044_771558</t>
  </si>
  <si>
    <t>Vitvi11g01337</t>
  </si>
  <si>
    <t>NC_012017.3_860306_771574</t>
  </si>
  <si>
    <t>NC_012017.3_860386_771579</t>
  </si>
  <si>
    <t>NC_012017.3_860397_771580</t>
  </si>
  <si>
    <t>NC_012017.3_861063_771613</t>
  </si>
  <si>
    <t>NC_012017.3_861180_771619</t>
  </si>
  <si>
    <t>NC_012017.3_861881_771633</t>
  </si>
  <si>
    <t>NC_012017.3_1478645_788303</t>
  </si>
  <si>
    <t>NC_012017.3_1478646_788304</t>
  </si>
  <si>
    <t>NC_012017.3_1478756_788316</t>
  </si>
  <si>
    <t>NC_012017.3_1478940_788342</t>
  </si>
  <si>
    <t>NC_012017.3_1479048_788353</t>
  </si>
  <si>
    <t>NC_012017.3_1479122_788360</t>
  </si>
  <si>
    <t>NC_012017.3_1479344_788373</t>
  </si>
  <si>
    <t>NC_012017.3_1479763_788392</t>
  </si>
  <si>
    <t>NC_012017.3_1480189_788416</t>
  </si>
  <si>
    <t>NC_012017.3_1480239_788417</t>
  </si>
  <si>
    <t>NC_012017.3_1480363_788422</t>
  </si>
  <si>
    <t>NC_012017.3_5095382_896625</t>
  </si>
  <si>
    <t>NC_012017.3_5095554_896643</t>
  </si>
  <si>
    <t>NC_012017.3_5096958_896717</t>
  </si>
  <si>
    <t>NC_012017.3_5097909_896747</t>
  </si>
  <si>
    <t>NC_012017.3_5098320_896758</t>
  </si>
  <si>
    <t>NC_012017.3_5098472_896768</t>
  </si>
  <si>
    <t>NC_012017.3_14338339_1344208</t>
  </si>
  <si>
    <t>Vitvi11g01008</t>
  </si>
  <si>
    <t>NC_012017.3_14338452_1344223</t>
  </si>
  <si>
    <t>NC_012017.3_14338558_1344234</t>
  </si>
  <si>
    <t>NC_012017.3_14338699_1344257</t>
  </si>
  <si>
    <t>NC_012017.3_14338700_1344258</t>
  </si>
  <si>
    <t>NC_012017.3_14339867_1344333</t>
  </si>
  <si>
    <t>NC_012017.3_14339890_1344334</t>
  </si>
  <si>
    <t>NC_012017.3_14339956_1344340</t>
  </si>
  <si>
    <t>NC_012017.3_14340226_1344362</t>
  </si>
  <si>
    <t>NC_012017.3_14341489_1344436</t>
  </si>
  <si>
    <t>NC_012017.3_14343381_1344566</t>
  </si>
  <si>
    <t>NC_012017.3_14343391_1344567</t>
  </si>
  <si>
    <t>NC_012017.3_14343392_1344568</t>
  </si>
  <si>
    <t>NC_012017.3_14343457_1344570</t>
  </si>
  <si>
    <t>NC_012017.3_14343463_1344572</t>
  </si>
  <si>
    <t>NC_012017.3_14343953_1344646</t>
  </si>
  <si>
    <t>NC_012017.3_14347448_1344774</t>
  </si>
  <si>
    <t>NC_012018.3_2351611_1657709</t>
  </si>
  <si>
    <t>NC_012018.3_2352020_1657726</t>
  </si>
  <si>
    <t>NC_012018.3_2352058_1657728</t>
  </si>
  <si>
    <t>NC_012018.3_2352077_1657729</t>
  </si>
  <si>
    <t>NC_012018.3_2352283_1657741</t>
  </si>
  <si>
    <t>NC_012018.3_2352322_1657743</t>
  </si>
  <si>
    <t>NC_012018.3_2352513_1657749</t>
  </si>
  <si>
    <t>NC_012018.3_2352522_1657750</t>
  </si>
  <si>
    <t>NC_012018.3_2352560_1657751</t>
  </si>
  <si>
    <t>NC_012018.3_2352760_1657756</t>
  </si>
  <si>
    <t>NC_012018.3_2352761_1657757</t>
  </si>
  <si>
    <t>NC_012018.3_2352943_1657761</t>
  </si>
  <si>
    <t>NC_012018.3_2353295_1657765</t>
  </si>
  <si>
    <t>NC_012018.3_2353309_1657766</t>
  </si>
  <si>
    <t>NC_012018.3_2353440_1657767</t>
  </si>
  <si>
    <t>NC_012018.3_2353517_1657768</t>
  </si>
  <si>
    <t>NC_012018.3_2354229_1657774</t>
  </si>
  <si>
    <t>NC_012018.3_2354296_1657775</t>
  </si>
  <si>
    <t>NC_012018.3_3306821_1698885</t>
  </si>
  <si>
    <t>Vitvi12g02263</t>
  </si>
  <si>
    <t>NC_012018.3_3307007_1698894</t>
  </si>
  <si>
    <t>NC_012018.3_3307050_1698901</t>
  </si>
  <si>
    <t>NC_012018.3_3307081_1698904</t>
  </si>
  <si>
    <t>NC_012018.3_3307114_1698909</t>
  </si>
  <si>
    <t>NC_012018.3_3307177_1698915</t>
  </si>
  <si>
    <t>NC_012018.3_3307195_1698917</t>
  </si>
  <si>
    <t>NC_012018.3_3307207_1698919</t>
  </si>
  <si>
    <t>NC_012018.3_3307244_1698923</t>
  </si>
  <si>
    <t>NC_012018.3_3307291_1698926</t>
  </si>
  <si>
    <t>NC_012018.3_3307493_1698933</t>
  </si>
  <si>
    <t>NC_012018.3_3307541_1698935</t>
  </si>
  <si>
    <t>NC_012018.3_3307566_1698940</t>
  </si>
  <si>
    <t>NC_012018.3_3307598_1698941</t>
  </si>
  <si>
    <t>NC_012018.3_3307850_1698949</t>
  </si>
  <si>
    <t>NC_012018.3_3307964_1698951</t>
  </si>
  <si>
    <t>NC_012018.3_3307996_1698952</t>
  </si>
  <si>
    <t>NC_012018.3_3308078_1698953</t>
  </si>
  <si>
    <t>NC_012018.3_3308957_1698982</t>
  </si>
  <si>
    <t>NC_012018.3_3309123_1698988</t>
  </si>
  <si>
    <t>NC_012018.3_3309499_1699003</t>
  </si>
  <si>
    <t>NC_012018.3_3310393_1699045</t>
  </si>
  <si>
    <t>NC_012018.3_3310400_1699046</t>
  </si>
  <si>
    <t>NC_012018.3_3310405_1699047</t>
  </si>
  <si>
    <t>NC_012018.3_3317997_1699336</t>
  </si>
  <si>
    <t>NC_012018.3_3318108_1699340</t>
  </si>
  <si>
    <t>NC_012018.3_3319265_1699397</t>
  </si>
  <si>
    <t>NC_012018.3_3319325_1699400</t>
  </si>
  <si>
    <t>NC_012018.3_3320237_1699422</t>
  </si>
  <si>
    <t>NC_012018.3_3320353_1699426</t>
  </si>
  <si>
    <t>NC_012018.3_3320356_1699427</t>
  </si>
  <si>
    <t>NC_012018.3_3320367_1699428</t>
  </si>
  <si>
    <t>NC_012018.3_3320507_1699432</t>
  </si>
  <si>
    <t>NC_012018.3_3320524_1699435</t>
  </si>
  <si>
    <t>NC_012018.3_3320709_1699439</t>
  </si>
  <si>
    <t>NC_012018.3_5332010_1764085</t>
  </si>
  <si>
    <t>Vitvi12g02354</t>
  </si>
  <si>
    <t>NC_012018.3_8960427_1895358</t>
  </si>
  <si>
    <t>Vitvi12g02487</t>
  </si>
  <si>
    <t>NC_012018.3_8961202_1895397</t>
  </si>
  <si>
    <t>NC_012018.3_8961572_1895411</t>
  </si>
  <si>
    <t>NC_012018.3_8961683_1895414</t>
  </si>
  <si>
    <t>NC_012018.3_8961856_1895419</t>
  </si>
  <si>
    <t>NC_012018.3_8961951_1895424</t>
  </si>
  <si>
    <t>NC_012018.3_8962033_1895425</t>
  </si>
  <si>
    <t>NC_012018.3_8962068_1895426</t>
  </si>
  <si>
    <t>NC_012018.3_8962123_1895427</t>
  </si>
  <si>
    <t>NC_012018.3_8962427_1895433</t>
  </si>
  <si>
    <t>NC_012018.3_8962536_1895438</t>
  </si>
  <si>
    <t>NC_012018.3_8963702_1895471</t>
  </si>
  <si>
    <t>NC_012018.3_8963706_1895472</t>
  </si>
  <si>
    <t>NC_012018.3_8963793_1895474</t>
  </si>
  <si>
    <t>NC_012018.3_8964131_1895495</t>
  </si>
  <si>
    <t>NC_012018.3_8964157_1895498</t>
  </si>
  <si>
    <t>NC_012018.3_8964160_1895499</t>
  </si>
  <si>
    <t>NC_012018.3_14213869_2174858</t>
  </si>
  <si>
    <t>NC_012018.3_14214103_2174863</t>
  </si>
  <si>
    <t>NC_012018.3_14215194_2174890</t>
  </si>
  <si>
    <t>NC_012018.3_14468088_2188564</t>
  </si>
  <si>
    <t>Vitvi12g01425</t>
  </si>
  <si>
    <t>NC_012018.3_14468233_2188568</t>
  </si>
  <si>
    <t>NC_012018.3_14468322_2188575</t>
  </si>
  <si>
    <t>NC_012018.3_14468356_2188576</t>
  </si>
  <si>
    <t>NC_012018.3_14468361_2188577</t>
  </si>
  <si>
    <t>NC_012018.3_14468472_2188580</t>
  </si>
  <si>
    <t>NC_012018.3_14468795_2188584</t>
  </si>
  <si>
    <t>NC_012018.3_14469893_2188611</t>
  </si>
  <si>
    <t>NC_012018.3_14469980_2188614</t>
  </si>
  <si>
    <t>NC_012018.3_14469998_2188618</t>
  </si>
  <si>
    <t>NC_012018.3_14470000_2188619</t>
  </si>
  <si>
    <t>NC_012018.3_14470094_2188623</t>
  </si>
  <si>
    <t>NC_012018.3_14470103_2188624</t>
  </si>
  <si>
    <t>NC_012018.3_14470179_2188625</t>
  </si>
  <si>
    <t>NC_012018.3_14470246_2188626</t>
  </si>
  <si>
    <t>NC_012018.3_14470254_2188627</t>
  </si>
  <si>
    <t>NC_012018.3_14470316_2188628</t>
  </si>
  <si>
    <t>NC_012018.3_14470686_2188637</t>
  </si>
  <si>
    <t>NC_012018.3_14470687_2188638</t>
  </si>
  <si>
    <t>NC_012018.3_14471162_2188663</t>
  </si>
  <si>
    <t>NC_012018.3_14471340_2188669</t>
  </si>
  <si>
    <t>NC_012018.3_14471654_2188677</t>
  </si>
  <si>
    <t>NC_012018.3_14471723_2188682</t>
  </si>
  <si>
    <t>NC_012018.3_14471897_2188687</t>
  </si>
  <si>
    <t>NC_012018.3_14473441_2188746</t>
  </si>
  <si>
    <t>NC_012018.3_14473651_2188749</t>
  </si>
  <si>
    <t>NC_012018.3_14473753_2188752</t>
  </si>
  <si>
    <t>NC_012018.3_14474448_2188775</t>
  </si>
  <si>
    <t>NC_012018.3_14474525_2188777</t>
  </si>
  <si>
    <t>NC_012018.3_14475028_2188810</t>
  </si>
  <si>
    <t>NC_012018.3_14475240_2188826</t>
  </si>
  <si>
    <t>NC_012018.3_14475317_2188832</t>
  </si>
  <si>
    <t>NC_012018.3_14475322_2188833</t>
  </si>
  <si>
    <t>NC_012018.3_14475430_2188840</t>
  </si>
  <si>
    <t>NC_012018.3_14475894_2188869</t>
  </si>
  <si>
    <t>NC_012018.3_14475958_2188872</t>
  </si>
  <si>
    <t>NC_012018.3_14476081_2188877</t>
  </si>
  <si>
    <t>NC_012018.3_14476098_2188880</t>
  </si>
  <si>
    <t>NC_012018.3_14476327_2188888</t>
  </si>
  <si>
    <t>NC_012018.3_14476398_2188893</t>
  </si>
  <si>
    <t>NC_012018.3_14477283_2188924</t>
  </si>
  <si>
    <t>NC_012018.3_14477366_2188925</t>
  </si>
  <si>
    <t>NC_012018.3_14477708_2188942</t>
  </si>
  <si>
    <t>NC_012018.3_14478175_2188953</t>
  </si>
  <si>
    <t>NC_012018.3_14478355_2188963</t>
  </si>
  <si>
    <t>NC_012018.3_14478645_2188974</t>
  </si>
  <si>
    <t>NC_012018.3_14478700_2188975</t>
  </si>
  <si>
    <t>NC_012018.3_14478754_2188976</t>
  </si>
  <si>
    <t>NC_012018.3_14478868_2188978</t>
  </si>
  <si>
    <t>NC_012018.3_14478906_2188980</t>
  </si>
  <si>
    <t>NC_012018.3_14478909_2188981</t>
  </si>
  <si>
    <t>NC_012018.3_14479079_2188993</t>
  </si>
  <si>
    <t>NC_012018.3_14479507_2189010</t>
  </si>
  <si>
    <t>NC_012018.3_14479573_2189012</t>
  </si>
  <si>
    <t>NC_012018.3_14479895_2189021</t>
  </si>
  <si>
    <t>NC_012018.3_14479975_2189024</t>
  </si>
  <si>
    <t>NC_012018.3_14480109_2189026</t>
  </si>
  <si>
    <t>NC_012018.3_14480115_2189027</t>
  </si>
  <si>
    <t>NC_012018.3_14480291_2189030</t>
  </si>
  <si>
    <t>NC_012018.3_14480554_2189043</t>
  </si>
  <si>
    <t>NC_012018.3_14480568_2189045</t>
  </si>
  <si>
    <t>NC_012018.3_14480752_2189050</t>
  </si>
  <si>
    <t>NC_012018.3_14480782_2189052</t>
  </si>
  <si>
    <t>NC_012018.3_14481147_2189062</t>
  </si>
  <si>
    <t>NC_012018.3_14481193_2189066</t>
  </si>
  <si>
    <t>NC_012018.3_14481243_2189072</t>
  </si>
  <si>
    <t>NC_012018.3_14481339_2189080</t>
  </si>
  <si>
    <t>NC_012018.3_14481348_2189083</t>
  </si>
  <si>
    <t>NC_012018.3_14481360_2189087</t>
  </si>
  <si>
    <t>NC_012018.3_14481418_2189093</t>
  </si>
  <si>
    <t>NC_012018.3_14481432_2189094</t>
  </si>
  <si>
    <t>NC_012018.3_14481522_2189106</t>
  </si>
  <si>
    <t>NC_012018.3_14481554_2189110</t>
  </si>
  <si>
    <t>NC_012018.3_14481651_2189119</t>
  </si>
  <si>
    <t>NC_012018.3_14481727_2189128</t>
  </si>
  <si>
    <t>NC_012018.3_14482920_2189234</t>
  </si>
  <si>
    <t>NC_012018.3_14483045_2189242</t>
  </si>
  <si>
    <t>NC_012018.3_14483389_2189266</t>
  </si>
  <si>
    <t>NC_012018.3_14483693_2189295</t>
  </si>
  <si>
    <t>NC_012018.3_14483708_2189296</t>
  </si>
  <si>
    <t>NC_012018.3_14483927_2189307</t>
  </si>
  <si>
    <t>NC_012018.3_14484113_2189312</t>
  </si>
  <si>
    <t>NC_012018.3_14484185_2189314</t>
  </si>
  <si>
    <t>NC_012018.3_14484345_2189318</t>
  </si>
  <si>
    <t>NC_012018.3_14484367_2189319</t>
  </si>
  <si>
    <t>NC_012018.3_14484589_2189334</t>
  </si>
  <si>
    <t>NC_012018.3_14485059_2189343</t>
  </si>
  <si>
    <t>NC_012018.3_14485069_2189344</t>
  </si>
  <si>
    <t>NC_012018.3_14485070_2189345</t>
  </si>
  <si>
    <t>NC_012018.3_14485420_2189352</t>
  </si>
  <si>
    <t>NC_012018.3_14485639_2189353</t>
  </si>
  <si>
    <t>NC_012018.3_14486200_2189364</t>
  </si>
  <si>
    <t>NC_012018.3_14486463_2189372</t>
  </si>
  <si>
    <t>NC_012018.3_14486585_2189374</t>
  </si>
  <si>
    <t>NC_012018.3_14486713_2189381</t>
  </si>
  <si>
    <t>NC_012018.3_14486986_2189394</t>
  </si>
  <si>
    <t>NC_012018.3_14487550_2189413</t>
  </si>
  <si>
    <t>NC_012018.3_14487699_2189420</t>
  </si>
  <si>
    <t>NC_012018.3_14487956_2189439</t>
  </si>
  <si>
    <t>NC_012018.3_14488059_2189445</t>
  </si>
  <si>
    <t>NC_012018.3_14488108_2189453</t>
  </si>
  <si>
    <t>NC_012018.3_14488200_2189458</t>
  </si>
  <si>
    <t>NC_012018.3_14488595_2189475</t>
  </si>
  <si>
    <t>NC_012018.3_14488942_2189481</t>
  </si>
  <si>
    <t>NC_012018.3_14489526_2189518</t>
  </si>
  <si>
    <t>NC_012018.3_14489622_2189521</t>
  </si>
  <si>
    <t>NC_012018.3_14489961_2189535</t>
  </si>
  <si>
    <t>NC_012018.3_14490022_2189540</t>
  </si>
  <si>
    <t>NC_012018.3_14490849_2189606</t>
  </si>
  <si>
    <t>NC_012018.3_14491050_2189626</t>
  </si>
  <si>
    <t>NC_012018.3_14491133_2189631</t>
  </si>
  <si>
    <t>NC_012018.3_14491180_2189634</t>
  </si>
  <si>
    <t>NC_012018.3_14491224_2189639</t>
  </si>
  <si>
    <t>NC_012018.3_14491256_2189642</t>
  </si>
  <si>
    <t>NC_012018.3_14491318_2189648</t>
  </si>
  <si>
    <t>NC_012018.3_14491595_2189666</t>
  </si>
  <si>
    <t>NC_012018.3_14491621_2189668</t>
  </si>
  <si>
    <t>NC_012018.3_14491768_2189678</t>
  </si>
  <si>
    <t>NC_012018.3_14491829_2189682</t>
  </si>
  <si>
    <t>NC_012018.3_14491924_2189685</t>
  </si>
  <si>
    <t>NC_012018.3_14492002_2189689</t>
  </si>
  <si>
    <t>NC_012018.3_14492185_2189704</t>
  </si>
  <si>
    <t>NC_012018.3_14492190_2189705</t>
  </si>
  <si>
    <t>NC_012018.3_14492198_2189707</t>
  </si>
  <si>
    <t>NC_012018.3_14492970_2189793</t>
  </si>
  <si>
    <t>NC_012018.3_14492982_2189795</t>
  </si>
  <si>
    <t>NC_012018.3_14492994_2189798</t>
  </si>
  <si>
    <t>NC_012018.3_14493012_2189800</t>
  </si>
  <si>
    <t>NC_012018.3_14493070_2189809</t>
  </si>
  <si>
    <t>NC_012018.3_14493115_2189819</t>
  </si>
  <si>
    <t>NC_012018.3_14493443_2189845</t>
  </si>
  <si>
    <t>NC_012018.3_14493499_2189852</t>
  </si>
  <si>
    <t>NC_012018.3_14493603_2189860</t>
  </si>
  <si>
    <t>NC_012018.3_14493807_2189873</t>
  </si>
  <si>
    <t>NC_012018.3_14493852_2189878</t>
  </si>
  <si>
    <t>NC_012018.3_14493965_2189890</t>
  </si>
  <si>
    <t>NC_012018.3_14494075_2189897</t>
  </si>
  <si>
    <t>NC_012018.3_14494082_2189899</t>
  </si>
  <si>
    <t>NC_012018.3_14494335_2189920</t>
  </si>
  <si>
    <t>NC_012018.3_14494373_2189923</t>
  </si>
  <si>
    <t>NC_012018.3_14494447_2189930</t>
  </si>
  <si>
    <t>NC_012018.3_14494804_2189959</t>
  </si>
  <si>
    <t>NC_012018.3_14494887_2189966</t>
  </si>
  <si>
    <t>NC_012018.3_14494924_2189973</t>
  </si>
  <si>
    <t>NC_012018.3_14495059_2189989</t>
  </si>
  <si>
    <t>NC_012018.3_14495061_2189991</t>
  </si>
  <si>
    <t>NC_012018.3_14495064_2189992</t>
  </si>
  <si>
    <t>NC_012018.3_14495444_2190028</t>
  </si>
  <si>
    <t>NC_012018.3_14495519_2190035</t>
  </si>
  <si>
    <t>NC_012018.3_14495634_2190041</t>
  </si>
  <si>
    <t>NC_012018.3_14495707_2190047</t>
  </si>
  <si>
    <t>NC_012018.3_14495730_2190049</t>
  </si>
  <si>
    <t>NC_012018.3_14496130_2190070</t>
  </si>
  <si>
    <t>NC_012018.3_14496210_2190071</t>
  </si>
  <si>
    <t>NC_012018.3_14496240_2190072</t>
  </si>
  <si>
    <t>NC_012018.3_14496491_2190079</t>
  </si>
  <si>
    <t>NC_012018.3_14496569_2190083</t>
  </si>
  <si>
    <t>NC_012018.3_14496955_2190107</t>
  </si>
  <si>
    <t>NC_012018.3_14497269_2190124</t>
  </si>
  <si>
    <t>NC_012018.3_14497429_2190134</t>
  </si>
  <si>
    <t>NC_012018.3_14497514_2190139</t>
  </si>
  <si>
    <t>NC_012018.3_14497798_2190150</t>
  </si>
  <si>
    <t>NC_012018.3_14498310_2190177</t>
  </si>
  <si>
    <t>NC_012018.3_14498484_2190186</t>
  </si>
  <si>
    <t>NC_012018.3_14498887_2190209</t>
  </si>
  <si>
    <t>NC_012018.3_14498898_2190211</t>
  </si>
  <si>
    <t>NC_012018.3_14512571_2190817</t>
  </si>
  <si>
    <t>NC_012018.3_14512741_2190821</t>
  </si>
  <si>
    <t>NC_012018.3_14512834_2190822</t>
  </si>
  <si>
    <t>NC_012018.3_14512897_2190823</t>
  </si>
  <si>
    <t>NC_012018.3_14513135_2190825</t>
  </si>
  <si>
    <t>NC_012018.3_14513150_2190826</t>
  </si>
  <si>
    <t>NC_012018.3_14513300_2190829</t>
  </si>
  <si>
    <t>NC_012018.3_14513324_2190830</t>
  </si>
  <si>
    <t>NC_012018.3_14513325_2190831</t>
  </si>
  <si>
    <t>NC_012018.3_14513539_2190834</t>
  </si>
  <si>
    <t>NC_012018.3_14513569_2190835</t>
  </si>
  <si>
    <t>NC_012018.3_14513735_2190837</t>
  </si>
  <si>
    <t>NC_012018.3_14513760_2190838</t>
  </si>
  <si>
    <t>NC_012018.3_14514180_2190843</t>
  </si>
  <si>
    <t>NC_012018.3_14514265_2190844</t>
  </si>
  <si>
    <t>NC_012018.3_14514274_2190845</t>
  </si>
  <si>
    <t>NC_012018.3_14514315_2190847</t>
  </si>
  <si>
    <t>NC_012018.3_14514327_2190848</t>
  </si>
  <si>
    <t>NC_012018.3_14514369_2190853</t>
  </si>
  <si>
    <t>NC_012018.3_14514501_2190860</t>
  </si>
  <si>
    <t>NC_012018.3_14514507_2190861</t>
  </si>
  <si>
    <t>NC_012018.3_14514636_2190864</t>
  </si>
  <si>
    <t>NC_012018.3_14514772_2190877</t>
  </si>
  <si>
    <t>NC_012018.3_14515224_2190939</t>
  </si>
  <si>
    <t>NC_012018.3_14515358_2190950</t>
  </si>
  <si>
    <t>NC_012018.3_14515362_2190952</t>
  </si>
  <si>
    <t>NC_012018.3_14515413_2190959</t>
  </si>
  <si>
    <t>NC_012018.3_14515639_2190980</t>
  </si>
  <si>
    <t>NC_012018.3_14515694_2190988</t>
  </si>
  <si>
    <t>NC_012018.3_18903174_2425908</t>
  </si>
  <si>
    <t>Vitvi12g02642</t>
  </si>
  <si>
    <t>NC_012018.3_18903231_2425909</t>
  </si>
  <si>
    <t>NC_012018.3_18903387_2425914</t>
  </si>
  <si>
    <t>NC_012018.3_18903469_2425916</t>
  </si>
  <si>
    <t>NC_012018.3_18903513_2425917</t>
  </si>
  <si>
    <t>NC_012018.3_18903775_2425918</t>
  </si>
  <si>
    <t>NC_012018.3_18903794_2425921</t>
  </si>
  <si>
    <t>NC_012018.3_18904101_2425928</t>
  </si>
  <si>
    <t>NC_012018.3_18904607_2425939</t>
  </si>
  <si>
    <t>NC_012018.3_18904741_2425941</t>
  </si>
  <si>
    <t>NC_012018.3_18904750_2425942</t>
  </si>
  <si>
    <t>NC_012018.3_20555626_2513486</t>
  </si>
  <si>
    <t>Vitvi12g01922</t>
  </si>
  <si>
    <t>NC_012018.3_20555656_2513488</t>
  </si>
  <si>
    <t>NC_012018.3_20555658_2513489</t>
  </si>
  <si>
    <t>NC_012018.3_20555725_2513493</t>
  </si>
  <si>
    <t>NC_012018.3_20555776_2513495</t>
  </si>
  <si>
    <t>NC_012018.3_20555791_2513497</t>
  </si>
  <si>
    <t>NC_012018.3_20555819_2513498</t>
  </si>
  <si>
    <t>NC_012018.3_20555866_2513499</t>
  </si>
  <si>
    <t>NC_012018.3_20555892_2513502</t>
  </si>
  <si>
    <t>NC_012018.3_20555921_2513503</t>
  </si>
  <si>
    <t>NC_012018.3_20555924_2513504</t>
  </si>
  <si>
    <t>NC_012018.3_20556002_2513505</t>
  </si>
  <si>
    <t>NC_012018.3_20556006_2513506</t>
  </si>
  <si>
    <t>NC_012018.3_20556051_2513507</t>
  </si>
  <si>
    <t>NC_012018.3_20556053_2513508</t>
  </si>
  <si>
    <t>NC_012018.3_20556392_2513517</t>
  </si>
  <si>
    <t>NC_012018.3_20556488_2513518</t>
  </si>
  <si>
    <t>NC_012018.3_20556557_2513520</t>
  </si>
  <si>
    <t>NC_012018.3_20556609_2513521</t>
  </si>
  <si>
    <t>NC_012018.3_20556616_2513522</t>
  </si>
  <si>
    <t>NC_012018.3_20556626_2513523</t>
  </si>
  <si>
    <t>NC_012018.3_20556644_2513524</t>
  </si>
  <si>
    <t>NC_012018.3_20556683_2513525</t>
  </si>
  <si>
    <t>NC_012018.3_20556698_2513526</t>
  </si>
  <si>
    <t>NC_012018.3_20556775_2513528</t>
  </si>
  <si>
    <t>NC_012018.3_20556812_2513530</t>
  </si>
  <si>
    <t>NC_012018.3_20556823_2513531</t>
  </si>
  <si>
    <t>NC_012018.3_20557061_2513535</t>
  </si>
  <si>
    <t>NC_012018.3_20557084_2513536</t>
  </si>
  <si>
    <t>NC_012018.3_20557085_2513537</t>
  </si>
  <si>
    <t>NC_012018.3_20557128_2513538</t>
  </si>
  <si>
    <t>NC_012018.3_20557162_2513540</t>
  </si>
  <si>
    <t>NC_012018.3_20557215_2513541</t>
  </si>
  <si>
    <t>NC_012018.3_20557348_2513544</t>
  </si>
  <si>
    <t>NC_012018.3_20557377_2513546</t>
  </si>
  <si>
    <t>NC_012018.3_20557380_2513547</t>
  </si>
  <si>
    <t>NC_012018.3_20557412_2513551</t>
  </si>
  <si>
    <t>NC_012018.3_20557421_2513552</t>
  </si>
  <si>
    <t>NC_012018.3_20557423_2513553</t>
  </si>
  <si>
    <t>NC_012018.3_20557464_2513555</t>
  </si>
  <si>
    <t>NC_012018.3_20557474_2513556</t>
  </si>
  <si>
    <t>NC_012018.3_20557498_2513557</t>
  </si>
  <si>
    <t>NC_012018.3_20557504_2513558</t>
  </si>
  <si>
    <t>NC_012018.3_20557593_2513563</t>
  </si>
  <si>
    <t>NC_012018.3_20557602_2513564</t>
  </si>
  <si>
    <t>NC_012018.3_20557747_2513565</t>
  </si>
  <si>
    <t>NC_012018.3_20557825_2513567</t>
  </si>
  <si>
    <t>NC_012018.3_20557899_2513569</t>
  </si>
  <si>
    <t>NC_012018.3_20557959_2513572</t>
  </si>
  <si>
    <t>NC_012018.3_20557974_2513574</t>
  </si>
  <si>
    <t>NC_012018.3_20558038_2513575</t>
  </si>
  <si>
    <t>NC_012018.3_20558097_2513577</t>
  </si>
  <si>
    <t>NC_012018.3_20558102_2513578</t>
  </si>
  <si>
    <t>NC_012018.3_20558130_2513579</t>
  </si>
  <si>
    <t>NC_012018.3_20558258_2513582</t>
  </si>
  <si>
    <t>NC_012018.3_20558277_2513583</t>
  </si>
  <si>
    <t>NC_012018.3_20558303_2513584</t>
  </si>
  <si>
    <t>NC_012018.3_20558349_2513585</t>
  </si>
  <si>
    <t>NC_012018.3_20558466_2513586</t>
  </si>
  <si>
    <t>NC_012018.3_20558493_2513587</t>
  </si>
  <si>
    <t>NC_012018.3_20558528_2513589</t>
  </si>
  <si>
    <t>NC_012018.3_20558535_2513590</t>
  </si>
  <si>
    <t>NC_012018.3_20558547_2513591</t>
  </si>
  <si>
    <t>NC_012018.3_20558553_2513592</t>
  </si>
  <si>
    <t>NC_012018.3_20558579_2513593</t>
  </si>
  <si>
    <t>NC_012018.3_20558614_2513594</t>
  </si>
  <si>
    <t>NC_012018.3_20558617_2513595</t>
  </si>
  <si>
    <t>NC_012018.3_20558629_2513597</t>
  </si>
  <si>
    <t>NC_012018.3_20558665_2513598</t>
  </si>
  <si>
    <t>NC_012018.3_20558678_2513600</t>
  </si>
  <si>
    <t>NC_012018.3_20558708_2513602</t>
  </si>
  <si>
    <t>NC_012018.3_20558817_2513605</t>
  </si>
  <si>
    <t>NC_012018.3_20558835_2513606</t>
  </si>
  <si>
    <t>NC_012018.3_20558860_2513608</t>
  </si>
  <si>
    <t>NC_012018.3_20559121_2513611</t>
  </si>
  <si>
    <t>NC_012018.3_21703587_2576812</t>
  </si>
  <si>
    <t>Vitvi12g02005</t>
  </si>
  <si>
    <t>NC_012018.3_21703627_2576815</t>
  </si>
  <si>
    <t>NC_012018.3_21704199_2576834</t>
  </si>
  <si>
    <t>NC_012018.3_21704656_2576849</t>
  </si>
  <si>
    <t>NC_012018.3_21704742_2576854</t>
  </si>
  <si>
    <t>NC_012018.3_21704903_2576857</t>
  </si>
  <si>
    <t>NC_012018.3_21704922_2576858</t>
  </si>
  <si>
    <t>NC_012018.3_21705065_2576869</t>
  </si>
  <si>
    <t>NC_012019.3_1141443_2642587</t>
  </si>
  <si>
    <t>Vitvi13g00120</t>
  </si>
  <si>
    <t>NC_012019.3_1142168_2642598</t>
  </si>
  <si>
    <t>NC_012019.3_1142630_2642632</t>
  </si>
  <si>
    <t>NC_012019.3_1142663_2642634</t>
  </si>
  <si>
    <t>NC_012019.3_1142722_2642643</t>
  </si>
  <si>
    <t>NC_012019.3_1142744_2642648</t>
  </si>
  <si>
    <t>NC_012019.3_1142751_2642649</t>
  </si>
  <si>
    <t>NC_012019.3_12018393_3075509</t>
  </si>
  <si>
    <t>Vitvi13g02154</t>
  </si>
  <si>
    <t>NC_012019.3_16552267_3271487</t>
  </si>
  <si>
    <t>NC_012019.3_16552338_3271496</t>
  </si>
  <si>
    <t>NC_012019.3_16552379_3271500</t>
  </si>
  <si>
    <t>NC_012019.3_16552485_3271512</t>
  </si>
  <si>
    <t>NC_012019.3_16552497_3271513</t>
  </si>
  <si>
    <t>NC_012019.3_16552543_3271515</t>
  </si>
  <si>
    <t>NC_012019.3_16552626_3271523</t>
  </si>
  <si>
    <t>NC_012019.3_16552628_3271524</t>
  </si>
  <si>
    <t>NC_012019.3_16552649_3271526</t>
  </si>
  <si>
    <t>NC_012019.3_16552715_3271533</t>
  </si>
  <si>
    <t>NC_012019.3_16552733_3271534</t>
  </si>
  <si>
    <t>NC_012019.3_16552851_3271541</t>
  </si>
  <si>
    <t>NC_012019.3_16552863_3271542</t>
  </si>
  <si>
    <t>NC_012019.3_16552869_3271543</t>
  </si>
  <si>
    <t>NC_012019.3_16552948_3271551</t>
  </si>
  <si>
    <t>NC_012019.3_16552968_3271554</t>
  </si>
  <si>
    <t>NC_012019.3_16552973_3271555</t>
  </si>
  <si>
    <t>NC_012019.3_16552985_3271558</t>
  </si>
  <si>
    <t>NC_012019.3_16553120_3271575</t>
  </si>
  <si>
    <t>NC_012019.3_16553140_3271579</t>
  </si>
  <si>
    <t>NC_012019.3_16553259_3271594</t>
  </si>
  <si>
    <t>NC_012019.3_16553262_3271595</t>
  </si>
  <si>
    <t>NC_012019.3_16553274_3271596</t>
  </si>
  <si>
    <t>NC_012019.3_16553311_3271599</t>
  </si>
  <si>
    <t>NC_012019.3_16553354_3271603</t>
  </si>
  <si>
    <t>NC_012019.3_16553355_3271604</t>
  </si>
  <si>
    <t>NC_012019.3_16553381_3271608</t>
  </si>
  <si>
    <t>NC_012019.3_16553401_3271611</t>
  </si>
  <si>
    <t>NC_012019.3_16553403_3271612</t>
  </si>
  <si>
    <t>NC_012019.3_16553417_3271613</t>
  </si>
  <si>
    <t>NC_012019.3_16553419_3271614</t>
  </si>
  <si>
    <t>NC_012019.3_16553506_3271620</t>
  </si>
  <si>
    <t>NC_012019.3_16553622_3271629</t>
  </si>
  <si>
    <t>NC_012019.3_16553646_3271630</t>
  </si>
  <si>
    <t>NC_012019.3_16553660_3271631</t>
  </si>
  <si>
    <t>NC_012019.3_16553690_3271637</t>
  </si>
  <si>
    <t>NC_012019.3_16553692_3271638</t>
  </si>
  <si>
    <t>NC_012019.3_16553693_3271639</t>
  </si>
  <si>
    <t>NC_012019.3_16553725_3271645</t>
  </si>
  <si>
    <t>NC_012019.3_16553726_3271646</t>
  </si>
  <si>
    <t>NC_012019.3_16553804_3271654</t>
  </si>
  <si>
    <t>NC_012019.3_16553816_3271655</t>
  </si>
  <si>
    <t>NC_012019.3_16553835_3271656</t>
  </si>
  <si>
    <t>NC_012019.3_16553918_3271664</t>
  </si>
  <si>
    <t>NC_012019.3_16553963_3271669</t>
  </si>
  <si>
    <t>NC_012019.3_16553964_3271670</t>
  </si>
  <si>
    <t>NC_012019.3_16554001_3271674</t>
  </si>
  <si>
    <t>NC_012019.3_16554057_3271682</t>
  </si>
  <si>
    <t>NC_012019.3_16554099_3271686</t>
  </si>
  <si>
    <t>NC_012019.3_16554115_3271690</t>
  </si>
  <si>
    <t>NC_012019.3_16554231_3271697</t>
  </si>
  <si>
    <t>NC_012019.3_16554245_3271701</t>
  </si>
  <si>
    <t>NC_012019.3_16554292_3271705</t>
  </si>
  <si>
    <t>NC_012019.3_16554591_3271725</t>
  </si>
  <si>
    <t>NC_012019.3_16554608_3271726</t>
  </si>
  <si>
    <t>NC_012019.3_16554669_3271731</t>
  </si>
  <si>
    <t>NC_012019.3_16554709_3271733</t>
  </si>
  <si>
    <t>NC_012019.3_16554771_3271738</t>
  </si>
  <si>
    <t>NC_012019.3_16554816_3271742</t>
  </si>
  <si>
    <t>NC_012019.3_16555032_3271759</t>
  </si>
  <si>
    <t>NC_012019.3_16555038_3271761</t>
  </si>
  <si>
    <t>NC_012019.3_16555048_3271763</t>
  </si>
  <si>
    <t>NC_012019.3_16555053_3271764</t>
  </si>
  <si>
    <t>NC_012019.3_16555121_3271772</t>
  </si>
  <si>
    <t>NC_012019.3_16555129_3271774</t>
  </si>
  <si>
    <t>NC_012019.3_16555130_3271775</t>
  </si>
  <si>
    <t>NC_012019.3_16555136_3271777</t>
  </si>
  <si>
    <t>NC_012019.3_16555212_3271782</t>
  </si>
  <si>
    <t>NC_012019.3_16555245_3271787</t>
  </si>
  <si>
    <t>NC_012019.3_16555348_3271794</t>
  </si>
  <si>
    <t>NC_012019.3_16555414_3271796</t>
  </si>
  <si>
    <t>NC_012019.3_16555433_3271797</t>
  </si>
  <si>
    <t>NC_012019.3_16555435_3271798</t>
  </si>
  <si>
    <t>NC_012019.3_16555587_3271805</t>
  </si>
  <si>
    <t>NC_012019.3_16555631_3271809</t>
  </si>
  <si>
    <t>NC_012019.3_16555672_3271812</t>
  </si>
  <si>
    <t>NC_012019.3_16555704_3271813</t>
  </si>
  <si>
    <t>NC_012019.3_16555718_3271816</t>
  </si>
  <si>
    <t>NC_012019.3_16555800_3271818</t>
  </si>
  <si>
    <t>NC_012019.3_16555806_3271820</t>
  </si>
  <si>
    <t>NC_012019.3_16555867_3271826</t>
  </si>
  <si>
    <t>NC_012019.3_16555943_3271831</t>
  </si>
  <si>
    <t>NC_012019.3_16556083_3271835</t>
  </si>
  <si>
    <t>NC_012019.3_16556142_3271840</t>
  </si>
  <si>
    <t>NC_012019.3_16556182_3271843</t>
  </si>
  <si>
    <t>NC_012019.3_16556204_3271844</t>
  </si>
  <si>
    <t>NC_012019.3_16556613_3271859</t>
  </si>
  <si>
    <t>NC_012019.3_16556661_3271861</t>
  </si>
  <si>
    <t>NC_012019.3_16556700_3271864</t>
  </si>
  <si>
    <t>NC_012019.3_16558423_3271903</t>
  </si>
  <si>
    <t>NC_012019.3_16558500_3271904</t>
  </si>
  <si>
    <t>NC_012019.3_16558501_3271905</t>
  </si>
  <si>
    <t>NC_012019.3_16558879_3271907</t>
  </si>
  <si>
    <t>NC_012019.3_16558894_3271908</t>
  </si>
  <si>
    <t>NC_012019.3_16559461_3271925</t>
  </si>
  <si>
    <t>NC_012019.3_16560450_3271952</t>
  </si>
  <si>
    <t>NC_012019.3_16560626_3271962</t>
  </si>
  <si>
    <t>NC_012019.3_16561552_3271987</t>
  </si>
  <si>
    <t>NC_012019.3_16561645_3271990</t>
  </si>
  <si>
    <t>NC_012019.3_16562660_3272023</t>
  </si>
  <si>
    <t>NC_012019.3_16563248_3272031</t>
  </si>
  <si>
    <t>NC_012019.3_16563687_3272044</t>
  </si>
  <si>
    <t>NC_012019.3_16563740_3272047</t>
  </si>
  <si>
    <t>NC_012019.3_16563854_3272051</t>
  </si>
  <si>
    <t>NC_012019.3_16564263_3272057</t>
  </si>
  <si>
    <t>NC_012019.3_16564476_3272064</t>
  </si>
  <si>
    <t>NC_012019.3_16564510_3272066</t>
  </si>
  <si>
    <t>NC_012019.3_16564564_3272069</t>
  </si>
  <si>
    <t>NC_012019.3_16565153_3272081</t>
  </si>
  <si>
    <t>NC_012019.3_16565563_3272093</t>
  </si>
  <si>
    <t>NC_012019.3_16565575_3272094</t>
  </si>
  <si>
    <t>NC_012019.3_16566099_3272114</t>
  </si>
  <si>
    <t>NC_012019.3_16566145_3272115</t>
  </si>
  <si>
    <t>NC_012019.3_16566270_3272120</t>
  </si>
  <si>
    <t>NC_012019.3_16566520_3272128</t>
  </si>
  <si>
    <t>NC_012019.3_16566642_3272132</t>
  </si>
  <si>
    <t>NC_012019.3_16566755_3272136</t>
  </si>
  <si>
    <t>NC_012019.3_16566863_3272139</t>
  </si>
  <si>
    <t>NC_012019.3_16566996_3272144</t>
  </si>
  <si>
    <t>NC_012019.3_16567035_3272147</t>
  </si>
  <si>
    <t>NC_012019.3_16567169_3272151</t>
  </si>
  <si>
    <t>NC_012019.3_16567302_3272154</t>
  </si>
  <si>
    <t>NC_012019.3_16567396_3272158</t>
  </si>
  <si>
    <t>NC_012019.3_16567492_3272162</t>
  </si>
  <si>
    <t>NC_012019.3_16567646_3272171</t>
  </si>
  <si>
    <t>NC_012019.3_16567713_3272173</t>
  </si>
  <si>
    <t>NC_012019.3_16567725_3272175</t>
  </si>
  <si>
    <t>NC_012019.3_16567790_3272179</t>
  </si>
  <si>
    <t>NC_012019.3_16567897_3272186</t>
  </si>
  <si>
    <t>NC_012019.3_16567901_3272187</t>
  </si>
  <si>
    <t>NC_012019.3_16568269_3272194</t>
  </si>
  <si>
    <t>NC_012019.3_16568432_3272201</t>
  </si>
  <si>
    <t>NC_012019.3_16568460_3272204</t>
  </si>
  <si>
    <t>NC_012019.3_16568553_3272213</t>
  </si>
  <si>
    <t>NC_012019.3_16568561_3272214</t>
  </si>
  <si>
    <t>NC_012019.3_16568563_3272215</t>
  </si>
  <si>
    <t>NC_012019.3_16568809_3272223</t>
  </si>
  <si>
    <t>NC_012019.3_16569096_3272238</t>
  </si>
  <si>
    <t>NC_012019.3_16569114_3272240</t>
  </si>
  <si>
    <t>NC_012019.3_16569556_3272287</t>
  </si>
  <si>
    <t>NC_012019.3_16569574_3272290</t>
  </si>
  <si>
    <t>NC_012019.3_16569575_3272291</t>
  </si>
  <si>
    <t>NC_012019.3_16569842_3272302</t>
  </si>
  <si>
    <t>NC_012019.3_16569968_3272307</t>
  </si>
  <si>
    <t>NC_012019.3_16570103_3272311</t>
  </si>
  <si>
    <t>NC_012019.3_16570501_3272336</t>
  </si>
  <si>
    <t>NC_012019.3_16570511_3272337</t>
  </si>
  <si>
    <t>NC_012019.3_16570688_3272342</t>
  </si>
  <si>
    <t>NC_012019.3_16570933_3272357</t>
  </si>
  <si>
    <t>NC_012019.3_16570946_3272358</t>
  </si>
  <si>
    <t>NC_012019.3_16571296_3272384</t>
  </si>
  <si>
    <t>NC_012019.3_16571298_3272385</t>
  </si>
  <si>
    <t>NC_012019.3_16571356_3272387</t>
  </si>
  <si>
    <t>NC_012019.3_16571367_3272388</t>
  </si>
  <si>
    <t>NC_012019.3_16571694_3272399</t>
  </si>
  <si>
    <t>NC_012019.3_16571800_3272411</t>
  </si>
  <si>
    <t>NC_012019.3_16571944_3272418</t>
  </si>
  <si>
    <t>NC_012019.3_16572077_3272426</t>
  </si>
  <si>
    <t>NC_012019.3_16572428_3272443</t>
  </si>
  <si>
    <t>NC_012019.3_16572477_3272445</t>
  </si>
  <si>
    <t>NC_012019.3_16576340_3272574</t>
  </si>
  <si>
    <t>NC_012019.3_16576493_3272588</t>
  </si>
  <si>
    <t>NC_012019.3_16577020_3272623</t>
  </si>
  <si>
    <t>NC_012019.3_16577070_3272629</t>
  </si>
  <si>
    <t>NC_012019.3_16577191_3272640</t>
  </si>
  <si>
    <t>NC_012019.3_16577210_3272642</t>
  </si>
  <si>
    <t>NC_012019.3_16577655_3272687</t>
  </si>
  <si>
    <t>NC_012019.3_16577678_3272688</t>
  </si>
  <si>
    <t>NC_012019.3_16577775_3272694</t>
  </si>
  <si>
    <t>NC_012019.3_16577877_3272699</t>
  </si>
  <si>
    <t>NC_012019.3_16577928_3272703</t>
  </si>
  <si>
    <t>NC_012019.3_16578428_3272724</t>
  </si>
  <si>
    <t>NC_012019.3_16578495_3272730</t>
  </si>
  <si>
    <t>NC_012019.3_16938486_3288842</t>
  </si>
  <si>
    <t>Vitvi13g02206</t>
  </si>
  <si>
    <t>NC_012019.3_16938701_3288861</t>
  </si>
  <si>
    <t>NC_012019.3_16938964_3288890</t>
  </si>
  <si>
    <t>NC_012019.3_16939081_3288896</t>
  </si>
  <si>
    <t>NC_012019.3_16939357_3288916</t>
  </si>
  <si>
    <t>NC_012019.3_16939562_3288924</t>
  </si>
  <si>
    <t>NC_012019.3_16939634_3288929</t>
  </si>
  <si>
    <t>NC_012019.3_16939635_3288930</t>
  </si>
  <si>
    <t>NC_012019.3_16939745_3288938</t>
  </si>
  <si>
    <t>NC_012019.3_16939934_3288945</t>
  </si>
  <si>
    <t>NC_012019.3_16940048_3288953</t>
  </si>
  <si>
    <t>NC_012019.3_16940068_3288954</t>
  </si>
  <si>
    <t>NC_012019.3_16940479_3288980</t>
  </si>
  <si>
    <t>NC_012019.3_16940959_3288999</t>
  </si>
  <si>
    <t>NC_012019.3_16940995_3289000</t>
  </si>
  <si>
    <t>NC_012019.3_16941028_3289002</t>
  </si>
  <si>
    <t>NC_012019.3_16941931_3289040</t>
  </si>
  <si>
    <t>NC_012019.3_16941952_3289043</t>
  </si>
  <si>
    <t>NC_012019.3_16941953_3289044</t>
  </si>
  <si>
    <t>NC_012019.3_16942246_3289062</t>
  </si>
  <si>
    <t>NC_012019.3_16942269_3289065</t>
  </si>
  <si>
    <t>NC_012019.3_16942340_3289071</t>
  </si>
  <si>
    <t>NC_012019.3_16942358_3289073</t>
  </si>
  <si>
    <t>NC_012019.3_16942427_3289078</t>
  </si>
  <si>
    <t>NC_012019.3_16942442_3289079</t>
  </si>
  <si>
    <t>NC_012019.3_16942542_3289085</t>
  </si>
  <si>
    <t>NC_012019.3_16942549_3289087</t>
  </si>
  <si>
    <t>NC_012019.3_16942553_3289089</t>
  </si>
  <si>
    <t>NC_012019.3_16942721_3289099</t>
  </si>
  <si>
    <t>NC_012019.3_16942819_3289102</t>
  </si>
  <si>
    <t>NC_012019.3_16942861_3289104</t>
  </si>
  <si>
    <t>NC_012019.3_16942891_3289105</t>
  </si>
  <si>
    <t>NC_012019.3_16942939_3289108</t>
  </si>
  <si>
    <t>NC_012019.3_16942940_3289109</t>
  </si>
  <si>
    <t>NC_012019.3_16942941_3289110</t>
  </si>
  <si>
    <t>NC_012019.3_16942955_3289111</t>
  </si>
  <si>
    <t>NC_012019.3_16943030_3289116</t>
  </si>
  <si>
    <t>NC_012019.3_16943111_3289121</t>
  </si>
  <si>
    <t>NC_012019.3_16943121_3289122</t>
  </si>
  <si>
    <t>NC_012019.3_16943123_3289123</t>
  </si>
  <si>
    <t>NC_012019.3_16943151_3289127</t>
  </si>
  <si>
    <t>NC_012019.3_16943163_3289128</t>
  </si>
  <si>
    <t>NC_012019.3_16943263_3289134</t>
  </si>
  <si>
    <t>NC_012019.3_16943286_3289135</t>
  </si>
  <si>
    <t>NC_012019.3_16943293_3289137</t>
  </si>
  <si>
    <t>NC_012019.3_16943301_3289138</t>
  </si>
  <si>
    <t>NC_012019.3_16943336_3289140</t>
  </si>
  <si>
    <t>NC_012019.3_16943352_3289142</t>
  </si>
  <si>
    <t>NC_012019.3_16943421_3289145</t>
  </si>
  <si>
    <t>NC_012019.3_16943538_3289150</t>
  </si>
  <si>
    <t>NC_012019.3_16943551_3289151</t>
  </si>
  <si>
    <t>NC_012019.3_16943683_3289157</t>
  </si>
  <si>
    <t>NC_012019.3_16943692_3289158</t>
  </si>
  <si>
    <t>NC_012019.3_16943819_3289166</t>
  </si>
  <si>
    <t>NC_012019.3_16943820_3289167</t>
  </si>
  <si>
    <t>NC_012019.3_16943903_3289174</t>
  </si>
  <si>
    <t>NC_012019.3_16944011_3289177</t>
  </si>
  <si>
    <t>NC_012019.3_16944028_3289178</t>
  </si>
  <si>
    <t>NC_012019.3_16944040_3289180</t>
  </si>
  <si>
    <t>NC_012019.3_16944047_3289182</t>
  </si>
  <si>
    <t>NC_012019.3_16944050_3289183</t>
  </si>
  <si>
    <t>NC_012019.3_16944065_3289185</t>
  </si>
  <si>
    <t>NC_012019.3_16944118_3289187</t>
  </si>
  <si>
    <t>NC_012019.3_16944150_3289191</t>
  </si>
  <si>
    <t>NC_012019.3_16944292_3289197</t>
  </si>
  <si>
    <t>NC_012019.3_16944432_3289213</t>
  </si>
  <si>
    <t>NC_012019.3_16944433_3289214</t>
  </si>
  <si>
    <t>NC_012019.3_16944457_3289216</t>
  </si>
  <si>
    <t>NC_012019.3_16944460_3289217</t>
  </si>
  <si>
    <t>NC_012019.3_16944563_3289223</t>
  </si>
  <si>
    <t>NC_012019.3_16944604_3289226</t>
  </si>
  <si>
    <t>NC_012019.3_16944626_3289229</t>
  </si>
  <si>
    <t>NC_012019.3_16944637_3289230</t>
  </si>
  <si>
    <t>NC_012019.3_16944673_3289232</t>
  </si>
  <si>
    <t>NC_012019.3_16944726_3289240</t>
  </si>
  <si>
    <t>NC_012019.3_16944764_3289243</t>
  </si>
  <si>
    <t>NC_012019.3_16944784_3289244</t>
  </si>
  <si>
    <t>NC_012019.3_16944889_3289250</t>
  </si>
  <si>
    <t>NC_012019.3_16944939_3289254</t>
  </si>
  <si>
    <t>NC_012019.3_16944955_3289256</t>
  </si>
  <si>
    <t>NC_012019.3_16945086_3289258</t>
  </si>
  <si>
    <t>NC_012019.3_16945149_3289259</t>
  </si>
  <si>
    <t>NC_012019.3_16945173_3289260</t>
  </si>
  <si>
    <t>NC_012019.3_16945200_3289262</t>
  </si>
  <si>
    <t>NC_012019.3_16945294_3289268</t>
  </si>
  <si>
    <t>NC_012019.3_16945392_3289273</t>
  </si>
  <si>
    <t>NC_012019.3_16945475_3289278</t>
  </si>
  <si>
    <t>NC_012019.3_17026048_3293473</t>
  </si>
  <si>
    <t>Vitvi13g02209</t>
  </si>
  <si>
    <t>NC_012019.3_17026099_3293476</t>
  </si>
  <si>
    <t>NC_012019.3_17026140_3293479</t>
  </si>
  <si>
    <t>NC_012019.3_17026250_3293488</t>
  </si>
  <si>
    <t>NC_012019.3_17026283_3293491</t>
  </si>
  <si>
    <t>NC_012019.3_17026288_3293492</t>
  </si>
  <si>
    <t>NC_012019.3_17026322_3293494</t>
  </si>
  <si>
    <t>NC_012019.3_17026323_3293495</t>
  </si>
  <si>
    <t>NC_012019.3_17026379_3293500</t>
  </si>
  <si>
    <t>NC_012019.3_17027202_3293534</t>
  </si>
  <si>
    <t>NC_012019.3_17027232_3293535</t>
  </si>
  <si>
    <t>NC_012019.3_17027246_3293536</t>
  </si>
  <si>
    <t>NC_012019.3_17027305_3293539</t>
  </si>
  <si>
    <t>NC_012019.3_17027329_3293540</t>
  </si>
  <si>
    <t>NC_012019.3_17027330_3293541</t>
  </si>
  <si>
    <t>NC_012019.3_17027333_3293542</t>
  </si>
  <si>
    <t>NC_012019.3_17027376_3293546</t>
  </si>
  <si>
    <t>NC_012019.3_17027401_3293547</t>
  </si>
  <si>
    <t>NC_012020.3_1477514_3659685</t>
  </si>
  <si>
    <t>Vitvi14g02490</t>
  </si>
  <si>
    <t>NC_012020.3_1477544_3659686</t>
  </si>
  <si>
    <t>NC_012020.3_4087388_3774848</t>
  </si>
  <si>
    <t>NC_012020.3_4087401_3774849</t>
  </si>
  <si>
    <t>NC_012020.3_4088558_3774875</t>
  </si>
  <si>
    <t>NC_012020.3_4088587_3774876</t>
  </si>
  <si>
    <t>NC_012020.3_4088595_3774878</t>
  </si>
  <si>
    <t>NC_012020.3_4089591_3774898</t>
  </si>
  <si>
    <t>NC_012020.3_4091187_3774940</t>
  </si>
  <si>
    <t>NC_012020.3_9699080_4000830</t>
  </si>
  <si>
    <t>Vitvi14g00588</t>
  </si>
  <si>
    <t>NC_012020.3_9699118_4000833</t>
  </si>
  <si>
    <t>NC_012020.3_9699225_4000843</t>
  </si>
  <si>
    <t>NC_012020.3_9699226_4000844</t>
  </si>
  <si>
    <t>NC_012020.3_9699413_4000856</t>
  </si>
  <si>
    <t>NC_012020.3_9699419_4000857</t>
  </si>
  <si>
    <t>NC_012020.3_11046333_4065674</t>
  </si>
  <si>
    <t>Vitvi14g00645</t>
  </si>
  <si>
    <t>NC_012020.3_11046454_4065679</t>
  </si>
  <si>
    <t>NC_012020.3_18448908_4422846</t>
  </si>
  <si>
    <t>Vitvi14g02839</t>
  </si>
  <si>
    <t>NC_012020.3_18448987_4422853</t>
  </si>
  <si>
    <t>NC_012020.3_18451085_4422916</t>
  </si>
  <si>
    <t>NC_012020.3_18451881_4422944</t>
  </si>
  <si>
    <t>NC_012020.3_22300321_4591955</t>
  </si>
  <si>
    <t>NC_012020.3_22300323_4591956</t>
  </si>
  <si>
    <t>NC_012020.3_22300529_4591970</t>
  </si>
  <si>
    <t>NC_012020.3_22300531_4591972</t>
  </si>
  <si>
    <t>NC_012020.3_22300542_4591973</t>
  </si>
  <si>
    <t>NC_012020.3_22300557_4591975</t>
  </si>
  <si>
    <t>NC_012020.3_22300575_4591978</t>
  </si>
  <si>
    <t>NC_012020.3_22300602_4591980</t>
  </si>
  <si>
    <t>NC_012020.3_22300624_4591981</t>
  </si>
  <si>
    <t>NC_012020.3_22300625_4591982</t>
  </si>
  <si>
    <t>NC_012020.3_23097836_4620729</t>
  </si>
  <si>
    <t>Vitvi14g01324</t>
  </si>
  <si>
    <t>NC_012020.3_23097843_4620731</t>
  </si>
  <si>
    <t>NC_012020.3_23097856_4620733</t>
  </si>
  <si>
    <t>NC_012020.3_23097859_4620734</t>
  </si>
  <si>
    <t>NC_012020.3_23097867_4620737</t>
  </si>
  <si>
    <t>NC_012020.3_23097881_4620738</t>
  </si>
  <si>
    <t>NC_012020.3_23097904_4620740</t>
  </si>
  <si>
    <t>NC_012020.3_23097950_4620744</t>
  </si>
  <si>
    <t>NC_012020.3_23097998_4620748</t>
  </si>
  <si>
    <t>NC_012020.3_23098088_4620754</t>
  </si>
  <si>
    <t>NC_012020.3_23098126_4620756</t>
  </si>
  <si>
    <t>NC_012020.3_23098131_4620757</t>
  </si>
  <si>
    <t>NC_012020.3_23098153_4620758</t>
  </si>
  <si>
    <t>NC_012020.3_23098213_4620759</t>
  </si>
  <si>
    <t>NC_012020.3_25578518_4701069</t>
  </si>
  <si>
    <t>Vitvi14g02969</t>
  </si>
  <si>
    <t>NC_012020.3_25579833_4701150</t>
  </si>
  <si>
    <t>NC_012020.3_25581131_4701183</t>
  </si>
  <si>
    <t>NC_012020.3_25581617_4701188</t>
  </si>
  <si>
    <t>NC_012020.3_27791605_4766289</t>
  </si>
  <si>
    <t>Vitvi14g01778</t>
  </si>
  <si>
    <t>NC_012020.3_27792013_4766311</t>
  </si>
  <si>
    <t>NC_012020.3_28607522_4784967</t>
  </si>
  <si>
    <t>Vitvi14g03049</t>
  </si>
  <si>
    <t>NC_012020.3_28610057_4785002</t>
  </si>
  <si>
    <t>NC_012020.3_28610311_4785016</t>
  </si>
  <si>
    <t>NC_012020.3_28610312_4785017</t>
  </si>
  <si>
    <t>NC_012020.3_28610324_4785019</t>
  </si>
  <si>
    <t>NC_012020.3_28610334_4785021</t>
  </si>
  <si>
    <t>NC_012020.3_29343954_4805940</t>
  </si>
  <si>
    <t>NC_012020.3_29344214_4805951</t>
  </si>
  <si>
    <t>NC_012020.3_29344505_4805961</t>
  </si>
  <si>
    <t>NC_012020.3_29345507_4805999</t>
  </si>
  <si>
    <t>NC_012020.3_29407714_4808618</t>
  </si>
  <si>
    <t>Vitvi14g01952</t>
  </si>
  <si>
    <t>NC_012020.3_29408837_4808669</t>
  </si>
  <si>
    <t>NC_012020.3_29409548_4808691</t>
  </si>
  <si>
    <t>NC_012020.3_29409667_4808698</t>
  </si>
  <si>
    <t>NC_012020.3_29409737_4808702</t>
  </si>
  <si>
    <t>NC_012020.3_29409773_4808705</t>
  </si>
  <si>
    <t>NC_012020.3_29409805_4808706</t>
  </si>
  <si>
    <t>NC_012020.3_29409841_4808708</t>
  </si>
  <si>
    <t>NC_012020.3_29409880_4808710</t>
  </si>
  <si>
    <t>NC_012020.3_29409918_4808711</t>
  </si>
  <si>
    <t>NC_012020.3_29409928_4808714</t>
  </si>
  <si>
    <t>NC_012020.3_29409958_4808716</t>
  </si>
  <si>
    <t>NC_012020.3_29410001_4808719</t>
  </si>
  <si>
    <t>NC_012020.3_29410083_4808723</t>
  </si>
  <si>
    <t>NC_012020.3_29410084_4808724</t>
  </si>
  <si>
    <t>NC_012020.3_29410085_4808725</t>
  </si>
  <si>
    <t>NC_012020.3_29410168_4808731</t>
  </si>
  <si>
    <t>NC_012020.3_29410221_4808738</t>
  </si>
  <si>
    <t>NC_012020.3_29410255_4808741</t>
  </si>
  <si>
    <t>NC_012020.3_29410462_4808758</t>
  </si>
  <si>
    <t>NC_012020.3_29410471_4808759</t>
  </si>
  <si>
    <t>NC_012020.3_29410508_4808761</t>
  </si>
  <si>
    <t>NC_012020.3_29410635_4808763</t>
  </si>
  <si>
    <t>NC_012020.3_29410692_4808765</t>
  </si>
  <si>
    <t>NC_012021.3_2416449_4947800</t>
  </si>
  <si>
    <t>NC_012021.3_2416523_4947809</t>
  </si>
  <si>
    <t>NC_012021.3_2416958_4947845</t>
  </si>
  <si>
    <t>NC_012021.3_2417114_4947853</t>
  </si>
  <si>
    <t>NC_012021.3_2615924_4953559</t>
  </si>
  <si>
    <t>NC_012021.3_2616156_4953568</t>
  </si>
  <si>
    <t>NC_012021.3_2616416_4953595</t>
  </si>
  <si>
    <t>NC_012021.3_2616651_4953608</t>
  </si>
  <si>
    <t>NC_012021.3_2616674_4953609</t>
  </si>
  <si>
    <t>NC_012021.3_2617007_4953629</t>
  </si>
  <si>
    <t>NC_012021.3_2617043_4953630</t>
  </si>
  <si>
    <t>NC_012021.3_2617332_4953653</t>
  </si>
  <si>
    <t>NC_012021.3_2617669_4953663</t>
  </si>
  <si>
    <t>NC_012021.3_2617729_4953664</t>
  </si>
  <si>
    <t>NC_012021.3_2618389_4953676</t>
  </si>
  <si>
    <t>NC_012021.3_2618512_4953677</t>
  </si>
  <si>
    <t>NC_012021.3_2618545_4953679</t>
  </si>
  <si>
    <t>NC_012021.3_2618941_4953692</t>
  </si>
  <si>
    <t>NC_012021.3_2618953_4953694</t>
  </si>
  <si>
    <t>NC_012021.3_2619149_4953713</t>
  </si>
  <si>
    <t>NC_012021.3_2619183_4953718</t>
  </si>
  <si>
    <t>NC_012021.3_6300535_5111963</t>
  </si>
  <si>
    <t>Vitvi15g00279</t>
  </si>
  <si>
    <t>NC_012021.3_6300859_5112009</t>
  </si>
  <si>
    <t>NC_012021.3_6301251_5112064</t>
  </si>
  <si>
    <t>NC_012021.3_6301320_5112075</t>
  </si>
  <si>
    <t>NC_012021.3_6301399_5112086</t>
  </si>
  <si>
    <t>NC_012021.3_6301850_5112117</t>
  </si>
  <si>
    <t>NC_012021.3_6301997_5112128</t>
  </si>
  <si>
    <t>NC_012021.3_6302002_5112129</t>
  </si>
  <si>
    <t>NC_012021.3_6303026_5112204</t>
  </si>
  <si>
    <t>NC_012021.3_12371646_5388973</t>
  </si>
  <si>
    <t>Vitvi15g00570</t>
  </si>
  <si>
    <t>NC_012021.3_12371816_5389007</t>
  </si>
  <si>
    <t>NC_012021.3_12371908_5389015</t>
  </si>
  <si>
    <t>NC_012021.3_12372620_5389095</t>
  </si>
  <si>
    <t>NC_012021.3_12373236_5389178</t>
  </si>
  <si>
    <t>NC_012021.3_12373274_5389181</t>
  </si>
  <si>
    <t>NC_012021.3_12373422_5389191</t>
  </si>
  <si>
    <t>NC_012021.3_12373874_5389231</t>
  </si>
  <si>
    <t>NC_012021.3_12756126_5405388</t>
  </si>
  <si>
    <t>NC_012021.3_12756270_5405399</t>
  </si>
  <si>
    <t>NC_012021.3_12756292_5405402</t>
  </si>
  <si>
    <t>NC_012021.3_12756768_5405425</t>
  </si>
  <si>
    <t>NC_012021.3_12756886_5405432</t>
  </si>
  <si>
    <t>NC_012021.3_12756937_5405433</t>
  </si>
  <si>
    <t>NC_012021.3_12756947_5405434</t>
  </si>
  <si>
    <t>NC_012021.3_12757265_5405446</t>
  </si>
  <si>
    <t>NC_012021.3_12757919_5405485</t>
  </si>
  <si>
    <t>NC_012021.3_12758486_5405502</t>
  </si>
  <si>
    <t>NC_012021.3_14585545_5488414</t>
  </si>
  <si>
    <t>NC_012021.3_14585720_5488424</t>
  </si>
  <si>
    <t>NC_012021.3_14585750_5488430</t>
  </si>
  <si>
    <t>NC_012021.3_14585807_5488432</t>
  </si>
  <si>
    <t>NC_012021.3_14585820_5488433</t>
  </si>
  <si>
    <t>NC_012021.3_14585829_5488434</t>
  </si>
  <si>
    <t>NC_012021.3_14586154_5488453</t>
  </si>
  <si>
    <t>NC_012021.3_14586233_5488459</t>
  </si>
  <si>
    <t>NC_012021.3_14586239_5488460</t>
  </si>
  <si>
    <t>NC_012021.3_14586240_5488461</t>
  </si>
  <si>
    <t>NC_012021.3_14586271_5488463</t>
  </si>
  <si>
    <t>NC_012021.3_14586297_5488466</t>
  </si>
  <si>
    <t>NC_012021.3_14586323_5488469</t>
  </si>
  <si>
    <t>NC_012021.3_14586571_5488485</t>
  </si>
  <si>
    <t>NC_012021.3_14586906_5488508</t>
  </si>
  <si>
    <t>NC_012021.3_14586911_5488509</t>
  </si>
  <si>
    <t>NC_012021.3_14611915_5489452</t>
  </si>
  <si>
    <t>Vitvi15g01208</t>
  </si>
  <si>
    <t>NC_012021.3_14611918_5489453</t>
  </si>
  <si>
    <t>NC_012021.3_14612366_5489471</t>
  </si>
  <si>
    <t>NC_012021.3_14613512_5489512</t>
  </si>
  <si>
    <t>NC_012021.3_14613568_5489521</t>
  </si>
  <si>
    <t>NC_012021.3_14613603_5489523</t>
  </si>
  <si>
    <t>NC_012021.3_14613619_5489524</t>
  </si>
  <si>
    <t>NC_012021.3_14613628_5489525</t>
  </si>
  <si>
    <t>NC_012021.3_14613649_5489526</t>
  </si>
  <si>
    <t>NC_012021.3_14613687_5489527</t>
  </si>
  <si>
    <t>NC_012021.3_14613714_5489529</t>
  </si>
  <si>
    <t>NC_012021.3_14613801_5489533</t>
  </si>
  <si>
    <t>NC_012021.3_14613814_5489535</t>
  </si>
  <si>
    <t>NC_012021.3_14614002_5489544</t>
  </si>
  <si>
    <t>NC_012021.3_14614004_5489545</t>
  </si>
  <si>
    <t>NC_012021.3_14614049_5489550</t>
  </si>
  <si>
    <t>NC_012021.3_14614138_5489558</t>
  </si>
  <si>
    <t>NC_012021.3_14614154_5489560</t>
  </si>
  <si>
    <t>NC_012021.3_14614378_5489572</t>
  </si>
  <si>
    <t>NC_012021.3_14614380_5489573</t>
  </si>
  <si>
    <t>NC_012021.3_14614415_5489579</t>
  </si>
  <si>
    <t>NC_012021.3_14614438_5489584</t>
  </si>
  <si>
    <t>NC_012021.3_14614592_5489596</t>
  </si>
  <si>
    <t>NC_012021.3_14614773_5489610</t>
  </si>
  <si>
    <t>NC_012021.3_15703193_5530297</t>
  </si>
  <si>
    <t>Vitvi15g01517</t>
  </si>
  <si>
    <t>NC_012021.3_15703265_5530299</t>
  </si>
  <si>
    <t>NC_012021.3_15703315_5530303</t>
  </si>
  <si>
    <t>NC_012021.3_15704373_5530336</t>
  </si>
  <si>
    <t>NC_012021.3_15704385_5530337</t>
  </si>
  <si>
    <t>NC_012021.3_15704400_5530338</t>
  </si>
  <si>
    <t>NC_012021.3_15704452_5530340</t>
  </si>
  <si>
    <t>NC_012021.3_15704457_5530341</t>
  </si>
  <si>
    <t>NC_012021.3_15704542_5530342</t>
  </si>
  <si>
    <t>NC_012021.3_15704634_5530345</t>
  </si>
  <si>
    <t>NC_012021.3_15704657_5530348</t>
  </si>
  <si>
    <t>NC_012021.3_15704790_5530352</t>
  </si>
  <si>
    <t>NC_012021.3_15704805_5530353</t>
  </si>
  <si>
    <t>NC_012021.3_15704828_5530358</t>
  </si>
  <si>
    <t>NC_012021.3_15704850_5530359</t>
  </si>
  <si>
    <t>NC_012021.3_15704893_5530360</t>
  </si>
  <si>
    <t>NC_012021.3_15704914_5530363</t>
  </si>
  <si>
    <t>NC_012021.3_15705006_5530364</t>
  </si>
  <si>
    <t>NC_012021.3_15705038_5530366</t>
  </si>
  <si>
    <t>NC_012021.3_15705068_5530367</t>
  </si>
  <si>
    <t>NC_012021.3_15705414_5530385</t>
  </si>
  <si>
    <t>NC_012021.3_15705450_5530388</t>
  </si>
  <si>
    <t>NC_012021.3_15705551_5530394</t>
  </si>
  <si>
    <t>NC_012021.3_15705564_5530396</t>
  </si>
  <si>
    <t>NC_012021.3_15705582_5530397</t>
  </si>
  <si>
    <t>NC_012021.3_15705655_5530400</t>
  </si>
  <si>
    <t>NC_012021.3_15706082_5530413</t>
  </si>
  <si>
    <t>NC_012021.3_15706095_5530415</t>
  </si>
  <si>
    <t>NC_012021.3_15706129_5530416</t>
  </si>
  <si>
    <t>NC_012021.3_15706175_5530419</t>
  </si>
  <si>
    <t>NC_012021.3_15706267_5530424</t>
  </si>
  <si>
    <t>NC_012021.3_15706291_5530425</t>
  </si>
  <si>
    <t>NC_012021.3_15706315_5530426</t>
  </si>
  <si>
    <t>NC_012021.3_15706335_5530428</t>
  </si>
  <si>
    <t>NC_012021.3_15706339_5530429</t>
  </si>
  <si>
    <t>NC_012021.3_15706376_5530430</t>
  </si>
  <si>
    <t>NC_012021.3_15706388_5530431</t>
  </si>
  <si>
    <t>NC_012021.3_15706396_5530432</t>
  </si>
  <si>
    <t>NC_012021.3_15706607_5530443</t>
  </si>
  <si>
    <t>NC_012021.3_15706617_5530444</t>
  </si>
  <si>
    <t>NC_012021.3_15706620_5530445</t>
  </si>
  <si>
    <t>NC_012021.3_15706626_5530446</t>
  </si>
  <si>
    <t>NC_012021.3_15706635_5530447</t>
  </si>
  <si>
    <t>NC_012021.3_15706649_5530448</t>
  </si>
  <si>
    <t>NC_012021.3_15706662_5530451</t>
  </si>
  <si>
    <t>NC_012021.3_15706668_5530452</t>
  </si>
  <si>
    <t>NC_012021.3_15706711_5530457</t>
  </si>
  <si>
    <t>NC_012021.3_15708162_5530520</t>
  </si>
  <si>
    <t>NC_012021.3_17463908_5593284</t>
  </si>
  <si>
    <t>Vitvi15g00962</t>
  </si>
  <si>
    <t>NC_012021.3_17463985_5593285</t>
  </si>
  <si>
    <t>NC_012021.3_17464093_5593289</t>
  </si>
  <si>
    <t>NC_012021.3_17464140_5593291</t>
  </si>
  <si>
    <t>NC_012021.3_17464220_5593293</t>
  </si>
  <si>
    <t>NC_012021.3_17464320_5593298</t>
  </si>
  <si>
    <t>NC_012021.3_17464418_5593300</t>
  </si>
  <si>
    <t>NC_012021.3_17464588_5593306</t>
  </si>
  <si>
    <t>NC_012021.3_17464688_5593308</t>
  </si>
  <si>
    <t>NC_012021.3_17464916_5593313</t>
  </si>
  <si>
    <t>NC_012021.3_17464990_5593314</t>
  </si>
  <si>
    <t>NC_012021.3_17464991_5593315</t>
  </si>
  <si>
    <t>NC_012021.3_17465143_5593324</t>
  </si>
  <si>
    <t>NC_012021.3_17465648_5593334</t>
  </si>
  <si>
    <t>NC_012021.3_17465677_5593336</t>
  </si>
  <si>
    <t>NC_012021.3_17465897_5593344</t>
  </si>
  <si>
    <t>NC_012021.3_17465930_5593347</t>
  </si>
  <si>
    <t>NC_012021.3_17466493_5593365</t>
  </si>
  <si>
    <t>NC_012021.3_17466505_5593367</t>
  </si>
  <si>
    <t>NC_012021.3_17466514_5593368</t>
  </si>
  <si>
    <t>NC_012021.3_17466526_5593369</t>
  </si>
  <si>
    <t>NC_012021.3_17466540_5593370</t>
  </si>
  <si>
    <t>NC_012021.3_17466545_5593372</t>
  </si>
  <si>
    <t>NC_012021.3_17466578_5593375</t>
  </si>
  <si>
    <t>NC_012021.3_17466588_5593376</t>
  </si>
  <si>
    <t>NC_012021.3_17466672_5593379</t>
  </si>
  <si>
    <t>NC_012021.3_17466775_5593385</t>
  </si>
  <si>
    <t>NC_012021.3_17466980_5593393</t>
  </si>
  <si>
    <t>NC_012021.3_17467033_5593394</t>
  </si>
  <si>
    <t>NC_012021.3_17467251_5593407</t>
  </si>
  <si>
    <t>NC_012021.3_17467317_5593413</t>
  </si>
  <si>
    <t>NC_012021.3_17467318_5593414</t>
  </si>
  <si>
    <t>NC_012021.3_17467389_5593416</t>
  </si>
  <si>
    <t>NC_012021.3_17467438_5593419</t>
  </si>
  <si>
    <t>NC_012021.3_17468011_5593444</t>
  </si>
  <si>
    <t>NC_012021.3_17468074_5593447</t>
  </si>
  <si>
    <t>NC_012021.3_17468110_5593448</t>
  </si>
  <si>
    <t>NC_012021.3_17468145_5593449</t>
  </si>
  <si>
    <t>NC_012021.3_17468165_5593450</t>
  </si>
  <si>
    <t>NC_012021.3_17468176_5593451</t>
  </si>
  <si>
    <t>NC_012021.3_17468731_5593469</t>
  </si>
  <si>
    <t>NC_012021.3_17468802_5593471</t>
  </si>
  <si>
    <t>NC_012021.3_17469057_5593480</t>
  </si>
  <si>
    <t>NC_012021.3_17469148_5593481</t>
  </si>
  <si>
    <t>NC_012021.3_17469257_5593485</t>
  </si>
  <si>
    <t>NC_012021.3_17469450_5593502</t>
  </si>
  <si>
    <t>NC_012021.3_17469531_5593504</t>
  </si>
  <si>
    <t>NC_012021.3_17469658_5593512</t>
  </si>
  <si>
    <t>NC_012021.3_17469746_5593513</t>
  </si>
  <si>
    <t>NC_012021.3_17470000_5593522</t>
  </si>
  <si>
    <t>NC_012021.3_17470200_5593525</t>
  </si>
  <si>
    <t>NC_012021.3_17470220_5593526</t>
  </si>
  <si>
    <t>NC_012021.3_17470427_5593533</t>
  </si>
  <si>
    <t>NC_012021.3_17470731_5593559</t>
  </si>
  <si>
    <t>NC_012021.3_17471099_5593589</t>
  </si>
  <si>
    <t>NC_012021.3_17471298_5593593</t>
  </si>
  <si>
    <t>NC_012021.3_17471429_5593599</t>
  </si>
  <si>
    <t>NC_012021.3_17471430_5593600</t>
  </si>
  <si>
    <t>NC_012021.3_17471525_5593604</t>
  </si>
  <si>
    <t>NC_012021.3_17471534_5593605</t>
  </si>
  <si>
    <t>NC_012021.3_17471547_5593606</t>
  </si>
  <si>
    <t>NC_012021.3_17471581_5593609</t>
  </si>
  <si>
    <t>NC_012021.3_17471933_5593630</t>
  </si>
  <si>
    <t>NC_012021.3_17472033_5593631</t>
  </si>
  <si>
    <t>NC_012021.3_17472135_5593635</t>
  </si>
  <si>
    <t>NC_012021.3_17472142_5593636</t>
  </si>
  <si>
    <t>NC_012021.3_17472352_5593645</t>
  </si>
  <si>
    <t>NC_012021.3_17472880_5593652</t>
  </si>
  <si>
    <t>NC_012021.3_17473211_5593665</t>
  </si>
  <si>
    <t>NC_012021.3_17473342_5593679</t>
  </si>
  <si>
    <t>NC_012021.3_17473529_5593684</t>
  </si>
  <si>
    <t>NC_012021.3_17473530_5593685</t>
  </si>
  <si>
    <t>NC_012021.3_17473625_5593692</t>
  </si>
  <si>
    <t>NC_012021.3_17473651_5593694</t>
  </si>
  <si>
    <t>NC_012021.3_17473737_5593706</t>
  </si>
  <si>
    <t>NC_012021.3_17473828_5593710</t>
  </si>
  <si>
    <t>NC_012021.3_17473907_5593722</t>
  </si>
  <si>
    <t>NC_012021.3_17474158_5593749</t>
  </si>
  <si>
    <t>NC_012021.3_17474160_5593750</t>
  </si>
  <si>
    <t>NC_012021.3_17474168_5593751</t>
  </si>
  <si>
    <t>NC_012021.3_17474170_5593752</t>
  </si>
  <si>
    <t>NC_012021.3_17474172_5593753</t>
  </si>
  <si>
    <t>NC_012021.3_17474444_5593771</t>
  </si>
  <si>
    <t>NC_012021.3_17474594_5593780</t>
  </si>
  <si>
    <t>NC_012021.3_17474789_5593788</t>
  </si>
  <si>
    <t>NC_012021.3_17474793_5593789</t>
  </si>
  <si>
    <t>NC_012021.3_17474802_5593790</t>
  </si>
  <si>
    <t>NC_012021.3_18789315_5639154</t>
  </si>
  <si>
    <t>Vitvi15g01642</t>
  </si>
  <si>
    <t>NC_012021.3_18789451_5639159</t>
  </si>
  <si>
    <t>NC_012021.3_18789562_5639160</t>
  </si>
  <si>
    <t>NC_012021.3_18791209_5639190</t>
  </si>
  <si>
    <t>NC_012021.3_18792178_5639260</t>
  </si>
  <si>
    <t>NC_012022.3_1144164_5740054</t>
  </si>
  <si>
    <t>Vitvi16g00082</t>
  </si>
  <si>
    <t>NC_012022.3_1144311_5740061</t>
  </si>
  <si>
    <t>NC_012022.3_1144312_5740062</t>
  </si>
  <si>
    <t>NC_012022.3_1144871_5740095</t>
  </si>
  <si>
    <t>NC_012022.3_1583136_5765391</t>
  </si>
  <si>
    <t>Vitvi16g01516</t>
  </si>
  <si>
    <t>NC_012022.3_2695737_5823478</t>
  </si>
  <si>
    <t>Vitvi16g00175</t>
  </si>
  <si>
    <t>NC_012022.3_2695769_5823479</t>
  </si>
  <si>
    <t>NC_012022.3_2696483_5823509</t>
  </si>
  <si>
    <t>NC_012022.3_2696644_5823512</t>
  </si>
  <si>
    <t>NC_012022.3_2698343_5823565</t>
  </si>
  <si>
    <t>NC_012022.3_2699076_5823588</t>
  </si>
  <si>
    <t>NC_012022.3_2699113_5823589</t>
  </si>
  <si>
    <t>NC_012022.3_2699265_5823592</t>
  </si>
  <si>
    <t>NC_012022.3_2699420_5823605</t>
  </si>
  <si>
    <t>NC_012022.3_2699452_5823610</t>
  </si>
  <si>
    <t>NC_012022.3_2699472_5823612</t>
  </si>
  <si>
    <t>NC_012022.3_2699616_5823616</t>
  </si>
  <si>
    <t>NC_012022.3_2699836_5823628</t>
  </si>
  <si>
    <t>NC_012022.3_2699988_5823640</t>
  </si>
  <si>
    <t>NC_012022.3_2700051_5823649</t>
  </si>
  <si>
    <t>NC_012022.3_2700081_5823651</t>
  </si>
  <si>
    <t>NC_012022.3_2700157_5823654</t>
  </si>
  <si>
    <t>NC_012022.3_2700396_5823665</t>
  </si>
  <si>
    <t>NC_012022.3_2700414_5823666</t>
  </si>
  <si>
    <t>NC_012022.3_2700455_5823668</t>
  </si>
  <si>
    <t>NC_012022.3_2700478_5823671</t>
  </si>
  <si>
    <t>NC_012022.3_2700479_5823672</t>
  </si>
  <si>
    <t>NC_012022.3_2700510_5823674</t>
  </si>
  <si>
    <t>NC_012022.3_6563370_6016051</t>
  </si>
  <si>
    <t>Vitvi16g00372</t>
  </si>
  <si>
    <t>NC_012022.3_6563769_6016062</t>
  </si>
  <si>
    <t>NC_012022.3_6564021_6016066</t>
  </si>
  <si>
    <t>NC_012022.3_6564232_6016070</t>
  </si>
  <si>
    <t>NC_012022.3_6564390_6016073</t>
  </si>
  <si>
    <t>NC_012022.3_6564594_6016078</t>
  </si>
  <si>
    <t>NC_012023.3_4670208_6926102</t>
  </si>
  <si>
    <t>Vitvi17g00389</t>
  </si>
  <si>
    <t>NC_012023.3_4670752_6926127</t>
  </si>
  <si>
    <t>NC_012023.3_4671920_6926167</t>
  </si>
  <si>
    <t>NC_012023.3_4672008_6926177</t>
  </si>
  <si>
    <t>NC_012023.3_4672219_6926191</t>
  </si>
  <si>
    <t>NC_012023.3_4672259_6926197</t>
  </si>
  <si>
    <t>NC_012023.3_4672407_6926209</t>
  </si>
  <si>
    <t>NC_012023.3_4672409_6926210</t>
  </si>
  <si>
    <t>NC_012023.3_4672476_6926216</t>
  </si>
  <si>
    <t>NC_012023.3_4672547_6926226</t>
  </si>
  <si>
    <t>NC_012023.3_4672565_6926228</t>
  </si>
  <si>
    <t>NC_012023.3_4672705_6926240</t>
  </si>
  <si>
    <t>NC_012023.3_4672776_6926245</t>
  </si>
  <si>
    <t>NC_012023.3_4672791_6926246</t>
  </si>
  <si>
    <t>NC_012023.3_4672901_6926256</t>
  </si>
  <si>
    <t>NC_012023.3_4673003_6926259</t>
  </si>
  <si>
    <t>NC_012023.3_4673021_6926261</t>
  </si>
  <si>
    <t>NC_012023.3_4673110_6926273</t>
  </si>
  <si>
    <t>NC_012023.3_4673298_6926289</t>
  </si>
  <si>
    <t>NC_012023.3_4673318_6926292</t>
  </si>
  <si>
    <t>NC_012023.3_4673651_6926319</t>
  </si>
  <si>
    <t>NC_012023.3_4673673_6926323</t>
  </si>
  <si>
    <t>NC_012023.3_4673721_6926327</t>
  </si>
  <si>
    <t>NC_012023.3_4673762_6926333</t>
  </si>
  <si>
    <t>NC_012023.3_4674069_6926340</t>
  </si>
  <si>
    <t>NC_012023.3_4674075_6926341</t>
  </si>
  <si>
    <t>NC_012023.3_4674428_6926360</t>
  </si>
  <si>
    <t>NC_012023.3_4674504_6926364</t>
  </si>
  <si>
    <t>NC_012023.3_4674510_6926365</t>
  </si>
  <si>
    <t>NC_012023.3_4674562_6926367</t>
  </si>
  <si>
    <t>NC_012023.3_4674594_6926369</t>
  </si>
  <si>
    <t>NC_012023.3_4674619_6926370</t>
  </si>
  <si>
    <t>NC_012023.3_4675177_6926395</t>
  </si>
  <si>
    <t>NC_012023.3_4675183_6926396</t>
  </si>
  <si>
    <t>NC_012023.3_4675190_6926398</t>
  </si>
  <si>
    <t>NC_012023.3_4675204_6926400</t>
  </si>
  <si>
    <t>NC_012023.3_4675206_6926401</t>
  </si>
  <si>
    <t>NC_012023.3_4675211_6926403</t>
  </si>
  <si>
    <t>NC_012023.3_4675385_6926426</t>
  </si>
  <si>
    <t>NC_012023.3_4675387_6926427</t>
  </si>
  <si>
    <t>NC_012023.3_4675483_6926439</t>
  </si>
  <si>
    <t>NC_012023.3_4675493_6926441</t>
  </si>
  <si>
    <t>NC_012023.3_4675552_6926452</t>
  </si>
  <si>
    <t>NC_012023.3_4675571_6926453</t>
  </si>
  <si>
    <t>NC_012023.3_4675587_6926455</t>
  </si>
  <si>
    <t>NC_012023.3_5380330_6942502</t>
  </si>
  <si>
    <t>Vitvi17g00448</t>
  </si>
  <si>
    <t>NC_012023.3_5380768_6942510</t>
  </si>
  <si>
    <t>NC_012023.3_5380808_6942512</t>
  </si>
  <si>
    <t>NC_012023.3_5380857_6942513</t>
  </si>
  <si>
    <t>NC_012023.3_5380931_6942514</t>
  </si>
  <si>
    <t>NC_012023.3_5380939_6942515</t>
  </si>
  <si>
    <t>NC_012023.3_5381421_6942517</t>
  </si>
  <si>
    <t>NC_012023.3_5381438_6942519</t>
  </si>
  <si>
    <t>NC_012023.3_6644538_6968660</t>
  </si>
  <si>
    <t>Vitvi17g00576</t>
  </si>
  <si>
    <t>NC_012023.3_6644637_6968661</t>
  </si>
  <si>
    <t>NC_012023.3_6645954_6968672</t>
  </si>
  <si>
    <t>NC_012023.3_6653712_6968727</t>
  </si>
  <si>
    <t>NC_012023.3_6654465_6968735</t>
  </si>
  <si>
    <t>NC_012023.3_6655360_6968759</t>
  </si>
  <si>
    <t>NC_012023.3_6656647_6968782</t>
  </si>
  <si>
    <t>NC_012023.3_6657344_6968820</t>
  </si>
  <si>
    <t>NC_012023.3_6657346_6968821</t>
  </si>
  <si>
    <t>NC_012023.3_6658175_6968839</t>
  </si>
  <si>
    <t>NC_012023.3_6658981_6968863</t>
  </si>
  <si>
    <t>NC_012023.3_6664367_6968924</t>
  </si>
  <si>
    <t>NC_012023.3_6666900_6968946</t>
  </si>
  <si>
    <t>NC_012023.3_6671468_6969007</t>
  </si>
  <si>
    <t>NC_012023.3_6671912_6969020</t>
  </si>
  <si>
    <t>NC_012023.3_6671913_6969021</t>
  </si>
  <si>
    <t>NC_012023.3_6672135_6969028</t>
  </si>
  <si>
    <t>NC_012023.3_6672291_6969034</t>
  </si>
  <si>
    <t>NC_012023.3_6672566_6969038</t>
  </si>
  <si>
    <t>NC_012023.3_6673017_6969048</t>
  </si>
  <si>
    <t>NC_012023.3_6673043_6969051</t>
  </si>
  <si>
    <t>NC_012023.3_6673154_6969052</t>
  </si>
  <si>
    <t>NC_012023.3_6673432_6969058</t>
  </si>
  <si>
    <t>NC_012023.3_6673598_6969068</t>
  </si>
  <si>
    <t>NC_012023.3_6673665_6969072</t>
  </si>
  <si>
    <t>NC_012023.3_6673800_6969076</t>
  </si>
  <si>
    <t>NC_012023.3_6673850_6969077</t>
  </si>
  <si>
    <t>NC_012023.3_6673865_6969079</t>
  </si>
  <si>
    <t>NC_012023.3_6674073_6969087</t>
  </si>
  <si>
    <t>NC_012023.3_6674118_6969089</t>
  </si>
  <si>
    <t>NC_012023.3_6674168_6969091</t>
  </si>
  <si>
    <t>NC_012023.3_6674212_6969092</t>
  </si>
  <si>
    <t>NC_012023.3_6674245_6969095</t>
  </si>
  <si>
    <t>NC_012023.3_6674518_6969102</t>
  </si>
  <si>
    <t>NC_012023.3_6674828_6969116</t>
  </si>
  <si>
    <t>NC_012023.3_6675098_6969126</t>
  </si>
  <si>
    <t>NC_012023.3_6675262_6969131</t>
  </si>
  <si>
    <t>NC_012023.3_6675461_6969140</t>
  </si>
  <si>
    <t>NC_012023.3_6675667_6969149</t>
  </si>
  <si>
    <t>NC_012023.3_6675788_6969153</t>
  </si>
  <si>
    <t>NC_012023.3_6675871_6969155</t>
  </si>
  <si>
    <t>NC_012023.3_6676337_6969164</t>
  </si>
  <si>
    <t>NC_012023.3_6676448_6969165</t>
  </si>
  <si>
    <t>NC_012023.3_6677217_6969189</t>
  </si>
  <si>
    <t>NC_012023.3_6677534_6969202</t>
  </si>
  <si>
    <t>NC_012023.3_6677653_6969207</t>
  </si>
  <si>
    <t>NC_012023.3_6677721_6969208</t>
  </si>
  <si>
    <t>NC_012023.3_6677788_6969209</t>
  </si>
  <si>
    <t>NC_012023.3_6677789_6969210</t>
  </si>
  <si>
    <t>NC_012023.3_6677790_6969211</t>
  </si>
  <si>
    <t>NC_012023.3_6677935_6969215</t>
  </si>
  <si>
    <t>NC_012023.3_6677970_6969216</t>
  </si>
  <si>
    <t>NC_012023.3_6678195_6969218</t>
  </si>
  <si>
    <t>NC_012023.3_6678363_6969219</t>
  </si>
  <si>
    <t>NC_012023.3_6678427_6969223</t>
  </si>
  <si>
    <t>NC_012023.3_6678469_6969227</t>
  </si>
  <si>
    <t>NC_012023.3_6678689_6969228</t>
  </si>
  <si>
    <t>NC_012023.3_6678830_6969229</t>
  </si>
  <si>
    <t>NC_012023.3_6678852_6969232</t>
  </si>
  <si>
    <t>NC_012023.3_6678898_6969234</t>
  </si>
  <si>
    <t>NC_012023.3_6678906_6969235</t>
  </si>
  <si>
    <t>NC_012023.3_6678981_6969237</t>
  </si>
  <si>
    <t>NC_012023.3_6678991_6969238</t>
  </si>
  <si>
    <t>NC_012023.3_6679014_6969239</t>
  </si>
  <si>
    <t>NC_012023.3_6679064_6969240</t>
  </si>
  <si>
    <t>NC_012023.3_6679065_6969241</t>
  </si>
  <si>
    <t>NC_012023.3_6679125_6969245</t>
  </si>
  <si>
    <t>NC_012023.3_6679279_6969248</t>
  </si>
  <si>
    <t>NC_012023.3_6679292_6969249</t>
  </si>
  <si>
    <t>NC_012023.3_6679445_6969251</t>
  </si>
  <si>
    <t>NC_012023.3_6679464_6969252</t>
  </si>
  <si>
    <t>NC_012023.3_6679474_6969254</t>
  </si>
  <si>
    <t>NC_012023.3_6679555_6969255</t>
  </si>
  <si>
    <t>NC_012023.3_6679597_6969256</t>
  </si>
  <si>
    <t>NC_012023.3_6679652_6969257</t>
  </si>
  <si>
    <t>NC_012023.3_6679686_6969259</t>
  </si>
  <si>
    <t>NC_012023.3_6679700_6969260</t>
  </si>
  <si>
    <t>NC_012023.3_6679739_6969261</t>
  </si>
  <si>
    <t>NC_012023.3_6679756_6969262</t>
  </si>
  <si>
    <t>NC_012023.3_6679769_6969263</t>
  </si>
  <si>
    <t>NC_012023.3_6679770_6969264</t>
  </si>
  <si>
    <t>NC_012023.3_6679797_6969266</t>
  </si>
  <si>
    <t>NC_012023.3_6679825_6969268</t>
  </si>
  <si>
    <t>NC_012023.3_6679846_6969269</t>
  </si>
  <si>
    <t>NC_012023.3_6679867_6969270</t>
  </si>
  <si>
    <t>NC_012023.3_6679954_6969274</t>
  </si>
  <si>
    <t>NC_012023.3_6680052_6969279</t>
  </si>
  <si>
    <t>NC_012023.3_6680144_6969280</t>
  </si>
  <si>
    <t>NC_012023.3_6680147_6969281</t>
  </si>
  <si>
    <t>NC_012023.3_6680232_6969282</t>
  </si>
  <si>
    <t>NC_012023.3_6680276_6969284</t>
  </si>
  <si>
    <t>NC_012023.3_6680327_6969285</t>
  </si>
  <si>
    <t>NC_012023.3_6680415_6969286</t>
  </si>
  <si>
    <t>NC_012023.3_6680429_6969287</t>
  </si>
  <si>
    <t>NC_012023.3_6680451_6969288</t>
  </si>
  <si>
    <t>NC_012023.3_6680636_6969290</t>
  </si>
  <si>
    <t>NC_012023.3_6680914_6969291</t>
  </si>
  <si>
    <t>NC_012023.3_6680922_6969292</t>
  </si>
  <si>
    <t>NC_012023.3_6680926_6969293</t>
  </si>
  <si>
    <t>NC_012023.3_6681066_6969294</t>
  </si>
  <si>
    <t>NC_012023.3_6681296_6969295</t>
  </si>
  <si>
    <t>NC_012023.3_6681345_6969296</t>
  </si>
  <si>
    <t>NC_012023.3_6681515_6969304</t>
  </si>
  <si>
    <t>NC_012023.3_6681604_6969309</t>
  </si>
  <si>
    <t>NC_012023.3_6681612_6969310</t>
  </si>
  <si>
    <t>NC_012023.3_6681759_6969315</t>
  </si>
  <si>
    <t>NC_012023.3_6681883_6969318</t>
  </si>
  <si>
    <t>NC_012023.3_6681889_6969319</t>
  </si>
  <si>
    <t>NC_012023.3_6682073_6969324</t>
  </si>
  <si>
    <t>NC_012023.3_6682188_6969325</t>
  </si>
  <si>
    <t>NC_012023.3_6682314_6969328</t>
  </si>
  <si>
    <t>NC_012023.3_6682324_6969329</t>
  </si>
  <si>
    <t>NC_012023.3_6682343_6969330</t>
  </si>
  <si>
    <t>NC_012023.3_6682416_6969331</t>
  </si>
  <si>
    <t>NC_012023.3_6682569_6969336</t>
  </si>
  <si>
    <t>NC_012023.3_6682571_6969337</t>
  </si>
  <si>
    <t>NC_012023.3_6682575_6969338</t>
  </si>
  <si>
    <t>NC_012023.3_6682616_6969340</t>
  </si>
  <si>
    <t>NC_012023.3_6682618_6969341</t>
  </si>
  <si>
    <t>NC_012023.3_6682621_6969342</t>
  </si>
  <si>
    <t>NC_012023.3_6682678_6969344</t>
  </si>
  <si>
    <t>NC_012023.3_6682698_6969346</t>
  </si>
  <si>
    <t>NC_012023.3_6682699_6969347</t>
  </si>
  <si>
    <t>NC_012023.3_6682715_6969348</t>
  </si>
  <si>
    <t>NC_012023.3_6682755_6969350</t>
  </si>
  <si>
    <t>NC_012023.3_6682791_6969352</t>
  </si>
  <si>
    <t>NC_012023.3_6682876_6969354</t>
  </si>
  <si>
    <t>NC_012023.3_6682979_6969359</t>
  </si>
  <si>
    <t>NC_012023.3_6682986_6969361</t>
  </si>
  <si>
    <t>NC_012023.3_6683003_6969362</t>
  </si>
  <si>
    <t>NC_012023.3_6683063_6969364</t>
  </si>
  <si>
    <t>NC_012023.3_6683094_6969366</t>
  </si>
  <si>
    <t>NC_012023.3_6683112_6969367</t>
  </si>
  <si>
    <t>NC_012023.3_6683132_6969368</t>
  </si>
  <si>
    <t>NC_012023.3_6683146_6969369</t>
  </si>
  <si>
    <t>NC_012023.3_6683224_6969371</t>
  </si>
  <si>
    <t>NC_012023.3_6683241_6969374</t>
  </si>
  <si>
    <t>NC_012023.3_6683249_6969375</t>
  </si>
  <si>
    <t>NC_012023.3_6683288_6969378</t>
  </si>
  <si>
    <t>NC_012023.3_6683301_6969379</t>
  </si>
  <si>
    <t>NC_012023.3_6683337_6969381</t>
  </si>
  <si>
    <t>NC_012023.3_6683382_6969384</t>
  </si>
  <si>
    <t>NC_012023.3_7191496_6980912</t>
  </si>
  <si>
    <t>NC_012023.3_7191746_6980925</t>
  </si>
  <si>
    <t>NC_012023.3_7191832_6980932</t>
  </si>
  <si>
    <t>NC_012023.3_7192257_6980958</t>
  </si>
  <si>
    <t>NC_012023.3_7192526_6980960</t>
  </si>
  <si>
    <t>NC_012023.3_7192702_6980963</t>
  </si>
  <si>
    <t>NC_012023.3_7192819_6980965</t>
  </si>
  <si>
    <t>NC_012023.3_7193070_6980969</t>
  </si>
  <si>
    <t>NC_012023.3_7193678_6980981</t>
  </si>
  <si>
    <t>NC_012023.3_7193704_6980983</t>
  </si>
  <si>
    <t>NC_012023.3_7193755_6980985</t>
  </si>
  <si>
    <t>NC_012023.3_7194024_6980991</t>
  </si>
  <si>
    <t>NC_012023.3_7194130_6980994</t>
  </si>
  <si>
    <t>NC_012023.3_7194379_6981007</t>
  </si>
  <si>
    <t>NC_012023.3_7194397_6981009</t>
  </si>
  <si>
    <t>NC_012023.3_7194415_6981010</t>
  </si>
  <si>
    <t>NC_012023.3_7195089_6981024</t>
  </si>
  <si>
    <t>NC_012023.3_7195105_6981026</t>
  </si>
  <si>
    <t>NC_012023.3_7195235_6981032</t>
  </si>
  <si>
    <t>NC_012023.3_7195595_6981040</t>
  </si>
  <si>
    <t>NC_012023.3_7196400_6981050</t>
  </si>
  <si>
    <t>NC_012023.3_7196666_6981052</t>
  </si>
  <si>
    <t>NC_012023.3_7196672_6981053</t>
  </si>
  <si>
    <t>NC_012023.3_7196675_6981054</t>
  </si>
  <si>
    <t>NC_012023.3_7196677_6981055</t>
  </si>
  <si>
    <t>NC_012023.3_7197322_6981067</t>
  </si>
  <si>
    <t>NC_012023.3_7197849_6981075</t>
  </si>
  <si>
    <t>NC_012023.3_7198769_6981091</t>
  </si>
  <si>
    <t>NC_012023.3_7198825_6981093</t>
  </si>
  <si>
    <t>NC_012023.3_12389352_7165815</t>
  </si>
  <si>
    <t>NC_012023.3_12389447_7165822</t>
  </si>
  <si>
    <t>NC_012023.3_12390322_7165897</t>
  </si>
  <si>
    <t>NC_012023.3_12390445_7165906</t>
  </si>
  <si>
    <t>NC_012023.3_12391088_7165928</t>
  </si>
  <si>
    <t>NC_012024.3_1805434_7443949</t>
  </si>
  <si>
    <t>NC_012024.3_1805727_7443973</t>
  </si>
  <si>
    <t>NC_012024.3_1805773_7443978</t>
  </si>
  <si>
    <t>NC_012024.3_1807195_7444019</t>
  </si>
  <si>
    <t>NC_012024.3_1807328_7444022</t>
  </si>
  <si>
    <t>NC_012024.3_3176074_7490553</t>
  </si>
  <si>
    <t>Vitvi18g00289</t>
  </si>
  <si>
    <t>NC_012024.3_3176752_7490580</t>
  </si>
  <si>
    <t>NC_012024.3_3177149_7490585</t>
  </si>
  <si>
    <t>NC_012024.3_3179861_7490645</t>
  </si>
  <si>
    <t>NC_012024.3_3179897_7490647</t>
  </si>
  <si>
    <t>NC_012024.3_3179951_7490648</t>
  </si>
  <si>
    <t>NC_012024.3_3180529_7490656</t>
  </si>
  <si>
    <t>NC_012024.3_7967640_7623228</t>
  </si>
  <si>
    <t>Vitvi18g00700</t>
  </si>
  <si>
    <t>NC_012024.3_7967699_7623230</t>
  </si>
  <si>
    <t>NC_012024.3_7967702_7623231</t>
  </si>
  <si>
    <t>NC_012024.3_7967924_7623235</t>
  </si>
  <si>
    <t>NC_012024.3_7968125_7623239</t>
  </si>
  <si>
    <t>NC_012024.3_7968223_7623241</t>
  </si>
  <si>
    <t>NC_012024.3_7968265_7623243</t>
  </si>
  <si>
    <t>NC_012024.3_9762697_7680088</t>
  </si>
  <si>
    <t>Vitvi18g02716</t>
  </si>
  <si>
    <t>NC_012024.3_12023662_7750274</t>
  </si>
  <si>
    <t>Vitvi18g02786</t>
  </si>
  <si>
    <t>NC_012024.3_12023949_7750279</t>
  </si>
  <si>
    <t>NC_012024.3_12024014_7750281</t>
  </si>
  <si>
    <t>NC_012024.3_12024515_7750295</t>
  </si>
  <si>
    <t>NC_012024.3_12024924_7750304</t>
  </si>
  <si>
    <t>NC_012024.3_12028688_7750442</t>
  </si>
  <si>
    <t>NC_012024.3_13619952_7808873</t>
  </si>
  <si>
    <t>Vitvi18g01232</t>
  </si>
  <si>
    <t>NC_012024.3_13620496_7808880</t>
  </si>
  <si>
    <t>NC_012024.3_13620582_7808883</t>
  </si>
  <si>
    <t>NC_012024.3_13832758_7817142</t>
  </si>
  <si>
    <t>Vitvi18g01250</t>
  </si>
  <si>
    <t>NC_012024.3_13832806_7817146</t>
  </si>
  <si>
    <t>NC_012024.3_13832822_7817147</t>
  </si>
  <si>
    <t>NC_012024.3_13832829_7817150</t>
  </si>
  <si>
    <t>NC_012024.3_13832928_7817163</t>
  </si>
  <si>
    <t>NC_012024.3_13833049_7817170</t>
  </si>
  <si>
    <t>NC_012024.3_13833070_7817172</t>
  </si>
  <si>
    <t>NC_012024.3_13833864_7817192</t>
  </si>
  <si>
    <t>NC_012024.3_13834203_7817198</t>
  </si>
  <si>
    <t>NC_012024.3_13835596_7817220</t>
  </si>
  <si>
    <t>NC_012024.3_13836072_7817236</t>
  </si>
  <si>
    <t>NC_012024.3_13836414_7817246</t>
  </si>
  <si>
    <t>NC_012024.3_13836644_7817251</t>
  </si>
  <si>
    <t>NC_012024.3_14022240_7823755</t>
  </si>
  <si>
    <t>Vitvi18g01264</t>
  </si>
  <si>
    <t>NC_012024.3_14023018_7823776</t>
  </si>
  <si>
    <t>NC_012024.3_14024911_7823808</t>
  </si>
  <si>
    <t>NC_012024.3_14024912_7823809</t>
  </si>
  <si>
    <t>NC_012024.3_14024928_7823810</t>
  </si>
  <si>
    <t>NC_012024.3_14025116_7823814</t>
  </si>
  <si>
    <t>NC_012024.3_14025125_7823815</t>
  </si>
  <si>
    <t>NC_012024.3_14025128_7823816</t>
  </si>
  <si>
    <t>NC_012024.3_14025133_7823817</t>
  </si>
  <si>
    <t>NC_012024.3_14025291_7823822</t>
  </si>
  <si>
    <t>NC_012024.3_14025354_7823823</t>
  </si>
  <si>
    <t>NC_012024.3_14026517_7823842</t>
  </si>
  <si>
    <t>NC_012024.3_14026600_7823843</t>
  </si>
  <si>
    <t>NC_012024.3_14027369_7823871</t>
  </si>
  <si>
    <t>NC_012024.3_14027640_7823883</t>
  </si>
  <si>
    <t>NC_012024.3_14027641_7823884</t>
  </si>
  <si>
    <t>NC_012024.3_14027918_7823891</t>
  </si>
  <si>
    <t>NC_012024.3_14028341_7823910</t>
  </si>
  <si>
    <t>NC_012024.3_18009532_8085917</t>
  </si>
  <si>
    <t>Vitvi18g01425</t>
  </si>
  <si>
    <t>NC_012024.3_18009723_8085937</t>
  </si>
  <si>
    <t>NC_012024.3_18010228_8085997</t>
  </si>
  <si>
    <t>NC_012024.3_18010238_8085998</t>
  </si>
  <si>
    <t>NC_012024.3_18010240_8086000</t>
  </si>
  <si>
    <t>NC_012024.3_18010567_8086054</t>
  </si>
  <si>
    <t>NC_012024.3_18010870_8086080</t>
  </si>
  <si>
    <t>NC_012024.3_18011218_8086107</t>
  </si>
  <si>
    <t>NC_012024.3_18011244_8086109</t>
  </si>
  <si>
    <t>NC_012024.3_21730757_8239733</t>
  </si>
  <si>
    <t>Vitvi18g02947</t>
  </si>
  <si>
    <t>NC_012024.3_21730982_8239750</t>
  </si>
  <si>
    <t>NC_012024.3_21731042_8239757</t>
  </si>
  <si>
    <t>NC_012024.3_21731049_8239758</t>
  </si>
  <si>
    <t>NC_012024.3_21731064_8239759</t>
  </si>
  <si>
    <t>NC_012024.3_21731077_8239761</t>
  </si>
  <si>
    <t>NC_012024.3_21731118_8239764</t>
  </si>
  <si>
    <t>NC_012024.3_23155187_8305792</t>
  </si>
  <si>
    <t>Vitvi18g01663</t>
  </si>
  <si>
    <t>NC_012024.3_23155194_8305793</t>
  </si>
  <si>
    <t>NC_012024.3_23155198_8305794</t>
  </si>
  <si>
    <t>NC_012024.3_23156530_8305942</t>
  </si>
  <si>
    <t>NC_012024.3_23156540_8305945</t>
  </si>
  <si>
    <t>NC_012024.3_23156623_8305951</t>
  </si>
  <si>
    <t>NC_012024.3_27770792_8509428</t>
  </si>
  <si>
    <t>Vitvi18g01944</t>
  </si>
  <si>
    <t>NC_012024.3_28067299_8526045</t>
  </si>
  <si>
    <t>NC_012024.3_28067663_8526051</t>
  </si>
  <si>
    <t>NC_012025.3_2135694_8644349</t>
  </si>
  <si>
    <t>Vitvi19g00167</t>
  </si>
  <si>
    <t>NC_012025.3_2191508_8648259</t>
  </si>
  <si>
    <t>Vitvi19g01854</t>
  </si>
  <si>
    <t>NC_012025.3_7136981_8837662</t>
  </si>
  <si>
    <t>Vitvi19g00555</t>
  </si>
  <si>
    <t>NC_012025.3_7137741_8837681</t>
  </si>
  <si>
    <t>NC_012025.3_7137858_8837684</t>
  </si>
  <si>
    <t>NC_012025.3_11275153_9008134</t>
  </si>
  <si>
    <t>Vitvi19g00956</t>
  </si>
  <si>
    <t>NC_012025.3_11275386_9008145</t>
  </si>
  <si>
    <t>NC_012025.3_11275496_9008149</t>
  </si>
  <si>
    <t>NC_012025.3_11275498_9008150</t>
  </si>
  <si>
    <t>NC_012025.3_11275674_9008158</t>
  </si>
  <si>
    <t>NC_012025.3_11275689_9008159</t>
  </si>
  <si>
    <t>NC_012025.3_11275882_9008169</t>
  </si>
  <si>
    <t>NC_012025.3_11276024_9008173</t>
  </si>
  <si>
    <t>NC_012025.3_11276353_9008183</t>
  </si>
  <si>
    <t>NC_012025.3_11276523_9008188</t>
  </si>
  <si>
    <t>NC_012025.3_11276939_9008197</t>
  </si>
  <si>
    <t>NC_012025.3_11277003_9008200</t>
  </si>
  <si>
    <t>NC_012025.3_11277567_9008211</t>
  </si>
  <si>
    <t>NC_012025.3_11278004_9008219</t>
  </si>
  <si>
    <t>NC_012025.3_11278036_9008221</t>
  </si>
  <si>
    <t>NC_012025.3_11278574_9008230</t>
  </si>
  <si>
    <t>NC_012025.3_11278866_9008248</t>
  </si>
  <si>
    <t>NC_012025.3_11278891_9008249</t>
  </si>
  <si>
    <t>NC_012025.3_11279024_9008256</t>
  </si>
  <si>
    <t>NC_012025.3_11279119_9008261</t>
  </si>
  <si>
    <t>NC_012025.3_11279135_9008264</t>
  </si>
  <si>
    <t>NC_012025.3_11279199_9008269</t>
  </si>
  <si>
    <t>NC_012025.3_11279234_9008271</t>
  </si>
  <si>
    <t>NC_012025.3_11279240_9008272</t>
  </si>
  <si>
    <t>NC_012025.3_11279243_9008273</t>
  </si>
  <si>
    <t>NC_012025.3_11279305_9008277</t>
  </si>
  <si>
    <t>NC_012025.3_11279315_9008278</t>
  </si>
  <si>
    <t>NC_012025.3_11279477_9008293</t>
  </si>
  <si>
    <t>NC_012025.3_11279546_9008300</t>
  </si>
  <si>
    <t>NC_012025.3_14737846_9182996</t>
  </si>
  <si>
    <t>NC_012025.3_14737984_9182998</t>
  </si>
  <si>
    <t>NC_012025.3_14738276_9183008</t>
  </si>
  <si>
    <t>NC_012025.3_14738278_9183009</t>
  </si>
  <si>
    <t>NC_012025.3_14738548_9183021</t>
  </si>
  <si>
    <t>NC_012025.3_14738710_9183026</t>
  </si>
  <si>
    <t>NC_012025.3_14739690_9183063</t>
  </si>
  <si>
    <t>NC_012025.3_14740143_9183080</t>
  </si>
  <si>
    <t>NC_012025.3_14740463_9183090</t>
  </si>
  <si>
    <t>NC_012025.3_14740589_9183095</t>
  </si>
  <si>
    <t>NC_012025.3_15041352_9198035</t>
  </si>
  <si>
    <t>NC_012025.3_15042247_9198083</t>
  </si>
  <si>
    <t>NC_012025.3_15042270_9198086</t>
  </si>
  <si>
    <t>NC_012025.3_15042757_9198118</t>
  </si>
  <si>
    <t>NC_012025.3_15043275_9198159</t>
  </si>
  <si>
    <t>NC_012025.3_15043304_9198163</t>
  </si>
  <si>
    <t>NC_012025.3_15043589_9198172</t>
  </si>
  <si>
    <t>NC_012025.3_15044351_9198214</t>
  </si>
  <si>
    <t>NC_012025.3_15045037_9198248</t>
  </si>
  <si>
    <t>NC_012025.3_15045745_9198292</t>
  </si>
  <si>
    <t>NC_012025.3_15045750_9198294</t>
  </si>
  <si>
    <t>NC_012025.3_15045820_9198301</t>
  </si>
  <si>
    <t>NC_012025.3_15046175_9198325</t>
  </si>
  <si>
    <t>NC_012025.3_15046277_9198331</t>
  </si>
  <si>
    <t>NC_012025.3_15047369_9198395</t>
  </si>
  <si>
    <t>NC_012025.3_15047818_9198423</t>
  </si>
  <si>
    <t>NC_012025.3_15048350_9198430</t>
  </si>
  <si>
    <t>NC_012025.3_16349353_9266033</t>
  </si>
  <si>
    <t>Vitvi19g01354</t>
  </si>
  <si>
    <t>NC_012025.3_16349694_9266052</t>
  </si>
  <si>
    <t>NC_012025.3_21973765_9531382</t>
  </si>
  <si>
    <t>Vitvi19g02298</t>
  </si>
  <si>
    <t>NC_012025.3_21973896_9531390</t>
  </si>
  <si>
    <t>NC_012025.3_21974618_9531432</t>
  </si>
  <si>
    <t>NC_012025.3_21974877_9531441</t>
  </si>
  <si>
    <t>NC_012025.3_21975157_9531453</t>
  </si>
  <si>
    <t>NC_012025.3_21975768_9531475</t>
  </si>
  <si>
    <t>NC_012025.3_21976077_9531482</t>
  </si>
  <si>
    <t>NC_012025.3_21976162_9531486</t>
  </si>
  <si>
    <t>NC_012025.3_21976460_9531503</t>
  </si>
  <si>
    <t>NC_012025.3_21978860_9531564</t>
  </si>
  <si>
    <t>NC_012025.3_21979069_9531579</t>
  </si>
  <si>
    <t>NC_012025.3_21979233_9531582</t>
  </si>
  <si>
    <t>NC_012025.3_21979539_9531596</t>
  </si>
  <si>
    <t>NC_012025.3_21979773_9531599</t>
  </si>
  <si>
    <t>NC_012025.3_21980035_9531600</t>
  </si>
  <si>
    <t>NC_012025.3_21980225_9531602</t>
  </si>
  <si>
    <t>NC_012025.3_21980265_9531607</t>
  </si>
  <si>
    <t>NC_012025.3_21980285_9531609</t>
  </si>
  <si>
    <t>NC_012025.3_21982179_9531631</t>
  </si>
  <si>
    <t>NC_012025.3_21982945_9531641</t>
  </si>
  <si>
    <t>NC_012025.3_21982946_9531642</t>
  </si>
  <si>
    <t>NC_012025.3_21983903_9531644</t>
  </si>
  <si>
    <t>NC_012025.3_21984048_9531646</t>
  </si>
  <si>
    <t>NC_012025.3_22453006_9552781</t>
  </si>
  <si>
    <t>Vitvi19g02315</t>
  </si>
  <si>
    <t>NC_012007.3_286504_9615120</t>
  </si>
  <si>
    <t>Vitvi01g00019</t>
  </si>
  <si>
    <t>NC_012007.3_287064_9615124</t>
  </si>
  <si>
    <t>NC_012007.3_1119057_9639983</t>
  </si>
  <si>
    <t>Vitvi01g01862</t>
  </si>
  <si>
    <t>NC_012007.3_1120104_9639997</t>
  </si>
  <si>
    <t>NC_012007.3_1120447_9640008</t>
  </si>
  <si>
    <t>NC_012007.3_1120814_9640017</t>
  </si>
  <si>
    <t>NC_012007.3_1121026_9640025</t>
  </si>
  <si>
    <t>NC_012007.3_1121193_9640031</t>
  </si>
  <si>
    <t>NC_012007.3_1121308_9640035</t>
  </si>
  <si>
    <t>NC_012007.3_3203767_9697017</t>
  </si>
  <si>
    <t>Vitvi01g00290</t>
  </si>
  <si>
    <t>NC_012007.3_3203867_9697018</t>
  </si>
  <si>
    <t>NC_012007.3_3203892_9697020</t>
  </si>
  <si>
    <t>NC_012007.3_3203938_9697022</t>
  </si>
  <si>
    <t>NC_012007.3_3204259_9697043</t>
  </si>
  <si>
    <t>NC_012007.3_3205661_9697069</t>
  </si>
  <si>
    <t>NC_012007.3_3206280_9697084</t>
  </si>
  <si>
    <t>NC_012007.3_3206506_9697090</t>
  </si>
  <si>
    <t>NC_012007.3_6552760_9792483</t>
  </si>
  <si>
    <t>Vitvi01g02016</t>
  </si>
  <si>
    <t>NC_012007.3_6552955_9792487</t>
  </si>
  <si>
    <t>NC_012007.3_6553793_9792504</t>
  </si>
  <si>
    <t>NC_012007.3_7736393_9831673</t>
  </si>
  <si>
    <t>Vitvi01g00677</t>
  </si>
  <si>
    <t>NC_012007.3_7736783_9831675</t>
  </si>
  <si>
    <t>NC_012007.3_8303934_9852351</t>
  </si>
  <si>
    <t>Vitvi01g00721</t>
  </si>
  <si>
    <t>NC_012007.3_8304372_9852360</t>
  </si>
  <si>
    <t>NC_012007.3_8304508_9852365</t>
  </si>
  <si>
    <t>NC_012007.3_8304521_9852368</t>
  </si>
  <si>
    <t>NC_012007.3_8304553_9852370</t>
  </si>
  <si>
    <t>NC_012008.3_1044162_10496266</t>
  </si>
  <si>
    <t>Vitvi02g00115</t>
  </si>
  <si>
    <t>NC_012008.3_1044657_10496284</t>
  </si>
  <si>
    <t>NC_012008.3_5449231_10631032</t>
  </si>
  <si>
    <t>Vitvi02g00567</t>
  </si>
  <si>
    <t>NC_012008.3_5449301_10631035</t>
  </si>
  <si>
    <t>NC_012008.3_5450576_10631051</t>
  </si>
  <si>
    <t>NC_012008.3_5450757_10631056</t>
  </si>
  <si>
    <t>NC_012008.3_5450881_10631062</t>
  </si>
  <si>
    <t>NC_012008.3_5451241_10631070</t>
  </si>
  <si>
    <t>NC_012008.3_5451726_10631089</t>
  </si>
  <si>
    <t>NC_012008.3_5451742_10631090</t>
  </si>
  <si>
    <t>NC_012008.3_5451985_10631095</t>
  </si>
  <si>
    <t>NC_012008.3_5452026_10631096</t>
  </si>
  <si>
    <t>NC_012008.3_5452631_10631114</t>
  </si>
  <si>
    <t>NC_012008.3_5452677_10631119</t>
  </si>
  <si>
    <t>NC_012008.3_5453470_10631158</t>
  </si>
  <si>
    <t>NC_012008.3_5454079_10631186</t>
  </si>
  <si>
    <t>NC_012008.3_5455757_10631226</t>
  </si>
  <si>
    <t>NC_012008.3_5455829_10631228</t>
  </si>
  <si>
    <t>NC_012008.3_5456402_10631266</t>
  </si>
  <si>
    <t>NC_012008.3_5456826_10631288</t>
  </si>
  <si>
    <t>NC_012008.3_5456906_10631290</t>
  </si>
  <si>
    <t>NC_012008.3_5456912_10631291</t>
  </si>
  <si>
    <t>NC_012008.3_5456921_10631293</t>
  </si>
  <si>
    <t>NC_012008.3_5457540_10631304</t>
  </si>
  <si>
    <t>NC_012008.3_5457942_10631311</t>
  </si>
  <si>
    <t>NC_012008.3_9692548_10788823</t>
  </si>
  <si>
    <t>Vitvi02g00819</t>
  </si>
  <si>
    <t>NC_012008.3_9707644_10789537</t>
  </si>
  <si>
    <t>NC_012008.3_9708576_10789579</t>
  </si>
  <si>
    <t>NC_012008.3_16991073_11038991</t>
  </si>
  <si>
    <t>Vitvi02g01179</t>
  </si>
  <si>
    <t>NC_012008.3_16991569_11039032</t>
  </si>
  <si>
    <t>NC_012008.3_16992041_11039074</t>
  </si>
  <si>
    <t>NC_012008.3_16992088_11039078</t>
  </si>
  <si>
    <t>NC_012008.3_16994868_11039184</t>
  </si>
  <si>
    <t>NC_012008.3_16997004_11039246</t>
  </si>
  <si>
    <t>NC_012008.3_16997183_11039252</t>
  </si>
  <si>
    <t>NC_012009.3_836208_11125036</t>
  </si>
  <si>
    <t>Vitvi03g01343</t>
  </si>
  <si>
    <t>NC_012009.3_836283_11125037</t>
  </si>
  <si>
    <t>NC_012009.3_843568_11125056</t>
  </si>
  <si>
    <t>NC_012009.3_844020_11125065</t>
  </si>
  <si>
    <t>NC_012009.3_844270_11125068</t>
  </si>
  <si>
    <t>NC_012009.3_845117_11125083</t>
  </si>
  <si>
    <t>NC_012009.3_845951_11125091</t>
  </si>
  <si>
    <t>NC_012009.3_846894_11125095</t>
  </si>
  <si>
    <t>NC_012009.3_847200_11125097</t>
  </si>
  <si>
    <t>NC_012009.3_847219_11125099</t>
  </si>
  <si>
    <t>NC_012009.3_847891_11125103</t>
  </si>
  <si>
    <t>NC_012009.3_848027_11125104</t>
  </si>
  <si>
    <t>NC_012009.3_2204545_11168813</t>
  </si>
  <si>
    <t>Vitvi03g01425</t>
  </si>
  <si>
    <t>NC_012009.3_2204584_11168814</t>
  </si>
  <si>
    <t>NC_012009.3_2207197_11168941</t>
  </si>
  <si>
    <t>NC_012009.3_5242927_11273173</t>
  </si>
  <si>
    <t>NC_012009.3_5244458_11273221</t>
  </si>
  <si>
    <t>NC_012009.3_5244610_11273224</t>
  </si>
  <si>
    <t>NC_012009.3_5245526_11273260</t>
  </si>
  <si>
    <t>NC_012009.3_5246168_11273319</t>
  </si>
  <si>
    <t>NC_012009.3_5246220_11273324</t>
  </si>
  <si>
    <t>NC_012009.3_5246319_11273328</t>
  </si>
  <si>
    <t>NC_012009.3_5246612_11273343</t>
  </si>
  <si>
    <t>NC_012009.3_5246834_11273352</t>
  </si>
  <si>
    <t>NC_012009.3_5247772_11273437</t>
  </si>
  <si>
    <t>NC_012009.3_5247821_11273441</t>
  </si>
  <si>
    <t>NC_012009.3_5247833_11273443</t>
  </si>
  <si>
    <t>NC_012009.3_5247838_11273445</t>
  </si>
  <si>
    <t>NC_012009.3_5247903_11273451</t>
  </si>
  <si>
    <t>NC_012009.3_5247910_11273452</t>
  </si>
  <si>
    <t>NC_012009.3_5248772_11273496</t>
  </si>
  <si>
    <t>NC_012009.3_5248938_11273504</t>
  </si>
  <si>
    <t>NC_012009.3_7812984_11372366</t>
  </si>
  <si>
    <t>NC_012009.3_7813019_11372367</t>
  </si>
  <si>
    <t>NC_012009.3_7813215_11372371</t>
  </si>
  <si>
    <t>NC_012009.3_7813248_11372376</t>
  </si>
  <si>
    <t>NC_012009.3_7813462_11372387</t>
  </si>
  <si>
    <t>NC_012009.3_7813470_11372389</t>
  </si>
  <si>
    <t>NC_012009.3_7813489_11372391</t>
  </si>
  <si>
    <t>NC_012009.3_7813502_11372392</t>
  </si>
  <si>
    <t>NC_012009.3_7813572_11372395</t>
  </si>
  <si>
    <t>NC_012009.3_7813574_11372396</t>
  </si>
  <si>
    <t>NC_012009.3_7813600_11372399</t>
  </si>
  <si>
    <t>NC_012009.3_7813602_11372400</t>
  </si>
  <si>
    <t>NC_012009.3_7813607_11372401</t>
  </si>
  <si>
    <t>NC_012009.3_7813630_11372402</t>
  </si>
  <si>
    <t>NC_012009.3_7813672_11372404</t>
  </si>
  <si>
    <t>NC_012009.3_7813688_11372405</t>
  </si>
  <si>
    <t>NC_012009.3_7813695_11372406</t>
  </si>
  <si>
    <t>NC_012009.3_7813751_11372407</t>
  </si>
  <si>
    <t>NC_012009.3_7813790_11372408</t>
  </si>
  <si>
    <t>NC_012009.3_7813809_11372409</t>
  </si>
  <si>
    <t>NC_012009.3_7813818_11372411</t>
  </si>
  <si>
    <t>NC_012009.3_7813829_11372412</t>
  </si>
  <si>
    <t>NC_012009.3_7813959_11372414</t>
  </si>
  <si>
    <t>NC_012009.3_7813966_11372415</t>
  </si>
  <si>
    <t>NC_012009.3_7813991_11372417</t>
  </si>
  <si>
    <t>NC_012009.3_7814000_11372418</t>
  </si>
  <si>
    <t>NC_012009.3_7814011_11372419</t>
  </si>
  <si>
    <t>NC_012009.3_7815319_11372442</t>
  </si>
  <si>
    <t>NC_012009.3_7857250_11374361</t>
  </si>
  <si>
    <t>Vitvi03g00691</t>
  </si>
  <si>
    <t>NC_012009.3_7857260_11374363</t>
  </si>
  <si>
    <t>NC_012009.3_7858363_11374387</t>
  </si>
  <si>
    <t>NC_012009.3_7859578_11374428</t>
  </si>
  <si>
    <t>NC_012009.3_7859974_11374448</t>
  </si>
  <si>
    <t>NC_012009.3_7862301_11374557</t>
  </si>
  <si>
    <t>NC_012009.3_7862807_11374574</t>
  </si>
  <si>
    <t>NC_012009.3_9051935_11421734</t>
  </si>
  <si>
    <t>NC_012009.3_9053526_11421809</t>
  </si>
  <si>
    <t>NC_012009.3_9053660_11421814</t>
  </si>
  <si>
    <t>NC_012009.3_9053993_11421831</t>
  </si>
  <si>
    <t>NC_012009.3_9054574_11421842</t>
  </si>
  <si>
    <t>NC_012009.3_9054669_11421846</t>
  </si>
  <si>
    <t>NC_012009.3_9054715_11421849</t>
  </si>
  <si>
    <t>NC_012009.3_9054808_11421854</t>
  </si>
  <si>
    <t>NC_012009.3_9054842_11421856</t>
  </si>
  <si>
    <t>NC_012009.3_9054878_11421859</t>
  </si>
  <si>
    <t>NC_012009.3_9054881_11421861</t>
  </si>
  <si>
    <t>NC_012009.3_9054911_11421862</t>
  </si>
  <si>
    <t>NC_012009.3_9054954_11421863</t>
  </si>
  <si>
    <t>NC_012009.3_9055161_11421873</t>
  </si>
  <si>
    <t>NC_012009.3_9055210_11421875</t>
  </si>
  <si>
    <t>NC_012009.3_9055235_11421876</t>
  </si>
  <si>
    <t>NC_012009.3_9055303_11421882</t>
  </si>
  <si>
    <t>NC_012009.3_9055352_11421884</t>
  </si>
  <si>
    <t>NC_012009.3_9055621_11421898</t>
  </si>
  <si>
    <t>NC_012009.3_9055718_11421902</t>
  </si>
  <si>
    <t>NC_012009.3_9055733_11421903</t>
  </si>
  <si>
    <t>NC_012009.3_9119050_11423748</t>
  </si>
  <si>
    <t>Vitvi03g00757</t>
  </si>
  <si>
    <t>NC_012009.3_9119051_11423749</t>
  </si>
  <si>
    <t>NC_012009.3_9119352_11423763</t>
  </si>
  <si>
    <t>NC_012009.3_9121231_11423801</t>
  </si>
  <si>
    <t>NC_012009.3_9122494_11423837</t>
  </si>
  <si>
    <t>NC_012009.3_9128229_11424146</t>
  </si>
  <si>
    <t>NC_012009.3_9131176_11424230</t>
  </si>
  <si>
    <t>NC_012009.3_9524274_11439982</t>
  </si>
  <si>
    <t>Vitvi03g00791</t>
  </si>
  <si>
    <t>NC_012010.3_1439042_12017213</t>
  </si>
  <si>
    <t>Vitvi04g00155</t>
  </si>
  <si>
    <t>NC_012010.3_1439050_12017214</t>
  </si>
  <si>
    <t>NC_012010.3_1439112_12017215</t>
  </si>
  <si>
    <t>NC_012010.3_1439946_12017224</t>
  </si>
  <si>
    <t>NC_012010.3_1440463_12017229</t>
  </si>
  <si>
    <t>NC_012010.3_1440696_12017232</t>
  </si>
  <si>
    <t>NC_012010.3_1441327_12017253</t>
  </si>
  <si>
    <t>NC_012010.3_1464719_12017903</t>
  </si>
  <si>
    <t>Vitvi04g00157</t>
  </si>
  <si>
    <t>NC_012010.3_1465359_12017910</t>
  </si>
  <si>
    <t>NC_012010.3_1466482_12017918</t>
  </si>
  <si>
    <t>NC_012010.3_3332484_12075067</t>
  </si>
  <si>
    <t>NC_012010.3_3332517_12075068</t>
  </si>
  <si>
    <t>NC_012010.3_3332520_12075070</t>
  </si>
  <si>
    <t>NC_012010.3_3332529_12075071</t>
  </si>
  <si>
    <t>NC_012010.3_3332530_12075072</t>
  </si>
  <si>
    <t>NC_012010.3_3332539_12075073</t>
  </si>
  <si>
    <t>NC_012010.3_3332560_12075079</t>
  </si>
  <si>
    <t>NC_012010.3_3332593_12075080</t>
  </si>
  <si>
    <t>NC_012010.3_3332659_12075082</t>
  </si>
  <si>
    <t>NC_012010.3_3332693_12075084</t>
  </si>
  <si>
    <t>NC_012010.3_3332704_12075085</t>
  </si>
  <si>
    <t>NC_012010.3_3332706_12075086</t>
  </si>
  <si>
    <t>NC_012010.3_3332821_12075087</t>
  </si>
  <si>
    <t>NC_012010.3_3332830_12075088</t>
  </si>
  <si>
    <t>NC_012010.3_3332838_12075089</t>
  </si>
  <si>
    <t>NC_012010.3_3332876_12075092</t>
  </si>
  <si>
    <t>NC_012010.3_3332908_12075095</t>
  </si>
  <si>
    <t>NC_012010.3_3332950_12075096</t>
  </si>
  <si>
    <t>NC_012010.3_3332984_12075097</t>
  </si>
  <si>
    <t>NC_012010.3_3332997_12075098</t>
  </si>
  <si>
    <t>NC_012010.3_3333037_12075099</t>
  </si>
  <si>
    <t>NC_012010.3_3333045_12075100</t>
  </si>
  <si>
    <t>NC_012010.3_3333062_12075102</t>
  </si>
  <si>
    <t>NC_012010.3_3333075_12075104</t>
  </si>
  <si>
    <t>NC_012010.3_3333100_12075106</t>
  </si>
  <si>
    <t>NC_012010.3_3333107_12075107</t>
  </si>
  <si>
    <t>NC_012010.3_3333116_12075108</t>
  </si>
  <si>
    <t>NC_012010.3_3333143_12075110</t>
  </si>
  <si>
    <t>NC_012010.3_3333157_12075111</t>
  </si>
  <si>
    <t>NC_012010.3_3333226_12075112</t>
  </si>
  <si>
    <t>NC_012010.3_3333254_12075113</t>
  </si>
  <si>
    <t>NC_012010.3_3333286_12075114</t>
  </si>
  <si>
    <t>NC_012010.3_3333295_12075115</t>
  </si>
  <si>
    <t>NC_012010.3_3333297_12075116</t>
  </si>
  <si>
    <t>NC_012010.3_3333311_12075118</t>
  </si>
  <si>
    <t>NC_012010.3_3333317_12075119</t>
  </si>
  <si>
    <t>NC_012010.3_3333328_12075120</t>
  </si>
  <si>
    <t>NC_012010.3_3333329_12075121</t>
  </si>
  <si>
    <t>NC_012010.3_3333357_12075122</t>
  </si>
  <si>
    <t>NC_012010.3_3333379_12075123</t>
  </si>
  <si>
    <t>NC_012010.3_3333385_12075124</t>
  </si>
  <si>
    <t>NC_012010.3_3333398_12075125</t>
  </si>
  <si>
    <t>NC_012010.3_3333408_12075126</t>
  </si>
  <si>
    <t>NC_012010.3_3333506_12075130</t>
  </si>
  <si>
    <t>NC_012010.3_3333518_12075131</t>
  </si>
  <si>
    <t>NC_012010.3_3333521_12075133</t>
  </si>
  <si>
    <t>NC_012010.3_3333583_12075137</t>
  </si>
  <si>
    <t>NC_012010.3_3333590_12075138</t>
  </si>
  <si>
    <t>NC_012010.3_3333597_12075139</t>
  </si>
  <si>
    <t>NC_012010.3_3333615_12075140</t>
  </si>
  <si>
    <t>NC_012010.3_3333616_12075141</t>
  </si>
  <si>
    <t>NC_012010.3_3333641_12075142</t>
  </si>
  <si>
    <t>NC_012010.3_3333670_12075143</t>
  </si>
  <si>
    <t>NC_012010.3_3333731_12075148</t>
  </si>
  <si>
    <t>NC_012010.3_3333733_12075149</t>
  </si>
  <si>
    <t>NC_012010.3_3333751_12075150</t>
  </si>
  <si>
    <t>NC_012010.3_3333788_12075152</t>
  </si>
  <si>
    <t>NC_012010.3_3333829_12075154</t>
  </si>
  <si>
    <t>NC_012010.3_3333849_12075155</t>
  </si>
  <si>
    <t>NC_012010.3_3333863_12075156</t>
  </si>
  <si>
    <t>NC_012010.3_3333909_12075157</t>
  </si>
  <si>
    <t>NC_012010.3_3333920_12075158</t>
  </si>
  <si>
    <t>NC_012010.3_3333922_12075159</t>
  </si>
  <si>
    <t>NC_012010.3_3333950_12075160</t>
  </si>
  <si>
    <t>NC_012010.3_3333975_12075161</t>
  </si>
  <si>
    <t>NC_012010.3_3333976_12075162</t>
  </si>
  <si>
    <t>NC_012010.3_3333997_12075166</t>
  </si>
  <si>
    <t>NC_012010.3_3334072_12075174</t>
  </si>
  <si>
    <t>NC_012010.3_3334134_12075178</t>
  </si>
  <si>
    <t>NC_012010.3_3334135_12075179</t>
  </si>
  <si>
    <t>NC_012010.3_3334139_12075181</t>
  </si>
  <si>
    <t>NC_012010.3_3334347_12075205</t>
  </si>
  <si>
    <t>NC_012010.3_3334363_12075207</t>
  </si>
  <si>
    <t>NC_012010.3_3334418_12075216</t>
  </si>
  <si>
    <t>NC_012010.3_7369418_12215426</t>
  </si>
  <si>
    <t>Vitvi04g00646</t>
  </si>
  <si>
    <t>NC_012010.3_7369422_12215427</t>
  </si>
  <si>
    <t>NC_012010.3_7369426_12215428</t>
  </si>
  <si>
    <t>NC_012010.3_7369431_12215429</t>
  </si>
  <si>
    <t>NC_012010.3_7371009_12215477</t>
  </si>
  <si>
    <t>NC_012010.3_7371045_12215479</t>
  </si>
  <si>
    <t>NC_012010.3_7371048_12215480</t>
  </si>
  <si>
    <t>NC_012010.3_7371450_12215514</t>
  </si>
  <si>
    <t>NC_012010.3_7371589_12215537</t>
  </si>
  <si>
    <t>NC_012010.3_7371597_12215538</t>
  </si>
  <si>
    <t>NC_012010.3_7371598_12215539</t>
  </si>
  <si>
    <t>NC_012010.3_7373185_12215668</t>
  </si>
  <si>
    <t>NC_012010.3_7892514_12232163</t>
  </si>
  <si>
    <t>NC_012010.3_7893924_12232178</t>
  </si>
  <si>
    <t>NC_012010.3_7897529_12232183</t>
  </si>
  <si>
    <t>NC_012010.3_7898620_12232186</t>
  </si>
  <si>
    <t>NC_012010.3_8465719_12253073</t>
  </si>
  <si>
    <t>NC_012010.3_8465726_12253074</t>
  </si>
  <si>
    <t>NC_012010.3_8466038_12253093</t>
  </si>
  <si>
    <t>NC_012010.3_8466091_12253096</t>
  </si>
  <si>
    <t>NC_012010.3_8466418_12253116</t>
  </si>
  <si>
    <t>NC_012010.3_8466564_12253124</t>
  </si>
  <si>
    <t>NC_012010.3_8466572_12253125</t>
  </si>
  <si>
    <t>NC_012010.3_8466598_12253126</t>
  </si>
  <si>
    <t>NC_012010.3_8466640_12253132</t>
  </si>
  <si>
    <t>NC_012010.3_8466786_12253145</t>
  </si>
  <si>
    <t>NC_012010.3_8467019_12253159</t>
  </si>
  <si>
    <t>NC_012010.3_8467038_12253160</t>
  </si>
  <si>
    <t>NC_012010.3_8467053_12253161</t>
  </si>
  <si>
    <t>NC_012010.3_8467056_12253162</t>
  </si>
  <si>
    <t>NC_012010.3_8467060_12253163</t>
  </si>
  <si>
    <t>NC_012010.3_17638108_12634366</t>
  </si>
  <si>
    <t>Vitvi04g01200</t>
  </si>
  <si>
    <t>NC_012010.3_17640759_12634415</t>
  </si>
  <si>
    <t>NC_012010.3_17640766_12634416</t>
  </si>
  <si>
    <t>NC_012010.3_17643174_12634530</t>
  </si>
  <si>
    <t>NC_012010.3_17643184_12634532</t>
  </si>
  <si>
    <t>NC_012010.3_17645744_12634642</t>
  </si>
  <si>
    <t>NC_012010.3_17646385_12634719</t>
  </si>
  <si>
    <t>NC_012010.3_17646399_12634722</t>
  </si>
  <si>
    <t>NC_012010.3_17646588_12634750</t>
  </si>
  <si>
    <t>NC_012010.3_17646631_12634759</t>
  </si>
  <si>
    <t>NC_012010.3_17647026_12634818</t>
  </si>
  <si>
    <t>NC_012010.3_17649884_12635018</t>
  </si>
  <si>
    <t>NC_012010.3_17649907_12635019</t>
  </si>
  <si>
    <t>NC_012010.3_17650077_12635043</t>
  </si>
  <si>
    <t>NC_012010.3_17650083_12635045</t>
  </si>
  <si>
    <t>NC_012010.3_17650126_12635052</t>
  </si>
  <si>
    <t>NC_012010.3_17650265_12635069</t>
  </si>
  <si>
    <t>NC_012010.3_17650457_12635097</t>
  </si>
  <si>
    <t>NC_012010.3_17651017_12635167</t>
  </si>
  <si>
    <t>NC_012010.3_17651406_12635204</t>
  </si>
  <si>
    <t>NC_012010.3_17651461_12635215</t>
  </si>
  <si>
    <t>NC_012010.3_17651492_12635218</t>
  </si>
  <si>
    <t>NC_012010.3_20308396_12723578</t>
  </si>
  <si>
    <t>NC_012010.3_20309059_12723610</t>
  </si>
  <si>
    <t>NC_012010.3_20309963_12723675</t>
  </si>
  <si>
    <t>NC_012010.3_20310234_12723687</t>
  </si>
  <si>
    <t>NC_012010.3_21099010_12747858</t>
  </si>
  <si>
    <t>NC_012010.3_21099073_12747863</t>
  </si>
  <si>
    <t>NC_012010.3_21099198_12747869</t>
  </si>
  <si>
    <t>NC_012010.3_21099564_12747901</t>
  </si>
  <si>
    <t>NC_012010.3_21099913_12747928</t>
  </si>
  <si>
    <t>NC_012010.3_21099970_12747933</t>
  </si>
  <si>
    <t>NC_012010.3_21100344_12747973</t>
  </si>
  <si>
    <t>NC_012010.3_21100351_12747974</t>
  </si>
  <si>
    <t>NC_012010.3_21100535_12747992</t>
  </si>
  <si>
    <t>NC_012010.3_21100926_12748051</t>
  </si>
  <si>
    <t>NC_012010.3_21101154_12748062</t>
  </si>
  <si>
    <t>NC_012010.3_21101516_12748082</t>
  </si>
  <si>
    <t>NC_012010.3_21104063_12748136</t>
  </si>
  <si>
    <t>NC_012010.3_21109534_12748297</t>
  </si>
  <si>
    <t>NC_012010.3_21109979_12748345</t>
  </si>
  <si>
    <t>NC_012010.3_21110584_12748399</t>
  </si>
  <si>
    <t>NC_012010.3_21110643_12748409</t>
  </si>
  <si>
    <t>NC_012010.3_21110936_12748440</t>
  </si>
  <si>
    <t>NC_012010.3_21111113_12748462</t>
  </si>
  <si>
    <t>NC_012010.3_21111142_12748470</t>
  </si>
  <si>
    <t>NC_012010.3_21111350_12748499</t>
  </si>
  <si>
    <t>NC_012010.3_21116326_12748574</t>
  </si>
  <si>
    <t>NC_012010.3_21116329_12748575</t>
  </si>
  <si>
    <t>NC_012010.3_21116332_12748576</t>
  </si>
  <si>
    <t>NC_012010.3_21116333_12748577</t>
  </si>
  <si>
    <t>NC_012010.3_21116337_12748578</t>
  </si>
  <si>
    <t>NC_012010.3_21116343_12748579</t>
  </si>
  <si>
    <t>NC_012010.3_22091680_12781418</t>
  </si>
  <si>
    <t>Vitvi04g01601</t>
  </si>
  <si>
    <t>NC_012011.3_2790593_12909880</t>
  </si>
  <si>
    <t>Vitvi05g01837</t>
  </si>
  <si>
    <t>NC_012011.3_2791068_12909888</t>
  </si>
  <si>
    <t>NC_012011.3_2791218_12909894</t>
  </si>
  <si>
    <t>NC_012011.3_2791257_12909896</t>
  </si>
  <si>
    <t>NC_012011.3_2792054_12909914</t>
  </si>
  <si>
    <t>NC_012011.3_2792186_12909919</t>
  </si>
  <si>
    <t>NC_012011.3_2792600_12909930</t>
  </si>
  <si>
    <t>NC_012011.3_2814232_12910787</t>
  </si>
  <si>
    <t>Vitvi05g01842</t>
  </si>
  <si>
    <t>NC_012011.3_3060579_12917400</t>
  </si>
  <si>
    <t>Vitvi05g00299</t>
  </si>
  <si>
    <t>NC_012011.3_5883967_12996011</t>
  </si>
  <si>
    <t>Vitvi05g00577</t>
  </si>
  <si>
    <t>NC_012011.3_5884071_12996022</t>
  </si>
  <si>
    <t>NC_012011.3_5884083_12996024</t>
  </si>
  <si>
    <t>NC_012011.3_5884979_12996041</t>
  </si>
  <si>
    <t>NC_012011.3_5888000_12996092</t>
  </si>
  <si>
    <t>NC_012011.3_5888245_12996095</t>
  </si>
  <si>
    <t>NC_012011.3_10977347_13196986</t>
  </si>
  <si>
    <t>Vitvi05g02002</t>
  </si>
  <si>
    <t>NC_012011.3_10977532_13197015</t>
  </si>
  <si>
    <t>NC_012011.3_10978036_13197097</t>
  </si>
  <si>
    <t>NC_012011.3_10978066_13197101</t>
  </si>
  <si>
    <t>NC_012011.3_10978143_13197108</t>
  </si>
  <si>
    <t>NC_012011.3_10978287_13197116</t>
  </si>
  <si>
    <t>NC_012011.3_10978570_13197150</t>
  </si>
  <si>
    <t>NC_012011.3_10978718_13197172</t>
  </si>
  <si>
    <t>NC_012011.3_10978818_13197185</t>
  </si>
  <si>
    <t>NC_012011.3_10978892_13197193</t>
  </si>
  <si>
    <t>NC_012011.3_10979033_13197208</t>
  </si>
  <si>
    <t>NC_012011.3_10979113_13197217</t>
  </si>
  <si>
    <t>NC_012011.3_10979114_13197218</t>
  </si>
  <si>
    <t>NC_012011.3_10979134_13197222</t>
  </si>
  <si>
    <t>NC_012011.3_10979149_13197225</t>
  </si>
  <si>
    <t>NC_012011.3_10979301_13197234</t>
  </si>
  <si>
    <t>NC_012011.3_10979353_13197239</t>
  </si>
  <si>
    <t>NC_012011.3_10979416_13197246</t>
  </si>
  <si>
    <t>NC_012011.3_10979494_13197254</t>
  </si>
  <si>
    <t>NC_012011.3_10979498_13197256</t>
  </si>
  <si>
    <t>NC_012011.3_10979499_13197257</t>
  </si>
  <si>
    <t>NC_012011.3_10979510_13197258</t>
  </si>
  <si>
    <t>NC_012011.3_10979598_13197264</t>
  </si>
  <si>
    <t>NC_012011.3_10979716_13197276</t>
  </si>
  <si>
    <t>NC_012011.3_10979904_13197292</t>
  </si>
  <si>
    <t>NC_012011.3_10980176_13197325</t>
  </si>
  <si>
    <t>NC_012011.3_10980243_13197331</t>
  </si>
  <si>
    <t>NC_012011.3_10980378_13197345</t>
  </si>
  <si>
    <t>NC_012011.3_10980431_13197351</t>
  </si>
  <si>
    <t>NC_012011.3_10980507_13197363</t>
  </si>
  <si>
    <t>NC_012011.3_10980570_13197369</t>
  </si>
  <si>
    <t>NC_012011.3_10980603_13197375</t>
  </si>
  <si>
    <t>NC_012011.3_10980632_13197378</t>
  </si>
  <si>
    <t>NC_012011.3_10980670_13197382</t>
  </si>
  <si>
    <t>NC_012011.3_10980795_13197397</t>
  </si>
  <si>
    <t>NC_012011.3_10980856_13197402</t>
  </si>
  <si>
    <t>NC_012011.3_10980876_13197405</t>
  </si>
  <si>
    <t>NC_012011.3_10980964_13197411</t>
  </si>
  <si>
    <t>NC_012011.3_10980966_13197412</t>
  </si>
  <si>
    <t>NC_012011.3_10981047_13197422</t>
  </si>
  <si>
    <t>NC_012011.3_10981180_13197439</t>
  </si>
  <si>
    <t>NC_012011.3_10981201_13197441</t>
  </si>
  <si>
    <t>NC_012011.3_10981304_13197457</t>
  </si>
  <si>
    <t>NC_012011.3_10981423_13197468</t>
  </si>
  <si>
    <t>NC_012011.3_10981424_13197469</t>
  </si>
  <si>
    <t>NC_012011.3_10981605_13197475</t>
  </si>
  <si>
    <t>NC_012011.3_10981806_13197485</t>
  </si>
  <si>
    <t>NC_012011.3_10981856_13197489</t>
  </si>
  <si>
    <t>NC_012011.3_10981875_13197490</t>
  </si>
  <si>
    <t>NC_012011.3_10981926_13197495</t>
  </si>
  <si>
    <t>NC_012011.3_10982101_13197505</t>
  </si>
  <si>
    <t>NC_012011.3_10982270_13197521</t>
  </si>
  <si>
    <t>NC_012011.3_10982534_13197559</t>
  </si>
  <si>
    <t>NC_012011.3_10982653_13197577</t>
  </si>
  <si>
    <t>NC_012011.3_10982734_13197583</t>
  </si>
  <si>
    <t>NC_012011.3_10982743_13197585</t>
  </si>
  <si>
    <t>NC_012011.3_10982771_13197588</t>
  </si>
  <si>
    <t>NC_012011.3_10982773_13197589</t>
  </si>
  <si>
    <t>NC_012011.3_10982965_13197614</t>
  </si>
  <si>
    <t>NC_012011.3_10983171_13197636</t>
  </si>
  <si>
    <t>NC_012011.3_10983189_13197638</t>
  </si>
  <si>
    <t>NC_012011.3_18907867_13575875</t>
  </si>
  <si>
    <t>NC_012011.3_18907962_13575882</t>
  </si>
  <si>
    <t>NC_012011.3_18908044_13575887</t>
  </si>
  <si>
    <t>NC_012011.3_18908456_13575899</t>
  </si>
  <si>
    <t>NC_012011.3_18908458_13575900</t>
  </si>
  <si>
    <t>NC_012011.3_18908464_13575901</t>
  </si>
  <si>
    <t>NC_012011.3_18908493_13575903</t>
  </si>
  <si>
    <t>NC_012011.3_18908576_13575910</t>
  </si>
  <si>
    <t>NC_012011.3_18909059_13575937</t>
  </si>
  <si>
    <t>NC_012011.3_18909111_13575941</t>
  </si>
  <si>
    <t>NC_012011.3_18909451_13575954</t>
  </si>
  <si>
    <t>NC_012011.3_18909483_13575956</t>
  </si>
  <si>
    <t>NC_012011.3_18909505_13575958</t>
  </si>
  <si>
    <t>NC_012011.3_18909526_13575961</t>
  </si>
  <si>
    <t>NC_012011.3_18910293_13576003</t>
  </si>
  <si>
    <t>NC_012011.3_18910520_13576013</t>
  </si>
  <si>
    <t>NC_012011.3_18912084_13576082</t>
  </si>
  <si>
    <t>NC_012011.3_18913001_13576128</t>
  </si>
  <si>
    <t>NC_012011.3_18913842_13576180</t>
  </si>
  <si>
    <t>NC_012011.3_18913869_13576184</t>
  </si>
  <si>
    <t>NC_012011.3_18913922_13576190</t>
  </si>
  <si>
    <t>NC_012011.3_18913942_13576191</t>
  </si>
  <si>
    <t>NC_012011.3_18914056_13576192</t>
  </si>
  <si>
    <t>NC_012011.3_18914391_13576200</t>
  </si>
  <si>
    <t>NC_012011.3_18914484_13576203</t>
  </si>
  <si>
    <t>NC_012011.3_22987667_13748782</t>
  </si>
  <si>
    <t>Vitvi05g02190</t>
  </si>
  <si>
    <t>NC_012011.3_22988213_13748790</t>
  </si>
  <si>
    <t>NC_012011.3_22988316_13748791</t>
  </si>
  <si>
    <t>NC_012011.3_22988742_13748802</t>
  </si>
  <si>
    <t>NC_012011.3_22988756_13748804</t>
  </si>
  <si>
    <t>NC_012011.3_22989246_13748811</t>
  </si>
  <si>
    <t>NC_012011.3_22989371_13748817</t>
  </si>
  <si>
    <t>NC_012011.3_23589732_13770827</t>
  </si>
  <si>
    <t>Vitvi05g02226</t>
  </si>
  <si>
    <t>NC_012011.3_23589990_13770833</t>
  </si>
  <si>
    <t>NC_012011.3_23589995_13770834</t>
  </si>
  <si>
    <t>NC_012011.3_23590255_13770837</t>
  </si>
  <si>
    <t>NC_012011.3_23590463_13770840</t>
  </si>
  <si>
    <t>NC_012011.3_23590484_13770841</t>
  </si>
  <si>
    <t>NC_012011.3_23590531_13770842</t>
  </si>
  <si>
    <t>NC_012011.3_23590550_13770843</t>
  </si>
  <si>
    <t>NC_012011.3_23590617_13770844</t>
  </si>
  <si>
    <t>NC_012011.3_23590665_13770845</t>
  </si>
  <si>
    <t>NC_012011.3_23590766_13770847</t>
  </si>
  <si>
    <t>NC_012011.3_23590768_13770848</t>
  </si>
  <si>
    <t>NC_012011.3_23590775_13770849</t>
  </si>
  <si>
    <t>NC_012011.3_23590820_13770851</t>
  </si>
  <si>
    <t>NC_012011.3_23590830_13770853</t>
  </si>
  <si>
    <t>NC_012011.3_23590838_13770854</t>
  </si>
  <si>
    <t>NC_012011.3_23590839_13770855</t>
  </si>
  <si>
    <t>NC_012011.3_23590884_13770856</t>
  </si>
  <si>
    <t>NC_012011.3_23591332_13770861</t>
  </si>
  <si>
    <t>NC_012011.3_23591363_13770862</t>
  </si>
  <si>
    <t>NC_012011.3_23591370_13770863</t>
  </si>
  <si>
    <t>NC_012011.3_23591391_13770864</t>
  </si>
  <si>
    <t>NC_012011.3_23591398_13770865</t>
  </si>
  <si>
    <t>NC_012011.3_23591451_13770867</t>
  </si>
  <si>
    <t>NC_012011.3_23591464_13770869</t>
  </si>
  <si>
    <t>NC_012011.3_23591465_13770870</t>
  </si>
  <si>
    <t>NC_012011.3_23591570_13770875</t>
  </si>
  <si>
    <t>NC_012011.3_23591584_13770876</t>
  </si>
  <si>
    <t>NC_012011.3_23591604_13770877</t>
  </si>
  <si>
    <t>NC_012011.3_23591631_13770878</t>
  </si>
  <si>
    <t>NC_012011.3_23591669_13770879</t>
  </si>
  <si>
    <t>NC_012011.3_23591771_13770880</t>
  </si>
  <si>
    <t>NC_012011.3_23591813_13770882</t>
  </si>
  <si>
    <t>NC_012011.3_23591823_13770883</t>
  </si>
  <si>
    <t>NC_012011.3_23592055_13770888</t>
  </si>
  <si>
    <t>NC_012011.3_23592072_13770889</t>
  </si>
  <si>
    <t>NC_012011.3_23592115_13770891</t>
  </si>
  <si>
    <t>NC_012011.3_23592135_13770893</t>
  </si>
  <si>
    <t>NC_012011.3_23592143_13770896</t>
  </si>
  <si>
    <t>NC_012011.3_23592158_13770897</t>
  </si>
  <si>
    <t>NC_012011.3_23592161_13770898</t>
  </si>
  <si>
    <t>NC_012011.3_23592164_13770899</t>
  </si>
  <si>
    <t>NC_012011.3_23592189_13770900</t>
  </si>
  <si>
    <t>NC_012011.3_23592230_13770901</t>
  </si>
  <si>
    <t>NC_012011.3_23592244_13770902</t>
  </si>
  <si>
    <t>NC_012011.3_23592277_13770903</t>
  </si>
  <si>
    <t>NC_012011.3_23592298_13770904</t>
  </si>
  <si>
    <t>NC_012011.3_23592309_13770907</t>
  </si>
  <si>
    <t>NC_012011.3_23592325_13770908</t>
  </si>
  <si>
    <t>NC_012011.3_23592345_13770910</t>
  </si>
  <si>
    <t>NC_012011.3_23592361_13770911</t>
  </si>
  <si>
    <t>NC_012011.3_23592369_13770913</t>
  </si>
  <si>
    <t>NC_012011.3_23592462_13770919</t>
  </si>
  <si>
    <t>NC_012011.3_23592470_13770920</t>
  </si>
  <si>
    <t>NC_012011.3_23592484_13770921</t>
  </si>
  <si>
    <t>NC_012011.3_23592486_13770922</t>
  </si>
  <si>
    <t>NC_012011.3_23592515_13770923</t>
  </si>
  <si>
    <t>NC_012011.3_23592516_13770924</t>
  </si>
  <si>
    <t>NC_012011.3_23592528_13770925</t>
  </si>
  <si>
    <t>NC_012011.3_23592539_13770926</t>
  </si>
  <si>
    <t>NC_012011.3_23592710_13770934</t>
  </si>
  <si>
    <t>NC_012011.3_23592956_13770938</t>
  </si>
  <si>
    <t>NC_012011.3_23593007_13770941</t>
  </si>
  <si>
    <t>NC_012011.3_23593018_13770943</t>
  </si>
  <si>
    <t>NC_012011.3_23593029_13770944</t>
  </si>
  <si>
    <t>NC_012011.3_23593037_13770945</t>
  </si>
  <si>
    <t>NC_012011.3_23593051_13770947</t>
  </si>
  <si>
    <t>NC_012011.3_23593057_13770948</t>
  </si>
  <si>
    <t>NC_012011.3_23593076_13770951</t>
  </si>
  <si>
    <t>NC_012011.3_23593129_13770953</t>
  </si>
  <si>
    <t>NC_012011.3_23593134_13770954</t>
  </si>
  <si>
    <t>NC_012011.3_23593135_13770955</t>
  </si>
  <si>
    <t>NC_012011.3_23593156_13770956</t>
  </si>
  <si>
    <t>NC_012011.3_23593165_13770957</t>
  </si>
  <si>
    <t>NC_012011.3_23593177_13770959</t>
  </si>
  <si>
    <t>NC_012011.3_23593217_13770961</t>
  </si>
  <si>
    <t>NC_012011.3_23593237_13770962</t>
  </si>
  <si>
    <t>NC_012011.3_23593246_13770963</t>
  </si>
  <si>
    <t>NC_012011.3_23593283_13770964</t>
  </si>
  <si>
    <t>NC_012011.3_23593311_13770966</t>
  </si>
  <si>
    <t>NC_012011.3_23593313_13770967</t>
  </si>
  <si>
    <t>NC_012011.3_23593385_13770970</t>
  </si>
  <si>
    <t>NC_012011.3_23593404_13770971</t>
  </si>
  <si>
    <t>NC_012011.3_23593406_13770972</t>
  </si>
  <si>
    <t>NC_012011.3_23593418_13770974</t>
  </si>
  <si>
    <t>NC_012011.3_23593421_13770975</t>
  </si>
  <si>
    <t>NC_012011.3_23593444_13770976</t>
  </si>
  <si>
    <t>NC_012011.3_23593465_13770977</t>
  </si>
  <si>
    <t>NC_012011.3_23593472_13770978</t>
  </si>
  <si>
    <t>NC_012011.3_23593499_13770979</t>
  </si>
  <si>
    <t>NC_012011.3_23593556_13770980</t>
  </si>
  <si>
    <t>NC_012011.3_23593639_13770981</t>
  </si>
  <si>
    <t>NC_012011.3_23593669_13770982</t>
  </si>
  <si>
    <t>NC_012011.3_23593721_13770984</t>
  </si>
  <si>
    <t>NC_012011.3_23593723_13770985</t>
  </si>
  <si>
    <t>NC_012011.3_23593728_13770986</t>
  </si>
  <si>
    <t>NC_012011.3_23593943_13770990</t>
  </si>
  <si>
    <t>NC_012011.3_23593979_13770995</t>
  </si>
  <si>
    <t>NC_012011.3_23593993_13770997</t>
  </si>
  <si>
    <t>NC_012011.3_23594062_13771002</t>
  </si>
  <si>
    <t>NC_012011.3_23594063_13771003</t>
  </si>
  <si>
    <t>NC_012011.3_23594068_13771005</t>
  </si>
  <si>
    <t>NC_012011.3_23594078_13771006</t>
  </si>
  <si>
    <t>NC_012011.3_23594098_13771008</t>
  </si>
  <si>
    <t>NC_012011.3_23594111_13771009</t>
  </si>
  <si>
    <t>NC_012011.3_23594119_13771010</t>
  </si>
  <si>
    <t>NC_012011.3_23594147_13771013</t>
  </si>
  <si>
    <t>NC_012011.3_23594154_13771014</t>
  </si>
  <si>
    <t>NC_012011.3_23594173_13771016</t>
  </si>
  <si>
    <t>NC_012011.3_23594188_13771017</t>
  </si>
  <si>
    <t>NC_012011.3_23594197_13771018</t>
  </si>
  <si>
    <t>NC_012011.3_23594218_13771020</t>
  </si>
  <si>
    <t>NC_012011.3_23594227_13771021</t>
  </si>
  <si>
    <t>NC_012011.3_23594277_13771022</t>
  </si>
  <si>
    <t>NC_012011.3_23594308_13771023</t>
  </si>
  <si>
    <t>NC_012011.3_23594313_13771024</t>
  </si>
  <si>
    <t>NC_012011.3_23594324_13771025</t>
  </si>
  <si>
    <t>NC_012011.3_23594335_13771026</t>
  </si>
  <si>
    <t>NC_012011.3_23594347_13771027</t>
  </si>
  <si>
    <t>NC_012011.3_23594423_13771041</t>
  </si>
  <si>
    <t>NC_012011.3_23594462_13771047</t>
  </si>
  <si>
    <t>NC_012011.3_23594490_13771048</t>
  </si>
  <si>
    <t>NC_012011.3_23594600_13771060</t>
  </si>
  <si>
    <t>NC_012011.3_23594605_13771061</t>
  </si>
  <si>
    <t>NC_012011.3_23594641_13771062</t>
  </si>
  <si>
    <t>NC_012011.3_23594656_13771063</t>
  </si>
  <si>
    <t>NC_012011.3_23594659_13771064</t>
  </si>
  <si>
    <t>NC_012011.3_23594667_13771065</t>
  </si>
  <si>
    <t>NC_012011.3_23594674_13771066</t>
  </si>
  <si>
    <t>NC_012011.3_23594685_13771067</t>
  </si>
  <si>
    <t>NC_012011.3_23594687_13771068</t>
  </si>
  <si>
    <t>NC_012011.3_23594694_13771069</t>
  </si>
  <si>
    <t>NC_012011.3_23594730_13771070</t>
  </si>
  <si>
    <t>NC_012011.3_23594734_13771071</t>
  </si>
  <si>
    <t>NC_012011.3_23594752_13771073</t>
  </si>
  <si>
    <t>NC_012011.3_23594779_13771077</t>
  </si>
  <si>
    <t>NC_012011.3_23594787_13771078</t>
  </si>
  <si>
    <t>NC_012011.3_23594788_13771079</t>
  </si>
  <si>
    <t>NC_012011.3_23594794_13771080</t>
  </si>
  <si>
    <t>NC_012011.3_23594824_13771081</t>
  </si>
  <si>
    <t>NC_012011.3_23594829_13771082</t>
  </si>
  <si>
    <t>NC_012011.3_23594880_13771085</t>
  </si>
  <si>
    <t>NC_012011.3_23594884_13771086</t>
  </si>
  <si>
    <t>NC_012011.3_23594889_13771087</t>
  </si>
  <si>
    <t>NC_012011.3_23594898_13771088</t>
  </si>
  <si>
    <t>NC_012011.3_23594940_13771089</t>
  </si>
  <si>
    <t>NC_012011.3_23594952_13771090</t>
  </si>
  <si>
    <t>NC_012011.3_23594978_13771091</t>
  </si>
  <si>
    <t>NC_012011.3_23595005_13771093</t>
  </si>
  <si>
    <t>NC_012011.3_23595013_13771094</t>
  </si>
  <si>
    <t>NC_012011.3_23595015_13771095</t>
  </si>
  <si>
    <t>NC_012011.3_23595097_13771099</t>
  </si>
  <si>
    <t>NC_012011.3_23595176_13771100</t>
  </si>
  <si>
    <t>NC_012012.3_4389021_13949007</t>
  </si>
  <si>
    <t>NC_012012.3_9136320_14098674</t>
  </si>
  <si>
    <t>Vitvi06g00828</t>
  </si>
  <si>
    <t>NC_012012.3_9136481_14098675</t>
  </si>
  <si>
    <t>NC_012012.3_9136707_14098677</t>
  </si>
  <si>
    <t>NC_012012.3_9136957_14098678</t>
  </si>
  <si>
    <t>NC_012012.3_9136972_14098679</t>
  </si>
  <si>
    <t>NC_012012.3_11959236_14244164</t>
  </si>
  <si>
    <t>Vitvi06g00918</t>
  </si>
  <si>
    <t>NC_012012.3_11959391_14244165</t>
  </si>
  <si>
    <t>NC_012012.3_11959451_14244169</t>
  </si>
  <si>
    <t>NC_012012.3_11959486_14244170</t>
  </si>
  <si>
    <t>NC_012012.3_11959526_14244173</t>
  </si>
  <si>
    <t>NC_012012.3_11959606_14244176</t>
  </si>
  <si>
    <t>NC_012012.3_11959687_14244177</t>
  </si>
  <si>
    <t>NC_012012.3_11959695_14244178</t>
  </si>
  <si>
    <t>NC_012012.3_11959713_14244179</t>
  </si>
  <si>
    <t>NC_012012.3_11959821_14244183</t>
  </si>
  <si>
    <t>NC_012012.3_11960144_14244195</t>
  </si>
  <si>
    <t>NC_012012.3_11960416_14244205</t>
  </si>
  <si>
    <t>NC_012012.3_11960432_14244206</t>
  </si>
  <si>
    <t>NC_012012.3_11960924_14244221</t>
  </si>
  <si>
    <t>NC_012012.3_11961292_14244228</t>
  </si>
  <si>
    <t>NC_012012.3_11961374_14244231</t>
  </si>
  <si>
    <t>NC_012012.3_11961444_14244233</t>
  </si>
  <si>
    <t>NC_012012.3_11961561_14244235</t>
  </si>
  <si>
    <t>NC_012012.3_11961768_14244244</t>
  </si>
  <si>
    <t>NC_012012.3_11962422_14244270</t>
  </si>
  <si>
    <t>NC_012012.3_11962458_14244276</t>
  </si>
  <si>
    <t>NC_012012.3_11962810_14244295</t>
  </si>
  <si>
    <t>NC_012012.3_11962881_14244297</t>
  </si>
  <si>
    <t>NC_012012.3_11962976_14244306</t>
  </si>
  <si>
    <t>NC_012012.3_11963127_14244313</t>
  </si>
  <si>
    <t>NC_012012.3_11963391_14244325</t>
  </si>
  <si>
    <t>NC_012012.3_11963546_14244336</t>
  </si>
  <si>
    <t>NC_012012.3_11963726_14244339</t>
  </si>
  <si>
    <t>NC_012012.3_11963764_14244342</t>
  </si>
  <si>
    <t>NC_012012.3_11963783_14244343</t>
  </si>
  <si>
    <t>NC_012012.3_11963973_14244358</t>
  </si>
  <si>
    <t>NC_012012.3_11964066_14244362</t>
  </si>
  <si>
    <t>NC_012012.3_11964174_14244366</t>
  </si>
  <si>
    <t>NC_012012.3_11964180_14244367</t>
  </si>
  <si>
    <t>NC_012012.3_11964349_14244381</t>
  </si>
  <si>
    <t>NC_012012.3_11964404_14244383</t>
  </si>
  <si>
    <t>NC_012012.3_11964430_14244385</t>
  </si>
  <si>
    <t>NC_012012.3_11964891_14244401</t>
  </si>
  <si>
    <t>NC_012012.3_11964931_14244403</t>
  </si>
  <si>
    <t>NC_012012.3_11965382_14244426</t>
  </si>
  <si>
    <t>NC_012012.3_11965496_14244431</t>
  </si>
  <si>
    <t>NC_012012.3_16548593_14433683</t>
  </si>
  <si>
    <t>Vitvi06g01161</t>
  </si>
  <si>
    <t>NC_012012.3_16556316_14433934</t>
  </si>
  <si>
    <t>NC_012012.3_16557729_14434006</t>
  </si>
  <si>
    <t>NC_012012.3_16558020_14434016</t>
  </si>
  <si>
    <t>NC_012012.3_16558798_14434041</t>
  </si>
  <si>
    <t>NC_012012.3_16558912_14434047</t>
  </si>
  <si>
    <t>NC_012012.3_16558960_14434050</t>
  </si>
  <si>
    <t>NC_012012.3_16559262_14434058</t>
  </si>
  <si>
    <t>NC_012012.3_16559302_14434059</t>
  </si>
  <si>
    <t>NC_012012.3_16559419_14434063</t>
  </si>
  <si>
    <t>NC_012012.3_16560018_14434079</t>
  </si>
  <si>
    <t>NC_012013.3_4372142_14729193</t>
  </si>
  <si>
    <t>Vitvi07g00414</t>
  </si>
  <si>
    <t>NC_012013.3_4372297_14729194</t>
  </si>
  <si>
    <t>NC_012013.3_4372308_14729195</t>
  </si>
  <si>
    <t>NC_012013.3_4372490_14729196</t>
  </si>
  <si>
    <t>NC_012013.3_4372994_14729210</t>
  </si>
  <si>
    <t>NC_012013.3_4373146_14729214</t>
  </si>
  <si>
    <t>NC_012013.3_4373148_14729215</t>
  </si>
  <si>
    <t>NC_012013.3_4373152_14729216</t>
  </si>
  <si>
    <t>NC_012013.3_4373211_14729217</t>
  </si>
  <si>
    <t>NC_012013.3_4373212_14729218</t>
  </si>
  <si>
    <t>NC_012013.3_4373264_14729219</t>
  </si>
  <si>
    <t>NC_012013.3_4373316_14729223</t>
  </si>
  <si>
    <t>NC_012013.3_4373436_14729225</t>
  </si>
  <si>
    <t>NC_012013.3_4373711_14729236</t>
  </si>
  <si>
    <t>NC_012013.3_4373825_14729238</t>
  </si>
  <si>
    <t>NC_012013.3_4373911_14729243</t>
  </si>
  <si>
    <t>NC_012013.3_4373927_14729244</t>
  </si>
  <si>
    <t>NC_012013.3_4373929_14729245</t>
  </si>
  <si>
    <t>NC_012013.3_4374461_14729251</t>
  </si>
  <si>
    <t>NC_012013.3_4374557_14729253</t>
  </si>
  <si>
    <t>NC_012013.3_4374776_14729255</t>
  </si>
  <si>
    <t>NC_012013.3_4374847_14729256</t>
  </si>
  <si>
    <t>NC_012013.3_4374881_14729257</t>
  </si>
  <si>
    <t>NC_012013.3_4375126_14729265</t>
  </si>
  <si>
    <t>NC_012013.3_4375156_14729267</t>
  </si>
  <si>
    <t>NC_012013.3_4375289_14729271</t>
  </si>
  <si>
    <t>NC_012013.3_4375334_14729276</t>
  </si>
  <si>
    <t>NC_012013.3_4375428_14729277</t>
  </si>
  <si>
    <t>NC_012013.3_4375493_14729280</t>
  </si>
  <si>
    <t>NC_012013.3_4376555_14729293</t>
  </si>
  <si>
    <t>NC_012013.3_4379647_14729330</t>
  </si>
  <si>
    <t>NC_012013.3_4380386_14729332</t>
  </si>
  <si>
    <t>NC_012013.3_4380850_14729341</t>
  </si>
  <si>
    <t>NC_012013.3_4381285_14729349</t>
  </si>
  <si>
    <t>NC_012013.3_4382281_14729363</t>
  </si>
  <si>
    <t>NC_012013.3_4382479_14729367</t>
  </si>
  <si>
    <t>NC_012013.3_4383060_14729370</t>
  </si>
  <si>
    <t>NC_012013.3_4428694_14730841</t>
  </si>
  <si>
    <t>NC_012013.3_4429015_14730854</t>
  </si>
  <si>
    <t>NC_012013.3_4429142_14730859</t>
  </si>
  <si>
    <t>NC_012013.3_4429298_14730865</t>
  </si>
  <si>
    <t>NC_012013.3_4429338_14730867</t>
  </si>
  <si>
    <t>NC_012013.3_4429344_14730868</t>
  </si>
  <si>
    <t>NC_012013.3_4429347_14730869</t>
  </si>
  <si>
    <t>NC_012013.3_4429470_14730878</t>
  </si>
  <si>
    <t>NC_012013.3_4429471_14730879</t>
  </si>
  <si>
    <t>NC_012013.3_4430525_14730913</t>
  </si>
  <si>
    <t>NC_012013.3_4432042_14730954</t>
  </si>
  <si>
    <t>NC_012013.3_4432053_14730955</t>
  </si>
  <si>
    <t>NC_012013.3_4432062_14730956</t>
  </si>
  <si>
    <t>NC_012013.3_4434006_14731004</t>
  </si>
  <si>
    <t>NC_012013.3_4434740_14731026</t>
  </si>
  <si>
    <t>NC_012013.3_4434751_14731027</t>
  </si>
  <si>
    <t>NC_012013.3_4434910_14731035</t>
  </si>
  <si>
    <t>NC_012013.3_4435353_14731041</t>
  </si>
  <si>
    <t>NC_012013.3_4435427_14731043</t>
  </si>
  <si>
    <t>NC_012013.3_4435510_14731044</t>
  </si>
  <si>
    <t>NC_012013.3_4435516_14731046</t>
  </si>
  <si>
    <t>NC_012013.3_4436093_14731058</t>
  </si>
  <si>
    <t>NC_012013.3_4436116_14731059</t>
  </si>
  <si>
    <t>NC_012013.3_4436270_14731064</t>
  </si>
  <si>
    <t>NC_012013.3_9330721_14893790</t>
  </si>
  <si>
    <t>Vitvi07g00760</t>
  </si>
  <si>
    <t>NC_012013.3_9331145_14893801</t>
  </si>
  <si>
    <t>NC_012013.3_9331636_14893816</t>
  </si>
  <si>
    <t>NC_012013.3_9331849_14893831</t>
  </si>
  <si>
    <t>NC_012013.3_9333285_14893878</t>
  </si>
  <si>
    <t>NC_012013.3_9334223_14893905</t>
  </si>
  <si>
    <t>NC_012013.3_9336475_14893972</t>
  </si>
  <si>
    <t>NC_012013.3_9339687_14894081</t>
  </si>
  <si>
    <t>NC_012013.3_9340937_14894140</t>
  </si>
  <si>
    <t>NC_012013.3_9342081_14894192</t>
  </si>
  <si>
    <t>NC_012013.3_9342145_14894196</t>
  </si>
  <si>
    <t>NC_012013.3_9342225_14894202</t>
  </si>
  <si>
    <t>NC_012013.3_9342233_14894203</t>
  </si>
  <si>
    <t>NC_012013.3_9342598_14894236</t>
  </si>
  <si>
    <t>NC_012013.3_9342652_14894240</t>
  </si>
  <si>
    <t>NC_012013.3_9342653_14894241</t>
  </si>
  <si>
    <t>NC_012013.3_9342708_14894243</t>
  </si>
  <si>
    <t>NC_012013.3_9342976_14894265</t>
  </si>
  <si>
    <t>NC_012013.3_9342990_14894268</t>
  </si>
  <si>
    <t>NC_012013.3_9343118_14894284</t>
  </si>
  <si>
    <t>NC_012013.3_9343197_14894291</t>
  </si>
  <si>
    <t>NC_012013.3_9343235_14894294</t>
  </si>
  <si>
    <t>NC_012013.3_9343320_14894305</t>
  </si>
  <si>
    <t>NC_012013.3_9343427_14894317</t>
  </si>
  <si>
    <t>NC_012013.3_9343473_14894324</t>
  </si>
  <si>
    <t>NC_012013.3_9343511_14894329</t>
  </si>
  <si>
    <t>NC_012013.3_9343750_14894341</t>
  </si>
  <si>
    <t>NC_012013.3_9343812_14894353</t>
  </si>
  <si>
    <t>NC_012013.3_9344015_14894372</t>
  </si>
  <si>
    <t>NC_012013.3_9344034_14894373</t>
  </si>
  <si>
    <t>NC_012013.3_9344185_14894387</t>
  </si>
  <si>
    <t>NC_012013.3_9344460_14894422</t>
  </si>
  <si>
    <t>NC_012013.3_9344620_14894438</t>
  </si>
  <si>
    <t>NC_012013.3_9344675_14894443</t>
  </si>
  <si>
    <t>NC_012013.3_9344688_14894446</t>
  </si>
  <si>
    <t>NC_012013.3_9344882_14894464</t>
  </si>
  <si>
    <t>NC_012013.3_9344884_14894465</t>
  </si>
  <si>
    <t>NC_012013.3_9344989_14894475</t>
  </si>
  <si>
    <t>NC_012013.3_9345997_14894523</t>
  </si>
  <si>
    <t>NC_012013.3_9349694_14894612</t>
  </si>
  <si>
    <t>NC_012013.3_9349707_14894613</t>
  </si>
  <si>
    <t>NC_012013.3_9349716_14894615</t>
  </si>
  <si>
    <t>NC_012013.3_9349737_14894617</t>
  </si>
  <si>
    <t>NC_012013.3_9350264_14894631</t>
  </si>
  <si>
    <t>NC_012013.3_9351448_14894661</t>
  </si>
  <si>
    <t>NC_012013.3_9351902_14894675</t>
  </si>
  <si>
    <t>NC_012013.3_9354513_14894741</t>
  </si>
  <si>
    <t>NC_012013.3_9354530_14894742</t>
  </si>
  <si>
    <t>NC_012013.3_9354824_14894766</t>
  </si>
  <si>
    <t>NC_012013.3_9354829_14894767</t>
  </si>
  <si>
    <t>NC_012013.3_9354850_14894769</t>
  </si>
  <si>
    <t>NC_012013.3_9355145_14894787</t>
  </si>
  <si>
    <t>NC_012013.3_9355217_14894796</t>
  </si>
  <si>
    <t>NC_012013.3_9355411_14894809</t>
  </si>
  <si>
    <t>NC_012013.3_9356112_14894829</t>
  </si>
  <si>
    <t>NC_012013.3_9356440_14894841</t>
  </si>
  <si>
    <t>NC_012013.3_9356504_14894846</t>
  </si>
  <si>
    <t>NC_012013.3_9356948_14894861</t>
  </si>
  <si>
    <t>NC_012013.3_9356958_14894862</t>
  </si>
  <si>
    <t>NC_012013.3_9356968_14894863</t>
  </si>
  <si>
    <t>NC_012013.3_9356984_14894864</t>
  </si>
  <si>
    <t>NC_012013.3_9356988_14894865</t>
  </si>
  <si>
    <t>NC_012013.3_9356993_14894866</t>
  </si>
  <si>
    <t>NC_012013.3_9356996_14894867</t>
  </si>
  <si>
    <t>NC_012013.3_9356998_14894868</t>
  </si>
  <si>
    <t>NC_012013.3_9357111_14894876</t>
  </si>
  <si>
    <t>NC_012013.3_9357198_14894882</t>
  </si>
  <si>
    <t>NC_012013.3_9357199_14894883</t>
  </si>
  <si>
    <t>NC_012013.3_9357201_14894884</t>
  </si>
  <si>
    <t>NC_012013.3_9357211_14894886</t>
  </si>
  <si>
    <t>NC_012013.3_9357220_14894887</t>
  </si>
  <si>
    <t>NC_012013.3_9357256_14894888</t>
  </si>
  <si>
    <t>NC_012013.3_9357292_14894889</t>
  </si>
  <si>
    <t>NC_012013.3_9357429_14894894</t>
  </si>
  <si>
    <t>NC_012013.3_9357434_14894895</t>
  </si>
  <si>
    <t>NC_012013.3_9357814_14894919</t>
  </si>
  <si>
    <t>NC_012013.3_18127741_15213254</t>
  </si>
  <si>
    <t>NC_012013.3_18128268_15213265</t>
  </si>
  <si>
    <t>NC_012013.3_19268170_15258582</t>
  </si>
  <si>
    <t>Vitvi07g01374</t>
  </si>
  <si>
    <t>NC_012013.3_19268178_15258585</t>
  </si>
  <si>
    <t>NC_012013.3_19268953_15258669</t>
  </si>
  <si>
    <t>NC_012013.3_19276932_15259074</t>
  </si>
  <si>
    <t>NC_012013.3_19276961_15259079</t>
  </si>
  <si>
    <t>NC_012013.3_19281307_15259277</t>
  </si>
  <si>
    <t>NC_012013.3_19281658_15259308</t>
  </si>
  <si>
    <t>NC_012013.3_19281693_15259312</t>
  </si>
  <si>
    <t>NC_012013.3_19281722_15259319</t>
  </si>
  <si>
    <t>NC_012013.3_19901450_15281951</t>
  </si>
  <si>
    <t>Vitvi07g02574</t>
  </si>
  <si>
    <t>NC_012013.3_19901553_15281956</t>
  </si>
  <si>
    <t>NC_012013.3_19901878_15281968</t>
  </si>
  <si>
    <t>NC_012013.3_19901896_15281970</t>
  </si>
  <si>
    <t>NC_012013.3_19902242_15281979</t>
  </si>
  <si>
    <t>NC_012013.3_19902243_15281980</t>
  </si>
  <si>
    <t>NC_012013.3_19902324_15281983</t>
  </si>
  <si>
    <t>NC_012013.3_19902502_15281985</t>
  </si>
  <si>
    <t>NC_012013.3_19902734_15281989</t>
  </si>
  <si>
    <t>NC_012013.3_19903152_15281995</t>
  </si>
  <si>
    <t>NC_012013.3_19903498_15281998</t>
  </si>
  <si>
    <t>NC_012013.3_19903520_15281999</t>
  </si>
  <si>
    <t>NC_012013.3_19903556_15282001</t>
  </si>
  <si>
    <t>NC_012013.3_19903564_15282002</t>
  </si>
  <si>
    <t>NC_012013.3_19903611_15282003</t>
  </si>
  <si>
    <t>NC_012013.3_19903831_15282004</t>
  </si>
  <si>
    <t>NC_012013.3_19904262_15282005</t>
  </si>
  <si>
    <t>NC_012013.3_19904332_15282007</t>
  </si>
  <si>
    <t>NC_012013.3_19905418_15282020</t>
  </si>
  <si>
    <t>NC_012013.3_19905582_15282026</t>
  </si>
  <si>
    <t>NC_012014.3_3491743_15459146</t>
  </si>
  <si>
    <t>NC_012014.3_3794187_15473515</t>
  </si>
  <si>
    <t>Vitvi08g00195</t>
  </si>
  <si>
    <t>NC_012014.3_3794714_15473525</t>
  </si>
  <si>
    <t>NC_012014.3_7981278_15711465</t>
  </si>
  <si>
    <t>Vitvi08g00680</t>
  </si>
  <si>
    <t>NC_012014.3_7982050_15711512</t>
  </si>
  <si>
    <t>NC_012014.3_7982392_15711533</t>
  </si>
  <si>
    <t>NC_012014.3_7982902_15711564</t>
  </si>
  <si>
    <t>NC_012014.3_7982936_15711568</t>
  </si>
  <si>
    <t>NC_012014.3_7982973_15711572</t>
  </si>
  <si>
    <t>NC_012014.3_7982982_15711573</t>
  </si>
  <si>
    <t>NC_012014.3_8763705_15753337</t>
  </si>
  <si>
    <t>Vitvi08g00720</t>
  </si>
  <si>
    <t>NC_012014.3_8763789_15753345</t>
  </si>
  <si>
    <t>NC_012014.3_9482799_15780789</t>
  </si>
  <si>
    <t>Vitvi08g00769</t>
  </si>
  <si>
    <t>NC_012014.3_9483213_15780805</t>
  </si>
  <si>
    <t>NC_012014.3_9483654_15780820</t>
  </si>
  <si>
    <t>NC_012014.3_9484562_15780836</t>
  </si>
  <si>
    <t>NC_012014.3_9485148_15780853</t>
  </si>
  <si>
    <t>NC_012014.3_11816905_15861515</t>
  </si>
  <si>
    <t>NC_012014.3_11818366_15861554</t>
  </si>
  <si>
    <t>NC_012014.3_11818399_15861557</t>
  </si>
  <si>
    <t>NC_012014.3_11818467_15861560</t>
  </si>
  <si>
    <t>NC_012014.3_11818758_15861570</t>
  </si>
  <si>
    <t>NC_012014.3_11820202_15861583</t>
  </si>
  <si>
    <t>NC_012014.3_11820226_15861585</t>
  </si>
  <si>
    <t>NC_012014.3_11820354_15861595</t>
  </si>
  <si>
    <t>NC_012014.3_11820375_15861597</t>
  </si>
  <si>
    <t>NC_012014.3_11822114_15861687</t>
  </si>
  <si>
    <t>NC_012014.3_12789069_15889251</t>
  </si>
  <si>
    <t>Vitvi08g02141</t>
  </si>
  <si>
    <t>NC_012014.3_13074144_15896807</t>
  </si>
  <si>
    <t>Vitvi08g01045</t>
  </si>
  <si>
    <t>NC_012014.3_13074426_15896826</t>
  </si>
  <si>
    <t>NC_012014.3_13074465_15896828</t>
  </si>
  <si>
    <t>NC_012014.3_13074466_15896829</t>
  </si>
  <si>
    <t>NC_012014.3_13074783_15896850</t>
  </si>
  <si>
    <t>NC_012014.3_13074947_15896857</t>
  </si>
  <si>
    <t>NC_012014.3_13074961_15896859</t>
  </si>
  <si>
    <t>NC_012014.3_13075039_15896862</t>
  </si>
  <si>
    <t>NC_012014.3_13075041_15896863</t>
  </si>
  <si>
    <t>NC_012014.3_13075073_15896864</t>
  </si>
  <si>
    <t>NC_012014.3_13075634_15896903</t>
  </si>
  <si>
    <t>NC_012014.3_13076067_15896925</t>
  </si>
  <si>
    <t>NC_012014.3_13076485_15896948</t>
  </si>
  <si>
    <t>NC_012014.3_13076823_15896961</t>
  </si>
  <si>
    <t>NC_012014.3_13076897_15896966</t>
  </si>
  <si>
    <t>NC_012014.3_13076987_15896974</t>
  </si>
  <si>
    <t>NC_012014.3_13077393_15896990</t>
  </si>
  <si>
    <t>NC_012014.3_13077498_15896997</t>
  </si>
  <si>
    <t>NC_012014.3_13077692_15897005</t>
  </si>
  <si>
    <t>NC_012014.3_13077758_15897011</t>
  </si>
  <si>
    <t>NC_012014.3_13077873_15897019</t>
  </si>
  <si>
    <t>NC_012014.3_13077962_15897022</t>
  </si>
  <si>
    <t>NC_012014.3_13078010_15897026</t>
  </si>
  <si>
    <t>NC_012014.3_13078033_15897028</t>
  </si>
  <si>
    <t>NC_012014.3_13078142_15897032</t>
  </si>
  <si>
    <t>NC_012014.3_13078197_15897036</t>
  </si>
  <si>
    <t>NC_012014.3_13078352_15897044</t>
  </si>
  <si>
    <t>NC_012014.3_13078360_15897046</t>
  </si>
  <si>
    <t>NC_012014.3_13078472_15897057</t>
  </si>
  <si>
    <t>NC_012014.3_13078726_15897069</t>
  </si>
  <si>
    <t>NC_012014.3_13078908_15897079</t>
  </si>
  <si>
    <t>NC_012014.3_13078935_15897081</t>
  </si>
  <si>
    <t>NC_012014.3_13079034_15897086</t>
  </si>
  <si>
    <t>NC_012014.3_13079230_15897096</t>
  </si>
  <si>
    <t>NC_012014.3_13079234_15897097</t>
  </si>
  <si>
    <t>NC_012014.3_13079254_15897098</t>
  </si>
  <si>
    <t>NC_012014.3_13079364_15897105</t>
  </si>
  <si>
    <t>NC_012014.3_14861005_15954680</t>
  </si>
  <si>
    <t>Vitvi08g02199</t>
  </si>
  <si>
    <t>NC_012014.3_14861645_15954693</t>
  </si>
  <si>
    <t>NC_012014.3_14862477_15954707</t>
  </si>
  <si>
    <t>NC_012014.3_16558490_16005505</t>
  </si>
  <si>
    <t>Vitvi08g02249</t>
  </si>
  <si>
    <t>NC_012014.3_16588378_16006607</t>
  </si>
  <si>
    <t>Vitvi08g01382</t>
  </si>
  <si>
    <t>NC_012014.3_17765193_16041911</t>
  </si>
  <si>
    <t>NC_012014.3_17767280_16041999</t>
  </si>
  <si>
    <t>NC_012014.3_17767281_16042000</t>
  </si>
  <si>
    <t>NC_012014.3_20199034_16110721</t>
  </si>
  <si>
    <t>Vitvi08g02343</t>
  </si>
  <si>
    <t>NC_012015.3_1133980_16212431</t>
  </si>
  <si>
    <t>Vitvi09g00107</t>
  </si>
  <si>
    <t>NC_012015.3_1133985_16212432</t>
  </si>
  <si>
    <t>NC_012015.3_1133986_16212433</t>
  </si>
  <si>
    <t>NC_012015.3_1137239_16212480</t>
  </si>
  <si>
    <t>NC_012015.3_1137290_16212482</t>
  </si>
  <si>
    <t>NC_012015.3_1770412_16232617</t>
  </si>
  <si>
    <t>Vitvi09g01530</t>
  </si>
  <si>
    <t>NC_012015.3_1770611_16232626</t>
  </si>
  <si>
    <t>NC_012015.3_1770773_16232629</t>
  </si>
  <si>
    <t>NC_012015.3_1770800_16232633</t>
  </si>
  <si>
    <t>NC_012015.3_1770889_16232639</t>
  </si>
  <si>
    <t>NC_012015.3_1770949_16232642</t>
  </si>
  <si>
    <t>NC_012015.3_1770969_16232644</t>
  </si>
  <si>
    <t>NC_012015.3_1771164_16232649</t>
  </si>
  <si>
    <t>NC_012015.3_1771166_16232650</t>
  </si>
  <si>
    <t>NC_012015.3_1771308_16232657</t>
  </si>
  <si>
    <t>NC_012015.3_1771505_16232663</t>
  </si>
  <si>
    <t>NC_012015.3_1771564_16232665</t>
  </si>
  <si>
    <t>NC_012015.3_1771654_16232666</t>
  </si>
  <si>
    <t>NC_012015.3_1771742_16232669</t>
  </si>
  <si>
    <t>NC_012015.3_1772067_16232675</t>
  </si>
  <si>
    <t>NC_012015.3_1772072_16232676</t>
  </si>
  <si>
    <t>NC_012015.3_1772140_16232677</t>
  </si>
  <si>
    <t>NC_012015.3_1772351_16232682</t>
  </si>
  <si>
    <t>NC_012015.3_1772388_16232683</t>
  </si>
  <si>
    <t>NC_012015.3_1772454_16232684</t>
  </si>
  <si>
    <t>NC_012015.3_1772472_16232685</t>
  </si>
  <si>
    <t>NC_012015.3_1772475_16232686</t>
  </si>
  <si>
    <t>NC_012015.3_1772528_16232688</t>
  </si>
  <si>
    <t>NC_012015.3_1772698_16232690</t>
  </si>
  <si>
    <t>NC_012015.3_1772714_16232692</t>
  </si>
  <si>
    <t>NC_012015.3_1772768_16232693</t>
  </si>
  <si>
    <t>NC_012015.3_1772783_16232694</t>
  </si>
  <si>
    <t>NC_012015.3_1772797_16232695</t>
  </si>
  <si>
    <t>NC_012015.3_1772804_16232696</t>
  </si>
  <si>
    <t>NC_012015.3_1772805_16232697</t>
  </si>
  <si>
    <t>NC_012015.3_1772812_16232698</t>
  </si>
  <si>
    <t>NC_012015.3_1772824_16232699</t>
  </si>
  <si>
    <t>NC_012015.3_1772855_16232700</t>
  </si>
  <si>
    <t>NC_012015.3_1772865_16232701</t>
  </si>
  <si>
    <t>NC_012015.3_1772868_16232702</t>
  </si>
  <si>
    <t>NC_012015.3_1772870_16232703</t>
  </si>
  <si>
    <t>NC_012015.3_1772871_16232704</t>
  </si>
  <si>
    <t>NC_012015.3_1772918_16232706</t>
  </si>
  <si>
    <t>NC_012015.3_1772919_16232707</t>
  </si>
  <si>
    <t>NC_012015.3_1772943_16232708</t>
  </si>
  <si>
    <t>NC_012015.3_1772946_16232709</t>
  </si>
  <si>
    <t>NC_012015.3_1772953_16232710</t>
  </si>
  <si>
    <t>NC_012015.3_1773003_16232712</t>
  </si>
  <si>
    <t>NC_012015.3_1773006_16232713</t>
  </si>
  <si>
    <t>NC_012015.3_1773013_16232714</t>
  </si>
  <si>
    <t>NC_012015.3_1773045_16232718</t>
  </si>
  <si>
    <t>NC_012015.3_1773052_16232719</t>
  </si>
  <si>
    <t>NC_012015.3_1773054_16232720</t>
  </si>
  <si>
    <t>NC_012015.3_1773065_16232721</t>
  </si>
  <si>
    <t>NC_012015.3_1773084_16232723</t>
  </si>
  <si>
    <t>NC_012015.3_1773087_16232724</t>
  </si>
  <si>
    <t>NC_012015.3_1773165_16232727</t>
  </si>
  <si>
    <t>NC_012015.3_1773181_16232728</t>
  </si>
  <si>
    <t>NC_012015.3_1773193_16232729</t>
  </si>
  <si>
    <t>NC_012015.3_1773194_16232730</t>
  </si>
  <si>
    <t>NC_012015.3_1773204_16232731</t>
  </si>
  <si>
    <t>NC_012015.3_1773205_16232732</t>
  </si>
  <si>
    <t>NC_012015.3_1773282_16232735</t>
  </si>
  <si>
    <t>NC_012015.3_1773294_16232737</t>
  </si>
  <si>
    <t>NC_012015.3_1773332_16232738</t>
  </si>
  <si>
    <t>NC_012015.3_1773370_16232740</t>
  </si>
  <si>
    <t>NC_012015.3_1773422_16232742</t>
  </si>
  <si>
    <t>NC_012015.3_1773423_16232743</t>
  </si>
  <si>
    <t>NC_012015.3_1773436_16232744</t>
  </si>
  <si>
    <t>NC_012015.3_2626198_16264984</t>
  </si>
  <si>
    <t>NC_012015.3_2626276_16264990</t>
  </si>
  <si>
    <t>NC_012015.3_2626280_16264991</t>
  </si>
  <si>
    <t>NC_012015.3_2626313_16264997</t>
  </si>
  <si>
    <t>NC_012015.3_2626414_16265013</t>
  </si>
  <si>
    <t>NC_012015.3_2626419_16265015</t>
  </si>
  <si>
    <t>NC_012015.3_2626422_16265016</t>
  </si>
  <si>
    <t>NC_012015.3_2626445_16265017</t>
  </si>
  <si>
    <t>NC_012015.3_2626446_16265018</t>
  </si>
  <si>
    <t>NC_012015.3_2626456_16265019</t>
  </si>
  <si>
    <t>NC_012015.3_2626465_16265021</t>
  </si>
  <si>
    <t>NC_012015.3_2626494_16265028</t>
  </si>
  <si>
    <t>NC_012015.3_2626500_16265029</t>
  </si>
  <si>
    <t>NC_012015.3_2626514_16265030</t>
  </si>
  <si>
    <t>NC_012015.3_2626519_16265032</t>
  </si>
  <si>
    <t>NC_012015.3_2626520_16265033</t>
  </si>
  <si>
    <t>NC_012015.3_2626532_16265035</t>
  </si>
  <si>
    <t>NC_012015.3_2626544_16265037</t>
  </si>
  <si>
    <t>NC_012015.3_2626700_16265051</t>
  </si>
  <si>
    <t>NC_012015.3_2626764_16265064</t>
  </si>
  <si>
    <t>NC_012015.3_2627247_16265091</t>
  </si>
  <si>
    <t>NC_012015.3_2627399_16265092</t>
  </si>
  <si>
    <t>NC_012015.3_2627492_16265097</t>
  </si>
  <si>
    <t>NC_012015.3_2627523_16265099</t>
  </si>
  <si>
    <t>NC_012015.3_2627525_16265100</t>
  </si>
  <si>
    <t>NC_012015.3_2627690_16265105</t>
  </si>
  <si>
    <t>NC_012015.3_2627702_16265106</t>
  </si>
  <si>
    <t>NC_012015.3_2627711_16265107</t>
  </si>
  <si>
    <t>NC_012015.3_2627741_16265108</t>
  </si>
  <si>
    <t>NC_012015.3_2627793_16265110</t>
  </si>
  <si>
    <t>NC_012015.3_2627890_16265114</t>
  </si>
  <si>
    <t>NC_012015.3_2628014_16265117</t>
  </si>
  <si>
    <t>NC_012015.3_2628056_16265120</t>
  </si>
  <si>
    <t>NC_012015.3_2628544_16265141</t>
  </si>
  <si>
    <t>NC_012015.3_2628545_16265142</t>
  </si>
  <si>
    <t>NC_012015.3_2628555_16265143</t>
  </si>
  <si>
    <t>NC_012015.3_2628559_16265144</t>
  </si>
  <si>
    <t>NC_012015.3_2628727_16265150</t>
  </si>
  <si>
    <t>NC_012015.3_2628734_16265152</t>
  </si>
  <si>
    <t>NC_012015.3_2629079_16265168</t>
  </si>
  <si>
    <t>NC_012015.3_2629159_16265174</t>
  </si>
  <si>
    <t>NC_012015.3_2629358_16265185</t>
  </si>
  <si>
    <t>NC_012015.3_10431000_16623000</t>
  </si>
  <si>
    <t>Vitvi09g00811</t>
  </si>
  <si>
    <t>NC_012015.3_10431406_16623005</t>
  </si>
  <si>
    <t>NC_012015.3_11933046_16704489</t>
  </si>
  <si>
    <t>Vitvi09g00902</t>
  </si>
  <si>
    <t>NC_012015.3_11933162_16704499</t>
  </si>
  <si>
    <t>NC_012015.3_11933173_16704500</t>
  </si>
  <si>
    <t>NC_012015.3_11933229_16704502</t>
  </si>
  <si>
    <t>NC_012015.3_11933646_16704547</t>
  </si>
  <si>
    <t>NC_012015.3_11933677_16704550</t>
  </si>
  <si>
    <t>NC_012015.3_11933797_16704560</t>
  </si>
  <si>
    <t>NC_012015.3_11933888_16704572</t>
  </si>
  <si>
    <t>NC_012015.3_11933953_16704578</t>
  </si>
  <si>
    <t>NC_012015.3_11934419_16704616</t>
  </si>
  <si>
    <t>NC_012015.3_11934449_16704617</t>
  </si>
  <si>
    <t>NC_012015.3_12106529_16713351</t>
  </si>
  <si>
    <t>Vitvi09g00918</t>
  </si>
  <si>
    <t>NC_012015.3_12108605_16713402</t>
  </si>
  <si>
    <t>NC_012015.3_12108740_16713404</t>
  </si>
  <si>
    <t>NC_012015.3_12635066_16749399</t>
  </si>
  <si>
    <t>Vitvi09g01789</t>
  </si>
  <si>
    <t>NC_012015.3_12635145_16749407</t>
  </si>
  <si>
    <t>NC_012015.3_12635302_16749421</t>
  </si>
  <si>
    <t>NC_012015.3_12635428_16749426</t>
  </si>
  <si>
    <t>NC_012015.3_12635558_16749430</t>
  </si>
  <si>
    <t>NC_012015.3_12635825_16749438</t>
  </si>
  <si>
    <t>NC_012015.3_12636997_16749465</t>
  </si>
  <si>
    <t>NC_012015.3_12682374_16751632</t>
  </si>
  <si>
    <t>Vitvi09g01792</t>
  </si>
  <si>
    <t>NC_012015.3_12682397_16751633</t>
  </si>
  <si>
    <t>NC_012015.3_12682738_16751678</t>
  </si>
  <si>
    <t>NC_012015.3_12683097_16751730</t>
  </si>
  <si>
    <t>NC_012015.3_12683167_16751741</t>
  </si>
  <si>
    <t>NC_012015.3_12683168_16751742</t>
  </si>
  <si>
    <t>NC_012015.3_12683176_16751743</t>
  </si>
  <si>
    <t>NC_012015.3_12683177_16751744</t>
  </si>
  <si>
    <t>NC_012015.3_12683525_16751795</t>
  </si>
  <si>
    <t>NC_012015.3_12683718_16751818</t>
  </si>
  <si>
    <t>NC_012015.3_12683757_16751825</t>
  </si>
  <si>
    <t>NC_012015.3_12684016_16751843</t>
  </si>
  <si>
    <t>NC_012015.3_12684114_16751853</t>
  </si>
  <si>
    <t>NC_012015.3_12684517_16751886</t>
  </si>
  <si>
    <t>NC_012015.3_12684650_16751899</t>
  </si>
  <si>
    <t>Vitvi09g01793</t>
  </si>
  <si>
    <t>NC_012015.3_12684980_16751932</t>
  </si>
  <si>
    <t>NC_012015.3_12685281_16751960</t>
  </si>
  <si>
    <t>NC_012015.3_12685547_16751986</t>
  </si>
  <si>
    <t>NC_012015.3_12685617_16751995</t>
  </si>
  <si>
    <t>NC_012015.3_12685791_16752012</t>
  </si>
  <si>
    <t>NC_012015.3_12685801_16752013</t>
  </si>
  <si>
    <t>NC_012015.3_12685816_16752015</t>
  </si>
  <si>
    <t>NC_012015.3_12685825_16752016</t>
  </si>
  <si>
    <t>NC_012015.3_12685832_16752017</t>
  </si>
  <si>
    <t>NC_012015.3_12685860_16752021</t>
  </si>
  <si>
    <t>NC_012015.3_12864039_16764563</t>
  </si>
  <si>
    <t>Vitvi09g01798</t>
  </si>
  <si>
    <t>NC_012015.3_12864462_16764623</t>
  </si>
  <si>
    <t>NC_012015.3_12864823_16764667</t>
  </si>
  <si>
    <t>NC_012015.3_12865097_16764701</t>
  </si>
  <si>
    <t>NC_012015.3_12865378_16764735</t>
  </si>
  <si>
    <t>NC_012015.3_12866135_16764796</t>
  </si>
  <si>
    <t>NC_012015.3_12866158_16764798</t>
  </si>
  <si>
    <t>NC_012015.3_12866171_16764799</t>
  </si>
  <si>
    <t>NC_012015.3_12866341_16764816</t>
  </si>
  <si>
    <t>NC_012015.3_12866384_16764818</t>
  </si>
  <si>
    <t>NC_012015.3_12866648_16764844</t>
  </si>
  <si>
    <t>NC_012015.3_12866669_16764847</t>
  </si>
  <si>
    <t>NC_012015.3_12866691_16764849</t>
  </si>
  <si>
    <t>NC_012015.3_12866698_16764851</t>
  </si>
  <si>
    <t>NC_012015.3_12866843_16764857</t>
  </si>
  <si>
    <t>NC_012015.3_12866889_16764863</t>
  </si>
  <si>
    <t>NC_012015.3_12867247_16764911</t>
  </si>
  <si>
    <t>NC_012017.3_5604827_915439</t>
  </si>
  <si>
    <t>Vitvi11g00528</t>
  </si>
  <si>
    <t>NC_012017.3_5604997_915461</t>
  </si>
  <si>
    <t>NC_012017.3_5605062_915468</t>
  </si>
  <si>
    <t>NC_012017.3_5608866_915566</t>
  </si>
  <si>
    <t>NC_012017.3_5608915_915573</t>
  </si>
  <si>
    <t>NC_012017.3_5608941_915578</t>
  </si>
  <si>
    <t>NC_012018.3_2354502_1657776</t>
  </si>
  <si>
    <t>NC_012018.3_14507404_2190623</t>
  </si>
  <si>
    <t>Vitvi12g01439</t>
  </si>
  <si>
    <t>NC_012018.3_14507455_2190626</t>
  </si>
  <si>
    <t>NC_012024.3_4727436_7528875</t>
  </si>
  <si>
    <t>NC_012010.3_3332890_12075093</t>
  </si>
  <si>
    <t>NC_012010.3_3333085_12075105</t>
  </si>
  <si>
    <t>NC_012010.3_3333711_12075147</t>
  </si>
  <si>
    <t>NC_012014.3_9484668_15780841</t>
  </si>
  <si>
    <t>NC_012020.3_18448281_4422824</t>
  </si>
  <si>
    <t>NC_012020.3_18448331_4422827</t>
  </si>
  <si>
    <t>NC_012020.3_18448769_4422840</t>
  </si>
  <si>
    <t>NC_012020.3_18448805_4422842</t>
  </si>
  <si>
    <t>NC_012020.3_18452693_4422962</t>
  </si>
  <si>
    <t>NC_012010.3_914333_12000107</t>
  </si>
  <si>
    <t>Vitvi04g00090</t>
  </si>
  <si>
    <t>NC_012010.3_914991_12000123</t>
  </si>
  <si>
    <t>NC_012010.3_915039_12000125</t>
  </si>
  <si>
    <t>NC_012010.3_915111_12000129</t>
  </si>
  <si>
    <t>NC_012010.3_915116_12000130</t>
  </si>
  <si>
    <t>NC_012010.3_915244_12000136</t>
  </si>
  <si>
    <t>NC_012010.3_915306_12000138</t>
  </si>
  <si>
    <t>NC_012010.3_915359_12000140</t>
  </si>
  <si>
    <t>NC_012010.3_915375_12000141</t>
  </si>
  <si>
    <t>NC_012010.3_915830_12000158</t>
  </si>
  <si>
    <t>NC_012010.3_916056_12000164</t>
  </si>
  <si>
    <t>NC_012010.3_916212_12000169</t>
  </si>
  <si>
    <t>NC_012010.3_916375_12000171</t>
  </si>
  <si>
    <t>NC_012010.3_916723_12000194</t>
  </si>
  <si>
    <t>NC_012009.3_6840362_11330637</t>
  </si>
  <si>
    <t>Vitvi03g00604</t>
  </si>
  <si>
    <t>NC_012009.3_6840700_11330650</t>
  </si>
  <si>
    <t>NC_012009.3_6840701_11330652</t>
  </si>
  <si>
    <t>NC_012009.3_6820780_11330373</t>
  </si>
  <si>
    <t>NC_012018.3_3977380_1722665</t>
  </si>
  <si>
    <t>Vitvi12g02299</t>
  </si>
  <si>
    <t>NC_012018.3_3977383_1722666</t>
  </si>
  <si>
    <t>NC_012018.3_3977441_1722667</t>
  </si>
  <si>
    <t>NC_012020.3_9493248_3991752</t>
  </si>
  <si>
    <t>Vitvi14g02722</t>
  </si>
  <si>
    <t>NC_012020.3_9493887_3991771</t>
  </si>
  <si>
    <t>NC_012020.3_9494300_3991798</t>
  </si>
  <si>
    <t>NC_012020.3_9496792_3991837</t>
  </si>
  <si>
    <t>Vitvi14g02721</t>
  </si>
  <si>
    <t>NC_012017.3_10896819_1147623</t>
  </si>
  <si>
    <t>Vitvi11g00847</t>
  </si>
  <si>
    <t>NC_012017.3_10896823_1147624</t>
  </si>
  <si>
    <t>NC_012017.3_10896837_1147627</t>
  </si>
  <si>
    <t>NC_012017.3_10896869_1147630</t>
  </si>
  <si>
    <t>NC_012017.3_10896970_1147637</t>
  </si>
  <si>
    <t>NC_012017.3_10897042_1147644</t>
  </si>
  <si>
    <t>NC_012017.3_10897085_1147651</t>
  </si>
  <si>
    <t>NC_012017.3_10897132_1147657</t>
  </si>
  <si>
    <t>NC_012017.3_10897307_1147680</t>
  </si>
  <si>
    <t>NC_012017.3_10897520_1147711</t>
  </si>
  <si>
    <t>NC_012017.3_10898740_1147817</t>
  </si>
  <si>
    <t>NC_012017.3_10899372_1147880</t>
  </si>
  <si>
    <t>NC_012017.3_10899393_1147883</t>
  </si>
  <si>
    <t>NC_012017.3_10899519_1147895</t>
  </si>
  <si>
    <t>NC_012017.3_10899630_1147907</t>
  </si>
  <si>
    <t>NC_012017.3_10900308_1147951</t>
  </si>
  <si>
    <t>NC_012017.3_10900455_1147963</t>
  </si>
  <si>
    <t>NC_012017.3_10901084_1148010</t>
  </si>
  <si>
    <t>NC_012017.3_10901141_1148012</t>
  </si>
  <si>
    <t>NC_012017.3_10902402_1148094</t>
  </si>
  <si>
    <t>NC_012017.3_10902476_1148099</t>
  </si>
  <si>
    <t>NC_012017.3_10902622_1148112</t>
  </si>
  <si>
    <t>NC_012017.3_10902693_1148124</t>
  </si>
  <si>
    <t>NC_012017.3_10902834_1148133</t>
  </si>
  <si>
    <t>NC_012017.3_10902845_1148135</t>
  </si>
  <si>
    <t>NC_012017.3_10903019_1148156</t>
  </si>
  <si>
    <t>NC_012017.3_10903179_1148174</t>
  </si>
  <si>
    <t>NC_012017.3_10903307_1148184</t>
  </si>
  <si>
    <t>NC_012017.3_10903310_1148185</t>
  </si>
  <si>
    <t>NC_012017.3_10903341_1148189</t>
  </si>
  <si>
    <t>NC_012017.3_10903375_1148195</t>
  </si>
  <si>
    <t>NC_012017.3_10903385_1148199</t>
  </si>
  <si>
    <t>NC_012017.3_10903433_1148205</t>
  </si>
  <si>
    <t>NC_012017.3_10903448_1148208</t>
  </si>
  <si>
    <t>NC_012017.3_10903483_1148218</t>
  </si>
  <si>
    <t>NC_012017.3_10904131_1148258</t>
  </si>
  <si>
    <t>NC_012017.3_10904158_1148261</t>
  </si>
  <si>
    <t>NC_012017.3_10906438_1148450</t>
  </si>
  <si>
    <t>NC_012017.3_10906536_1148459</t>
  </si>
  <si>
    <t>NC_012017.3_10909490_1148529</t>
  </si>
  <si>
    <t>NC_012017.3_10910281_1148581</t>
  </si>
  <si>
    <t>NC_012017.3_10911784_1148653</t>
  </si>
  <si>
    <t>NC_012017.3_10911886_1148670</t>
  </si>
  <si>
    <t>NC_012017.3_10911889_1148671</t>
  </si>
  <si>
    <t>NC_012017.3_10912217_1148694</t>
  </si>
  <si>
    <t>NC_012017.3_10912253_1148697</t>
  </si>
  <si>
    <t>NC_012017.3_10912258_1148699</t>
  </si>
  <si>
    <t>NC_012017.3_10912306_1148700</t>
  </si>
  <si>
    <t>NC_012019.3_15458195_3227324</t>
  </si>
  <si>
    <t>Vitvi13g01096</t>
  </si>
  <si>
    <t>NC_012019.3_15460584_3227354</t>
  </si>
  <si>
    <t>NC_012019.3_15465568_3227450</t>
  </si>
  <si>
    <t>NC_012019.3_15470151_3227563</t>
  </si>
  <si>
    <t>NC_012019.3_15470294_3227565</t>
  </si>
  <si>
    <t>NC_012019.3_15470302_3227566</t>
  </si>
  <si>
    <t>NC_012019.3_15471057_3227588</t>
  </si>
  <si>
    <t>NC_012019.3_15471217_3227598</t>
  </si>
  <si>
    <t>NC_012019.3_15473114_3227642</t>
  </si>
  <si>
    <t>NC_012019.3_15473204_3227643</t>
  </si>
  <si>
    <t>NC_012019.3_15473323_3227646</t>
  </si>
  <si>
    <t>NC_012019.3_15473461_3227654</t>
  </si>
  <si>
    <t>NC_012019.3_15473497_3227656</t>
  </si>
  <si>
    <t>NC_012019.3_15473596_3227660</t>
  </si>
  <si>
    <t>NC_012019.3_15473918_3227668</t>
  </si>
  <si>
    <t>NC_012019.3_15473933_3227670</t>
  </si>
  <si>
    <t>NC_012019.3_15474075_3227674</t>
  </si>
  <si>
    <t>NC_012019.3_15474163_3227679</t>
  </si>
  <si>
    <t>NC_012019.3_15474281_3227682</t>
  </si>
  <si>
    <t>NC_012019.3_23547651_3581792</t>
  </si>
  <si>
    <t>Vitvi13g02362</t>
  </si>
  <si>
    <t>NC_012019.3_23548159_3581815</t>
  </si>
  <si>
    <t>NC_012019.3_23549052_3581865</t>
  </si>
  <si>
    <t>NC_012019.3_23549397_3581891</t>
  </si>
  <si>
    <t>NC_012019.3_23549850_3581930</t>
  </si>
  <si>
    <t>NC_012019.3_23550183_3581945</t>
  </si>
  <si>
    <t>NC_012019.3_23550358_3581955</t>
  </si>
  <si>
    <t>NC_012019.3_23550569_3581973</t>
  </si>
  <si>
    <t>NC_012019.3_23550827_3581990</t>
  </si>
  <si>
    <t>NC_012019.3_23551465_3582015</t>
  </si>
  <si>
    <t>NC_012019.3_23551543_3582021</t>
  </si>
  <si>
    <t>NC_012019.3_23551675_3582032</t>
  </si>
  <si>
    <t>NC_012019.3_23551789_3582051</t>
  </si>
  <si>
    <t>NC_012019.3_23552266_3582097</t>
  </si>
  <si>
    <t>NC_012020.3_1612949_3664636</t>
  </si>
  <si>
    <t>Vitvi14g00158</t>
  </si>
  <si>
    <t>NC_012020.3_1613007_3664641</t>
  </si>
  <si>
    <t>NC_012020.3_1613159_3664665</t>
  </si>
  <si>
    <t>NC_012020.3_1613385_3664694</t>
  </si>
  <si>
    <t>NC_012020.3_1615024_3664813</t>
  </si>
  <si>
    <t>NC_012020.3_1616495_3664878</t>
  </si>
  <si>
    <t>NC_012020.3_3159050_3728372</t>
  </si>
  <si>
    <t>Vitvi14g00257</t>
  </si>
  <si>
    <t>NC_012020.3_3159570_3728406</t>
  </si>
  <si>
    <t>NC_012020.3_3159662_3728409</t>
  </si>
  <si>
    <t>NC_012020.3_9445772_3989192</t>
  </si>
  <si>
    <t>Vitvi14g02719</t>
  </si>
  <si>
    <t>NC_012020.3_16402662_4332917</t>
  </si>
  <si>
    <t>Vitvi14g00912</t>
  </si>
  <si>
    <t>NC_012020.3_16403086_4332950</t>
  </si>
  <si>
    <t>NC_012020.3_16403760_4332974</t>
  </si>
  <si>
    <t>NC_012020.3_16403921_4332980</t>
  </si>
  <si>
    <t>NC_012020.3_16403951_4332981</t>
  </si>
  <si>
    <t>NC_012020.3_16404001_4332986</t>
  </si>
  <si>
    <t>NC_012020.3_16404068_4332989</t>
  </si>
  <si>
    <t>NC_012020.3_16405491_4333030</t>
  </si>
  <si>
    <t>NC_012020.3_16405847_4333045</t>
  </si>
  <si>
    <t>NC_012020.3_16405849_4333046</t>
  </si>
  <si>
    <t>NC_012020.3_16406141_4333058</t>
  </si>
  <si>
    <t>NC_012020.3_16406165_4333062</t>
  </si>
  <si>
    <t>NC_012020.3_16406333_4333080</t>
  </si>
  <si>
    <t>NC_012020.3_16406470_4333093</t>
  </si>
  <si>
    <t>NC_012020.3_16406598_4333109</t>
  </si>
  <si>
    <t>NC_012022.3_12019562_6336527</t>
  </si>
  <si>
    <t>Vitvi16g00623</t>
  </si>
  <si>
    <t>NC_012022.3_12019660_6336531</t>
  </si>
  <si>
    <t>NC_012022.3_12019662_6336532</t>
  </si>
  <si>
    <t>NC_012022.3_12019693_6336534</t>
  </si>
  <si>
    <t>NC_012022.3_12019696_6336535</t>
  </si>
  <si>
    <t>NC_012022.3_12019705_6336536</t>
  </si>
  <si>
    <t>NC_012022.3_12019718_6336537</t>
  </si>
  <si>
    <t>NC_012022.3_12019725_6336538</t>
  </si>
  <si>
    <t>NC_012022.3_12019868_6336540</t>
  </si>
  <si>
    <t>NC_012022.3_12019931_6336543</t>
  </si>
  <si>
    <t>NC_012022.3_12019957_6336546</t>
  </si>
  <si>
    <t>NC_012022.3_12019972_6336547</t>
  </si>
  <si>
    <t>NC_012022.3_12019981_6336548</t>
  </si>
  <si>
    <t>NC_012022.3_12020009_6336549</t>
  </si>
  <si>
    <t>NC_012022.3_12020037_6336551</t>
  </si>
  <si>
    <t>NC_012022.3_12020043_6336552</t>
  </si>
  <si>
    <t>NC_012022.3_12020051_6336553</t>
  </si>
  <si>
    <t>NC_012022.3_12020150_6336557</t>
  </si>
  <si>
    <t>NC_012022.3_12020154_6336558</t>
  </si>
  <si>
    <t>NC_012022.3_12020155_6336559</t>
  </si>
  <si>
    <t>NC_012022.3_12020163_6336560</t>
  </si>
  <si>
    <t>NC_012022.3_12020208_6336561</t>
  </si>
  <si>
    <t>NC_012022.3_12020233_6336563</t>
  </si>
  <si>
    <t>NC_012022.3_12020252_6336564</t>
  </si>
  <si>
    <t>NC_012022.3_12020280_6336565</t>
  </si>
  <si>
    <t>NC_012022.3_12020304_6336566</t>
  </si>
  <si>
    <t>NC_012022.3_12020310_6336567</t>
  </si>
  <si>
    <t>NC_012022.3_12020316_6336568</t>
  </si>
  <si>
    <t>NC_012022.3_12020323_6336569</t>
  </si>
  <si>
    <t>NC_012022.3_12020367_6336573</t>
  </si>
  <si>
    <t>NC_012022.3_12020456_6336577</t>
  </si>
  <si>
    <t>NC_012022.3_12020477_6336578</t>
  </si>
  <si>
    <t>NC_012022.3_12020479_6336579</t>
  </si>
  <si>
    <t>NC_012022.3_12020480_6336580</t>
  </si>
  <si>
    <t>NC_012022.3_12020495_6336581</t>
  </si>
  <si>
    <t>NC_012022.3_12020500_6336582</t>
  </si>
  <si>
    <t>NC_012022.3_12020507_6336584</t>
  </si>
  <si>
    <t>NC_012022.3_12020528_6336585</t>
  </si>
  <si>
    <t>NC_012022.3_12020565_6336587</t>
  </si>
  <si>
    <t>NC_012022.3_12020599_6336588</t>
  </si>
  <si>
    <t>NC_012022.3_12020612_6336589</t>
  </si>
  <si>
    <t>NC_012022.3_12020634_6336590</t>
  </si>
  <si>
    <t>NC_012022.3_12020647_6336591</t>
  </si>
  <si>
    <t>NC_012022.3_12020654_6336593</t>
  </si>
  <si>
    <t>NC_012022.3_12020656_6336594</t>
  </si>
  <si>
    <t>NC_012022.3_12020688_6336598</t>
  </si>
  <si>
    <t>NC_012022.3_12020710_6336599</t>
  </si>
  <si>
    <t>NC_012022.3_12020763_6336600</t>
  </si>
  <si>
    <t>NC_012022.3_12020848_6336602</t>
  </si>
  <si>
    <t>NC_012022.3_12020863_6336603</t>
  </si>
  <si>
    <t>NC_012022.3_12020891_6336605</t>
  </si>
  <si>
    <t>NC_012022.3_12020922_6336606</t>
  </si>
  <si>
    <t>NC_012022.3_12020953_6336609</t>
  </si>
  <si>
    <t>NC_012022.3_12020975_6336610</t>
  </si>
  <si>
    <t>NC_012022.3_12021004_6336613</t>
  </si>
  <si>
    <t>NC_012022.3_12021039_6336614</t>
  </si>
  <si>
    <t>NC_012022.3_12021050_6336615</t>
  </si>
  <si>
    <t>NC_012022.3_12021063_6336616</t>
  </si>
  <si>
    <t>NC_012022.3_12021082_6336617</t>
  </si>
  <si>
    <t>NC_012022.3_12021083_6336618</t>
  </si>
  <si>
    <t>NC_012022.3_12021086_6336619</t>
  </si>
  <si>
    <t>NC_012022.3_12021115_6336622</t>
  </si>
  <si>
    <t>NC_012022.3_12021136_6336624</t>
  </si>
  <si>
    <t>NC_012022.3_12021148_6336625</t>
  </si>
  <si>
    <t>NC_012022.3_12021193_6336626</t>
  </si>
  <si>
    <t>NC_012022.3_12021199_6336627</t>
  </si>
  <si>
    <t>NC_012022.3_12021214_6336628</t>
  </si>
  <si>
    <t>NC_012022.3_12021225_6336630</t>
  </si>
  <si>
    <t>NC_012022.3_12021230_6336631</t>
  </si>
  <si>
    <t>NC_012022.3_12021242_6336632</t>
  </si>
  <si>
    <t>NC_012022.3_12021244_6336633</t>
  </si>
  <si>
    <t>NC_012022.3_12021249_6336634</t>
  </si>
  <si>
    <t>NC_012022.3_12021277_6336635</t>
  </si>
  <si>
    <t>NC_012022.3_12021359_6336639</t>
  </si>
  <si>
    <t>NC_012022.3_12021541_6336646</t>
  </si>
  <si>
    <t>NC_012022.3_12021542_6336647</t>
  </si>
  <si>
    <t>NC_012022.3_12021554_6336648</t>
  </si>
  <si>
    <t>NC_012022.3_12021577_6336650</t>
  </si>
  <si>
    <t>NC_012022.3_12021631_6336651</t>
  </si>
  <si>
    <t>NC_012022.3_12021637_6336652</t>
  </si>
  <si>
    <t>NC_012022.3_12021652_6336653</t>
  </si>
  <si>
    <t>NC_012022.3_12021743_6336654</t>
  </si>
  <si>
    <t>NC_012022.3_12021791_6336655</t>
  </si>
  <si>
    <t>NC_012022.3_12021801_6336658</t>
  </si>
  <si>
    <t>NC_012022.3_12021808_6336660</t>
  </si>
  <si>
    <t>NC_012022.3_12021833_6336662</t>
  </si>
  <si>
    <t>NC_012022.3_12021847_6336663</t>
  </si>
  <si>
    <t>NC_012022.3_12021849_6336664</t>
  </si>
  <si>
    <t>NC_012022.3_12021868_6336666</t>
  </si>
  <si>
    <t>NC_012022.3_12021892_6336667</t>
  </si>
  <si>
    <t>NC_012022.3_12021944_6336671</t>
  </si>
  <si>
    <t>NC_012022.3_12022055_6336673</t>
  </si>
  <si>
    <t>NC_012022.3_12022083_6336674</t>
  </si>
  <si>
    <t>NC_012022.3_12022173_6336677</t>
  </si>
  <si>
    <t>NC_012022.3_12022174_6336678</t>
  </si>
  <si>
    <t>NC_012022.3_12022184_6336679</t>
  </si>
  <si>
    <t>NC_012022.3_12022187_6336680</t>
  </si>
  <si>
    <t>NC_012022.3_12022214_6336683</t>
  </si>
  <si>
    <t>NC_012022.3_12022274_6336685</t>
  </si>
  <si>
    <t>NC_012022.3_12022288_6336686</t>
  </si>
  <si>
    <t>NC_012022.3_12022357_6336687</t>
  </si>
  <si>
    <t>NC_012022.3_12022377_6336689</t>
  </si>
  <si>
    <t>NC_012022.3_12022434_6336693</t>
  </si>
  <si>
    <t>NC_012022.3_12022435_6336694</t>
  </si>
  <si>
    <t>NC_012022.3_12022491_6336695</t>
  </si>
  <si>
    <t>NC_012022.3_12022532_6336697</t>
  </si>
  <si>
    <t>NC_012022.3_12022571_6336699</t>
  </si>
  <si>
    <t>NC_012022.3_12022574_6336700</t>
  </si>
  <si>
    <t>NC_012022.3_12022595_6336702</t>
  </si>
  <si>
    <t>NC_012022.3_12022651_6336705</t>
  </si>
  <si>
    <t>NC_012022.3_12022683_6336706</t>
  </si>
  <si>
    <t>NC_012022.3_12022698_6336707</t>
  </si>
  <si>
    <t>NC_012022.3_12022717_6336708</t>
  </si>
  <si>
    <t>NC_012022.3_12022720_6336709</t>
  </si>
  <si>
    <t>NC_012022.3_12022799_6336712</t>
  </si>
  <si>
    <t>NC_012022.3_12022826_6336714</t>
  </si>
  <si>
    <t>NC_012022.3_12022835_6336715</t>
  </si>
  <si>
    <t>NC_012022.3_12022845_6336716</t>
  </si>
  <si>
    <t>NC_012022.3_12022884_6336717</t>
  </si>
  <si>
    <t>NC_012022.3_12022889_6336718</t>
  </si>
  <si>
    <t>NC_012022.3_12022896_6336719</t>
  </si>
  <si>
    <t>NC_012022.3_12022924_6336721</t>
  </si>
  <si>
    <t>NC_012022.3_12022933_6336722</t>
  </si>
  <si>
    <t>NC_012022.3_12022936_6336723</t>
  </si>
  <si>
    <t>NC_012022.3_12022941_6336724</t>
  </si>
  <si>
    <t>NC_012022.3_12023019_6336727</t>
  </si>
  <si>
    <t>NC_012022.3_12023031_6336729</t>
  </si>
  <si>
    <t>NC_012022.3_12023108_6336735</t>
  </si>
  <si>
    <t>NC_012022.3_12023145_6336736</t>
  </si>
  <si>
    <t>NC_012022.3_12023163_6336740</t>
  </si>
  <si>
    <t>NC_012022.3_12023281_6336746</t>
  </si>
  <si>
    <t>NC_012022.3_12024277_6336812</t>
  </si>
  <si>
    <t>NC_012022.3_12024715_6336836</t>
  </si>
  <si>
    <t>NC_012022.3_12024758_6336837</t>
  </si>
  <si>
    <t>NC_012022.3_12025690_6336904</t>
  </si>
  <si>
    <t>NC_012022.3_12025722_6336905</t>
  </si>
  <si>
    <t>NC_012022.3_12025846_6336922</t>
  </si>
  <si>
    <t>NC_012022.3_12026240_6336941</t>
  </si>
  <si>
    <t>NC_012022.3_12026271_6336946</t>
  </si>
  <si>
    <t>NC_012022.3_12026336_6336953</t>
  </si>
  <si>
    <t>NC_012022.3_12027290_6336987</t>
  </si>
  <si>
    <t>NC_012022.3_12028725_6337050</t>
  </si>
  <si>
    <t>NC_012022.3_12028783_6337053</t>
  </si>
  <si>
    <t>NC_012022.3_12029120_6337096</t>
  </si>
  <si>
    <t>NC_012022.3_12029165_6337100</t>
  </si>
  <si>
    <t>NC_012022.3_12029186_6337104</t>
  </si>
  <si>
    <t>NC_012023.3_11670399_7137146</t>
  </si>
  <si>
    <t>Vitvi17g01581</t>
  </si>
  <si>
    <t>NC_012023.3_11670410_7137151</t>
  </si>
  <si>
    <t>NC_012023.3_11676739_7137312</t>
  </si>
  <si>
    <t>NC_012023.3_11679795_7137364</t>
  </si>
  <si>
    <t>NC_012024.3_1260896_7425688</t>
  </si>
  <si>
    <t>Vitvi18g02498</t>
  </si>
  <si>
    <t>NC_012024.3_1261066_7425693</t>
  </si>
  <si>
    <t>NC_012024.3_8052247_7626153</t>
  </si>
  <si>
    <t>Vitvi18g00717</t>
  </si>
  <si>
    <t>NC_012024.3_8055432_7626208</t>
  </si>
  <si>
    <t>NC_012024.3_8055775_7626225</t>
  </si>
  <si>
    <t>NC_012024.3_19837414_8162492</t>
  </si>
  <si>
    <t>Vitvi18g02911</t>
  </si>
  <si>
    <t>NC_012024.3_19837436_8162493</t>
  </si>
  <si>
    <t>NC_012024.3_19837439_8162494</t>
  </si>
  <si>
    <t>NC_012024.3_19837495_8162496</t>
  </si>
  <si>
    <t>NC_012024.3_19837604_8162499</t>
  </si>
  <si>
    <t>NC_012024.3_19837608_8162501</t>
  </si>
  <si>
    <t>NC_012024.3_19837609_8162502</t>
  </si>
  <si>
    <t>NC_012024.3_19837697_8162504</t>
  </si>
  <si>
    <t>NC_012024.3_19837749_8162508</t>
  </si>
  <si>
    <t>NC_012024.3_19837786_8162514</t>
  </si>
  <si>
    <t>NC_012024.3_19837820_8162515</t>
  </si>
  <si>
    <t>NC_012024.3_19837825_8162517</t>
  </si>
  <si>
    <t>NC_012024.3_19837899_8162525</t>
  </si>
  <si>
    <t>NC_012024.3_19837917_8162528</t>
  </si>
  <si>
    <t>NC_012024.3_19837973_8162535</t>
  </si>
  <si>
    <t>NC_012024.3_19838020_8162539</t>
  </si>
  <si>
    <t>NC_012024.3_19838032_8162540</t>
  </si>
  <si>
    <t>NC_012024.3_19838047_8162544</t>
  </si>
  <si>
    <t>NC_012024.3_19838198_8162562</t>
  </si>
  <si>
    <t>NC_012024.3_19838274_8162568</t>
  </si>
  <si>
    <t>NC_012024.3_19838331_8162574</t>
  </si>
  <si>
    <t>NC_012024.3_19838345_8162577</t>
  </si>
  <si>
    <t>NC_012024.3_19838389_8162584</t>
  </si>
  <si>
    <t>NC_012024.3_19838395_8162585</t>
  </si>
  <si>
    <t>NC_012024.3_19838413_8162587</t>
  </si>
  <si>
    <t>NC_012024.3_19838429_8162590</t>
  </si>
  <si>
    <t>NC_012024.3_19838432_8162592</t>
  </si>
  <si>
    <t>NC_012024.3_19838469_8162596</t>
  </si>
  <si>
    <t>NC_012024.3_19838506_8162598</t>
  </si>
  <si>
    <t>NC_012024.3_19838740_8162629</t>
  </si>
  <si>
    <t>NC_012024.3_19838791_8162637</t>
  </si>
  <si>
    <t>NC_012024.3_19838793_8162638</t>
  </si>
  <si>
    <t>NC_012024.3_19838810_8162639</t>
  </si>
  <si>
    <t>NC_012024.3_19838814_8162640</t>
  </si>
  <si>
    <t>NC_012024.3_19838843_8162644</t>
  </si>
  <si>
    <t>NC_012024.3_19838849_8162645</t>
  </si>
  <si>
    <t>NC_012024.3_19838866_8162647</t>
  </si>
  <si>
    <t>NC_012024.3_19839111_8162655</t>
  </si>
  <si>
    <t>NC_012024.3_19839119_8162657</t>
  </si>
  <si>
    <t>NC_012024.3_19839192_8162662</t>
  </si>
  <si>
    <t>NC_012024.3_19839214_8162663</t>
  </si>
  <si>
    <t>NC_012024.3_19839247_8162669</t>
  </si>
  <si>
    <t>NC_012024.3_19839251_8162670</t>
  </si>
  <si>
    <t>NC_012024.3_19839349_8162677</t>
  </si>
  <si>
    <t>NC_012024.3_19839504_8162688</t>
  </si>
  <si>
    <t>NC_012024.3_19839530_8162691</t>
  </si>
  <si>
    <t>NC_012024.3_19839584_8162696</t>
  </si>
  <si>
    <t>NC_012024.3_19839624_8162700</t>
  </si>
  <si>
    <t>NC_012024.3_19839689_8162708</t>
  </si>
  <si>
    <t>NC_012024.3_19839757_8162710</t>
  </si>
  <si>
    <t>NC_012024.3_19839795_8162713</t>
  </si>
  <si>
    <t>NC_012024.3_19839845_8162715</t>
  </si>
  <si>
    <t>NC_012024.3_19839873_8162717</t>
  </si>
  <si>
    <t>NC_012024.3_19840036_8162725</t>
  </si>
  <si>
    <t>NC_012024.3_19840056_8162729</t>
  </si>
  <si>
    <t>NC_012024.3_19840169_8162733</t>
  </si>
  <si>
    <t>NC_012024.3_19840174_8162735</t>
  </si>
  <si>
    <t>NC_012024.3_27895250_8516451</t>
  </si>
  <si>
    <t>Vitvi18g03088</t>
  </si>
  <si>
    <t>NC_012024.3_27896645_8516536</t>
  </si>
  <si>
    <t>NC_012024.3_27896870_8516558</t>
  </si>
  <si>
    <t>NC_012024.3_27896879_8516561</t>
  </si>
  <si>
    <t>NC_012024.3_27897001_8516573</t>
  </si>
  <si>
    <t>NC_012024.3_27897002_8516574</t>
  </si>
  <si>
    <t>NC_012024.3_27897055_8516577</t>
  </si>
  <si>
    <t>NC_012024.3_27897146_8516588</t>
  </si>
  <si>
    <t>NC_012024.3_27897419_8516616</t>
  </si>
  <si>
    <t>NC_012024.3_27897746_8516625</t>
  </si>
  <si>
    <t>NC_012024.3_27897762_8516626</t>
  </si>
  <si>
    <t>NC_012024.3_27898804_8516655</t>
  </si>
  <si>
    <t>NC_012025.3_1342211_8620606</t>
  </si>
  <si>
    <t>Vitvi19g00097</t>
  </si>
  <si>
    <t>NC_012025.3_1342322_8620612</t>
  </si>
  <si>
    <t>NC_012025.3_1343026_8620654</t>
  </si>
  <si>
    <t>NC_012025.3_1344017_8620666</t>
  </si>
  <si>
    <t>NC_012025.3_1344139_8620669</t>
  </si>
  <si>
    <t>NC_012007.3_6220569_9782115</t>
  </si>
  <si>
    <t>Vitvi01g02007</t>
  </si>
  <si>
    <t>NC_012007.3_6220639_9782125</t>
  </si>
  <si>
    <t>NC_012007.3_6220891_9782152</t>
  </si>
  <si>
    <t>NC_012007.3_6220977_9782158</t>
  </si>
  <si>
    <t>NC_012007.3_6221984_9782177</t>
  </si>
  <si>
    <t>NC_012007.3_6222138_9782180</t>
  </si>
  <si>
    <t>NC_012007.3_6222898_9782201</t>
  </si>
  <si>
    <t>NC_012007.3_6223139_9782205</t>
  </si>
  <si>
    <t>NC_012007.3_6223150_9782206</t>
  </si>
  <si>
    <t>NC_012007.3_6223399_9782215</t>
  </si>
  <si>
    <t>NC_012007.3_6223726_9782226</t>
  </si>
  <si>
    <t>NC_012007.3_6223772_9782234</t>
  </si>
  <si>
    <t>NC_012009.3_2504072_11176884</t>
  </si>
  <si>
    <t>Vitvi03g01449</t>
  </si>
  <si>
    <t>NC_012009.3_2504233_11176893</t>
  </si>
  <si>
    <t>NC_012009.3_2504235_11176894</t>
  </si>
  <si>
    <t>NC_012009.3_2504744_11176903</t>
  </si>
  <si>
    <t>NC_012009.3_2504963_11176911</t>
  </si>
  <si>
    <t>NC_012009.3_2504975_11176912</t>
  </si>
  <si>
    <t>NC_012009.3_2505011_11176914</t>
  </si>
  <si>
    <t>NC_012009.3_2505303_11176919</t>
  </si>
  <si>
    <t>NC_012009.3_2505546_11176921</t>
  </si>
  <si>
    <t>NC_012009.3_2505853_11176926</t>
  </si>
  <si>
    <t>NC_012009.3_2506478_11176953</t>
  </si>
  <si>
    <t>NC_012009.3_2506622_11176956</t>
  </si>
  <si>
    <t>NC_012009.3_2506978_11176963</t>
  </si>
  <si>
    <t>NC_012009.3_2507362_11176969</t>
  </si>
  <si>
    <t>NC_012009.3_2507608_11176972</t>
  </si>
  <si>
    <t>NC_012009.3_2507627_11176973</t>
  </si>
  <si>
    <t>NC_012009.3_2507628_11176974</t>
  </si>
  <si>
    <t>NC_012009.3_2507708_11176975</t>
  </si>
  <si>
    <t>NC_012009.3_2507941_11176980</t>
  </si>
  <si>
    <t>NC_012009.3_2508981_11177001</t>
  </si>
  <si>
    <t>NC_012009.3_2508982_11177002</t>
  </si>
  <si>
    <t>NC_012009.3_2508983_11177003</t>
  </si>
  <si>
    <t>NC_012010.3_6653339_12187525</t>
  </si>
  <si>
    <t>Vitvi04g00601</t>
  </si>
  <si>
    <t>NC_012010.3_6653399_12187529</t>
  </si>
  <si>
    <t>NC_012010.3_6653480_12187531</t>
  </si>
  <si>
    <t>NC_012010.3_6653490_12187532</t>
  </si>
  <si>
    <t>NC_012010.3_6653565_12187536</t>
  </si>
  <si>
    <t>NC_012010.3_6653665_12187546</t>
  </si>
  <si>
    <t>NC_012010.3_6653666_12187547</t>
  </si>
  <si>
    <t>NC_012010.3_6653690_12187554</t>
  </si>
  <si>
    <t>NC_012010.3_6653692_12187555</t>
  </si>
  <si>
    <t>NC_012010.3_6653887_12187561</t>
  </si>
  <si>
    <t>NC_012010.3_6653913_12187562</t>
  </si>
  <si>
    <t>NC_012010.3_6654201_12187567</t>
  </si>
  <si>
    <t>NC_012010.3_6654773_12187575</t>
  </si>
  <si>
    <t>NC_012010.3_6654965_12187580</t>
  </si>
  <si>
    <t>NC_012010.3_6655706_12187637</t>
  </si>
  <si>
    <t>NC_012011.3_8792559_13096641</t>
  </si>
  <si>
    <t>NC_012011.3_8792964_13096661</t>
  </si>
  <si>
    <t>NC_012011.3_8793246_13096673</t>
  </si>
  <si>
    <t>NC_012011.3_8793707_13096690</t>
  </si>
  <si>
    <t>NC_012011.3_8793713_13096691</t>
  </si>
  <si>
    <t>NC_012011.3_8793856_13096695</t>
  </si>
  <si>
    <t>NC_012011.3_8794065_13096700</t>
  </si>
  <si>
    <t>NC_012011.3_17238342_13499533</t>
  </si>
  <si>
    <t>NC_012011.3_17238575_13499547</t>
  </si>
  <si>
    <t>NC_012011.3_17238631_13499552</t>
  </si>
  <si>
    <t>NC_012011.3_17238633_13499553</t>
  </si>
  <si>
    <t>NC_012011.3_17238701_13499560</t>
  </si>
  <si>
    <t>NC_012011.3_17238755_13499565</t>
  </si>
  <si>
    <t>NC_012011.3_17238793_13499569</t>
  </si>
  <si>
    <t>NC_012011.3_17238813_13499571</t>
  </si>
  <si>
    <t>NC_012011.3_17238859_13499577</t>
  </si>
  <si>
    <t>NC_012011.3_17239402_13499604</t>
  </si>
  <si>
    <t>NC_012011.3_17239488_13499605</t>
  </si>
  <si>
    <t>NC_012011.3_17240208_13499645</t>
  </si>
  <si>
    <t>NC_012011.3_17240218_13499646</t>
  </si>
  <si>
    <t>NC_012013.3_2704524_14682230</t>
  </si>
  <si>
    <t>Vitvi07g00245</t>
  </si>
  <si>
    <t>NC_012013.3_2704801_14682232</t>
  </si>
  <si>
    <t>NC_012013.3_2705194_14682235</t>
  </si>
  <si>
    <t>NC_012013.3_2705604_14682239</t>
  </si>
  <si>
    <t>NC_012013.3_2706303_14682245</t>
  </si>
  <si>
    <t>NC_012013.3_2706351_14682246</t>
  </si>
  <si>
    <t>NC_012013.3_9718338_14910677</t>
  </si>
  <si>
    <t>Vitvi07g00777</t>
  </si>
  <si>
    <t>NC_012014.3_7571193_15693758</t>
  </si>
  <si>
    <t>Vitvi08g00654</t>
  </si>
  <si>
    <t>NC_012014.3_7571231_15693759</t>
  </si>
  <si>
    <t>NC_012014.3_7571358_15693766</t>
  </si>
  <si>
    <t>NC_012014.3_7572870_15693784</t>
  </si>
  <si>
    <t>NC_012014.3_7572902_15693785</t>
  </si>
  <si>
    <t>NC_012014.3_7572948_15693788</t>
  </si>
  <si>
    <t>NC_012014.3_7573104_15693791</t>
  </si>
  <si>
    <t>NC_012014.3_9362508_15776353</t>
  </si>
  <si>
    <t>Vitvi08g00762</t>
  </si>
  <si>
    <t>NC_012014.3_11071053_15840142</t>
  </si>
  <si>
    <t>NC_012014.3_11071070_15840143</t>
  </si>
  <si>
    <t>NC_012014.3_11071133_15840146</t>
  </si>
  <si>
    <t>NC_012014.3_11071141_15840147</t>
  </si>
  <si>
    <t>NC_012014.3_11071159_15840148</t>
  </si>
  <si>
    <t>NC_012014.3_11071175_15840149</t>
  </si>
  <si>
    <t>NC_012014.3_11071228_15840152</t>
  </si>
  <si>
    <t>NC_012014.3_11071234_15840153</t>
  </si>
  <si>
    <t>NC_012014.3_11071548_15840158</t>
  </si>
  <si>
    <t>NC_012014.3_11071640_15840159</t>
  </si>
  <si>
    <t>NC_012014.3_11071719_15840162</t>
  </si>
  <si>
    <t>NC_012014.3_11072928_15840179</t>
  </si>
  <si>
    <t>NC_012014.3_11073792_15840188</t>
  </si>
  <si>
    <t>NC_012014.3_14882483_15955995</t>
  </si>
  <si>
    <t>Vitvi08g02200</t>
  </si>
  <si>
    <t>NC_012015.3_2570882_16260997</t>
  </si>
  <si>
    <t>NC_012015.3_2572900_16261084</t>
  </si>
  <si>
    <t>NC_012015.3_2573008_16261086</t>
  </si>
  <si>
    <t>NC_012015.3_21282211_17203066</t>
  </si>
  <si>
    <t>NC_012015.3_21282426_17203072</t>
  </si>
  <si>
    <t>NC_012015.3_21282429_17203074</t>
  </si>
  <si>
    <t>NC_012015.3_21282430_17203075</t>
  </si>
  <si>
    <t>NC_012015.3_22355453_17254017</t>
  </si>
  <si>
    <t>Vitvi09g02009</t>
  </si>
  <si>
    <t>NC_012015.3_22355463_17254018</t>
  </si>
  <si>
    <t>NC_012015.3_22356021_17254044</t>
  </si>
  <si>
    <t>NC_012015.3_22356477_17254080</t>
  </si>
  <si>
    <t>NC_012015.3_22356887_17254106</t>
  </si>
  <si>
    <t>NC_012015.3_22356928_17254110</t>
  </si>
  <si>
    <t>NC_012015.3_22357018_17254113</t>
  </si>
  <si>
    <t>NC_012018.3_21066685_2531966</t>
  </si>
  <si>
    <t>Vitvi12g01964</t>
  </si>
  <si>
    <t>NC_012018.3_21067329_2532066</t>
  </si>
  <si>
    <t>NC_012018.3_21068266_2532213</t>
  </si>
  <si>
    <t>NC_012020.3_8104189_3927009</t>
  </si>
  <si>
    <t>Vitvi14g00511</t>
  </si>
  <si>
    <t>NC_012020.3_8105372_3927048</t>
  </si>
  <si>
    <t>NC_012020.3_8106761_3927084</t>
  </si>
  <si>
    <t>NC_012020.3_8107318_3927102</t>
  </si>
  <si>
    <t>NC_012020.3_8107370_3927105</t>
  </si>
  <si>
    <t>NC_012024.3_17618280_8058716</t>
  </si>
  <si>
    <t>Vitvi18g02870</t>
  </si>
  <si>
    <t>NC_012024.3_17618571_8058737</t>
  </si>
  <si>
    <t>NC_012024.3_17618993_8058775</t>
  </si>
  <si>
    <t>NC_012024.3_17619372_8058789</t>
  </si>
  <si>
    <t>NC_012024.3_17619453_8058793</t>
  </si>
  <si>
    <t>NC_012024.3_17619480_8058796</t>
  </si>
  <si>
    <t>NC_012024.3_17619504_8058797</t>
  </si>
  <si>
    <t>NC_012024.3_17619521_8058800</t>
  </si>
  <si>
    <t>NC_012024.3_17619577_8058802</t>
  </si>
  <si>
    <t>NC_012024.3_17619597_8058804</t>
  </si>
  <si>
    <t>NC_012024.3_17619656_8058808</t>
  </si>
  <si>
    <t>NC_012024.3_17619660_8058809</t>
  </si>
  <si>
    <t>NC_012024.3_17619720_8058812</t>
  </si>
  <si>
    <t>NC_012024.3_17619770_8058816</t>
  </si>
  <si>
    <t>NC_012024.3_17619959_8058821</t>
  </si>
  <si>
    <t>NC_012024.3_17620032_8058822</t>
  </si>
  <si>
    <t>NC_012024.3_17620176_8058829</t>
  </si>
  <si>
    <t>NC_012024.3_17620324_8058833</t>
  </si>
  <si>
    <t>NC_012024.3_17620404_8058838</t>
  </si>
  <si>
    <t>NC_012024.3_17620408_8058839</t>
  </si>
  <si>
    <t>NC_012024.3_17620455_8058842</t>
  </si>
  <si>
    <t>NC_012024.3_17620459_8058843</t>
  </si>
  <si>
    <t>NC_012024.3_17620483_8058844</t>
  </si>
  <si>
    <t>NC_012024.3_17620533_8058846</t>
  </si>
  <si>
    <t>NC_012024.3_17620920_8058868</t>
  </si>
  <si>
    <t>NC_012024.3_19840004_8162723</t>
  </si>
  <si>
    <t>NC_012018.3_7037674_1819578</t>
  </si>
  <si>
    <t>Vitvi12g00514</t>
  </si>
  <si>
    <t>NC_012018.3_7037707_1819583</t>
  </si>
  <si>
    <t>NC_012018.3_7040144_1819644</t>
  </si>
  <si>
    <t>NC_012018.3_7040147_1819646</t>
  </si>
  <si>
    <t>NC_012018.3_7040765_1819677</t>
  </si>
  <si>
    <t>NC_012018.3_7041102_1819690</t>
  </si>
  <si>
    <t>NC_012018.3_7041356_1819691</t>
  </si>
  <si>
    <t>NC_012014.3_16570555_16006016</t>
  </si>
  <si>
    <t>NC_012014.3_16570561_16006017</t>
  </si>
  <si>
    <t>NC_012014.3_16570563_16006018</t>
  </si>
  <si>
    <t>NC_012014.3_16570568_16006019</t>
  </si>
  <si>
    <t>NC_012014.3_16570754_16006022</t>
  </si>
  <si>
    <t>NC_012014.3_16573253_16006132</t>
  </si>
  <si>
    <t>NC_012014.3_16573869_16006162</t>
  </si>
  <si>
    <t>NC_012014.3_16574951_16006202</t>
  </si>
  <si>
    <t>NC_012014.3_16574954_16006203</t>
  </si>
  <si>
    <t>NC_012014.3_16575371_16006221</t>
  </si>
  <si>
    <t>NC_012014.3_16575393_16006223</t>
  </si>
  <si>
    <t>NC_012014.3_16576006_16006249</t>
  </si>
  <si>
    <t>GENERALSOFT</t>
  </si>
  <si>
    <t>GENERALTOUCH</t>
  </si>
  <si>
    <t>REDSOFT</t>
  </si>
  <si>
    <t>REDTOUCH</t>
  </si>
  <si>
    <t>WHITESOFT</t>
  </si>
  <si>
    <t>WHITETOUCH</t>
  </si>
  <si>
    <t xml:space="preserve"> -Inf</t>
  </si>
  <si>
    <t>Total general</t>
  </si>
  <si>
    <t>Comparison</t>
  </si>
  <si>
    <t>BQ798972</t>
  </si>
  <si>
    <t>CB976255</t>
  </si>
  <si>
    <t>CF415548</t>
  </si>
  <si>
    <t>DT003822</t>
  </si>
  <si>
    <t>GSVIVT00001431001</t>
  </si>
  <si>
    <t>GSVIVT00007735001</t>
  </si>
  <si>
    <t>GSVIVT00010168001</t>
  </si>
  <si>
    <t>GSVIVT00010786001</t>
  </si>
  <si>
    <t>GSVIVT00014257001</t>
  </si>
  <si>
    <t>GSVIVT00014449001</t>
  </si>
  <si>
    <t>GSVIVT00015961001</t>
  </si>
  <si>
    <t>GSVIVT00019134001</t>
  </si>
  <si>
    <t>GSVIVT00020750001</t>
  </si>
  <si>
    <t>GSVIVT00020762001</t>
  </si>
  <si>
    <t>GSVIVT00024006001</t>
  </si>
  <si>
    <t>GSVIVT00025182001</t>
  </si>
  <si>
    <t>GSVIVT00026525001</t>
  </si>
  <si>
    <t>GSVIVT00029677001</t>
  </si>
  <si>
    <t>GSVIVT00030120001</t>
  </si>
  <si>
    <t>GSVIVT00031041001</t>
  </si>
  <si>
    <t>GSVIVT00032613001</t>
  </si>
  <si>
    <t>GSVIVT00033762001</t>
  </si>
  <si>
    <t>GSVIVT00038812001</t>
  </si>
  <si>
    <t>GSVIVT01024447001</t>
  </si>
  <si>
    <t>LOC100232911</t>
  </si>
  <si>
    <t>LOC100248688</t>
  </si>
  <si>
    <t>LOC100250594</t>
  </si>
  <si>
    <t>LOC100251812</t>
  </si>
  <si>
    <t>LOC100252434</t>
  </si>
  <si>
    <t>LOC100255295</t>
  </si>
  <si>
    <t>LOC100262379</t>
  </si>
  <si>
    <t>LOC100264945</t>
  </si>
  <si>
    <t>LOC100266415</t>
  </si>
  <si>
    <t>LOC100271994</t>
  </si>
  <si>
    <t>LOC100852873</t>
  </si>
  <si>
    <t>LOC100852910</t>
  </si>
  <si>
    <t>LOC104877516</t>
  </si>
  <si>
    <t>LOC104877553</t>
  </si>
  <si>
    <t>LOC104877650</t>
  </si>
  <si>
    <t>LOC104877701</t>
  </si>
  <si>
    <t>LOC104878622</t>
  </si>
  <si>
    <t>LOC104878902</t>
  </si>
  <si>
    <t>LOC104878939</t>
  </si>
  <si>
    <t>LOC104879039</t>
  </si>
  <si>
    <t>LOC104879152</t>
  </si>
  <si>
    <t>LOC104879332</t>
  </si>
  <si>
    <t>LOC104879548</t>
  </si>
  <si>
    <t>LOC104879604</t>
  </si>
  <si>
    <t>LOC104879990</t>
  </si>
  <si>
    <t>LOC104880351</t>
  </si>
  <si>
    <t>LOC104880390</t>
  </si>
  <si>
    <t>LOC104880525</t>
  </si>
  <si>
    <t>LOC104880652</t>
  </si>
  <si>
    <t>LOC104880822</t>
  </si>
  <si>
    <t>LOC104880850</t>
  </si>
  <si>
    <t>LOC104881438</t>
  </si>
  <si>
    <t>LOC104881528</t>
  </si>
  <si>
    <t>LOC104881554</t>
  </si>
  <si>
    <t>LOC104881810</t>
  </si>
  <si>
    <t>LOC104881827</t>
  </si>
  <si>
    <t>LOC104881828</t>
  </si>
  <si>
    <t>LOC104881976</t>
  </si>
  <si>
    <t>LOC104882067</t>
  </si>
  <si>
    <t>LOC104882163</t>
  </si>
  <si>
    <t>LOC104882407</t>
  </si>
  <si>
    <t>LOC104882516</t>
  </si>
  <si>
    <t>LOC104882587</t>
  </si>
  <si>
    <t>LOC104882655</t>
  </si>
  <si>
    <t>LOC104882664</t>
  </si>
  <si>
    <t>LOC104882791</t>
  </si>
  <si>
    <t>TC54479</t>
  </si>
  <si>
    <t>TC58930</t>
  </si>
  <si>
    <t>TC62812</t>
  </si>
  <si>
    <t>TC65189</t>
  </si>
  <si>
    <t>TC65419</t>
  </si>
  <si>
    <t>VIT_00s0144g00040</t>
  </si>
  <si>
    <t>VIT_00s0179g00360</t>
  </si>
  <si>
    <t>VIT_00s0188g00050</t>
  </si>
  <si>
    <t>VIT_00s0203g00040</t>
  </si>
  <si>
    <t>VIT_00s0229g00120</t>
  </si>
  <si>
    <t>VIT_00s0264g00100</t>
  </si>
  <si>
    <t>VIT_00s0282g00030</t>
  </si>
  <si>
    <t>VIT_00s0282g00040</t>
  </si>
  <si>
    <t>VIT_00s0429g00030</t>
  </si>
  <si>
    <t>VIT_00s0475g00010</t>
  </si>
  <si>
    <t>VIT_00s0598g00020</t>
  </si>
  <si>
    <t>VIT_00s0779g00020</t>
  </si>
  <si>
    <t>VIT_01s0010g00340</t>
  </si>
  <si>
    <t>VIT_01s0010g02150</t>
  </si>
  <si>
    <t>VIT_01s0010g02290</t>
  </si>
  <si>
    <t>VIT_01s0010g02340</t>
  </si>
  <si>
    <t>VIT_01s0010g02600</t>
  </si>
  <si>
    <t>VIT_01s0011g00190</t>
  </si>
  <si>
    <t>VIT_01s0011g02290</t>
  </si>
  <si>
    <t>VIT_01s0011g02390</t>
  </si>
  <si>
    <t>VIT_01s0011g02420</t>
  </si>
  <si>
    <t>VIT_01s0011g03530</t>
  </si>
  <si>
    <t>VIT_01s0011g05620</t>
  </si>
  <si>
    <t>VIT_01s0011g06590</t>
  </si>
  <si>
    <t>VIT_01s0011g06670</t>
  </si>
  <si>
    <t>VIT_01s0026g00080</t>
  </si>
  <si>
    <t>VIT_01s0026g01610</t>
  </si>
  <si>
    <t>VIT_01s0026g01910</t>
  </si>
  <si>
    <t>VIT_01s0127g00260</t>
  </si>
  <si>
    <t>VIT_02s0025g01290</t>
  </si>
  <si>
    <t>VIT_02s0025g02130</t>
  </si>
  <si>
    <t>VIT_02s0025g02160</t>
  </si>
  <si>
    <t>VIT_02s0025g02220</t>
  </si>
  <si>
    <t>VIT_02s0025g02470</t>
  </si>
  <si>
    <t>VIT_02s0025g02980</t>
  </si>
  <si>
    <t>VIT_02s0025g03450</t>
  </si>
  <si>
    <t>VIT_02s0033g00310</t>
  </si>
  <si>
    <t>VIT_02s0033g01370</t>
  </si>
  <si>
    <t>VIT_02s0087g00190</t>
  </si>
  <si>
    <t>VIT_03s0017g01440</t>
  </si>
  <si>
    <t>VIT_03s0038g01420</t>
  </si>
  <si>
    <t>VIT_03s0038g01520</t>
  </si>
  <si>
    <t>VIT_03s0038g03080</t>
  </si>
  <si>
    <t>VIT_03s0038g03140</t>
  </si>
  <si>
    <t>VIT_03s0038g03450</t>
  </si>
  <si>
    <t>VIT_03s0038g03590</t>
  </si>
  <si>
    <t>VIT_03s0063g00650</t>
  </si>
  <si>
    <t>VIT_03s0063g01710</t>
  </si>
  <si>
    <t>VIT_03s0088g00140</t>
  </si>
  <si>
    <t>VIT_03s0088g00820</t>
  </si>
  <si>
    <t>VIT_03s0088g00910</t>
  </si>
  <si>
    <t>VIT_03s0088g01240</t>
  </si>
  <si>
    <t>VIT_03s0091g01170</t>
  </si>
  <si>
    <t>VIT_03s0091g01200</t>
  </si>
  <si>
    <t>VIT_03s0132g00090</t>
  </si>
  <si>
    <t>VIT_04s0008g01090</t>
  </si>
  <si>
    <t>VIT_04s0008g01450</t>
  </si>
  <si>
    <t>VIT_04s0008g01810</t>
  </si>
  <si>
    <t>VIT_04s0008g01830</t>
  </si>
  <si>
    <t>VIT_04s0008g02220</t>
  </si>
  <si>
    <t>VIT_04s0008g02730</t>
  </si>
  <si>
    <t>VIT_04s0008g03970</t>
  </si>
  <si>
    <t>VIT_04s0008g06660</t>
  </si>
  <si>
    <t>VIT_04s0008g07170</t>
  </si>
  <si>
    <t>VIT_04s0008g07190</t>
  </si>
  <si>
    <t>VIT_04s0023g00860</t>
  </si>
  <si>
    <t>VIT_04s0023g01780</t>
  </si>
  <si>
    <t>VIT_04s0023g03030</t>
  </si>
  <si>
    <t>VIT_04s0069g00060</t>
  </si>
  <si>
    <t>VIT_04s0069g00120</t>
  </si>
  <si>
    <t>VIT_04s0069g00530</t>
  </si>
  <si>
    <t>VIT_04s0069g00900</t>
  </si>
  <si>
    <t>VIT_05s0020g00980</t>
  </si>
  <si>
    <t>VIT_05s0020g01010</t>
  </si>
  <si>
    <t>VIT_05s0020g01030</t>
  </si>
  <si>
    <t>VIT_05s0020g01350</t>
  </si>
  <si>
    <t>VIT_05s0020g03400</t>
  </si>
  <si>
    <t>VIT_05s0020g03530</t>
  </si>
  <si>
    <t>VIT_05s0020g04220</t>
  </si>
  <si>
    <t>VIT_05s0029g00700</t>
  </si>
  <si>
    <t>VIT_05s0029g01210</t>
  </si>
  <si>
    <t>VIT_05s0029g01220</t>
  </si>
  <si>
    <t>VIT_05s0049g01210</t>
  </si>
  <si>
    <t>VIT_05s0051g00350</t>
  </si>
  <si>
    <t>VIT_05s0062g01080</t>
  </si>
  <si>
    <t>VIT_05s0077g00870</t>
  </si>
  <si>
    <t>VIT_05s0077g02250</t>
  </si>
  <si>
    <t>VIT_05s0094g00360</t>
  </si>
  <si>
    <t>VIT_05s0102g00600</t>
  </si>
  <si>
    <t>VIT_05s0102g00660</t>
  </si>
  <si>
    <t>VIT_05s0124g00310</t>
  </si>
  <si>
    <t>VIT_06s0004g00690</t>
  </si>
  <si>
    <t>VIT_06s0004g02690</t>
  </si>
  <si>
    <t>VIT_06s0004g03260</t>
  </si>
  <si>
    <t>VIT_06s0004g03520</t>
  </si>
  <si>
    <t>VIT_06s0004g05060</t>
  </si>
  <si>
    <t>VIT_06s0004g05250</t>
  </si>
  <si>
    <t>VIT_06s0004g06950</t>
  </si>
  <si>
    <t>VIT_06s0004g07300</t>
  </si>
  <si>
    <t>VIT_06s0004g07460</t>
  </si>
  <si>
    <t>VIT_06s0004g07610</t>
  </si>
  <si>
    <t>VIT_06s0004g08010</t>
  </si>
  <si>
    <t>VIT_06s0004g08040</t>
  </si>
  <si>
    <t>VIT_06s0004g08320</t>
  </si>
  <si>
    <t>VIT_06s0009g00410</t>
  </si>
  <si>
    <t>VIT_06s0009g00820</t>
  </si>
  <si>
    <t>VIT_06s0009g02350</t>
  </si>
  <si>
    <t>VIT_06s0009g02390</t>
  </si>
  <si>
    <t>VIT_06s0009g02640</t>
  </si>
  <si>
    <t>VIT_07s0005g00170</t>
  </si>
  <si>
    <t>VIT_07s0005g00510</t>
  </si>
  <si>
    <t>VIT_07s0005g00790</t>
  </si>
  <si>
    <t>VIT_07s0005g01460</t>
  </si>
  <si>
    <t>VIT_07s0005g01530</t>
  </si>
  <si>
    <t>VIT_07s0005g01860</t>
  </si>
  <si>
    <t>VIT_07s0005g05610</t>
  </si>
  <si>
    <t>VIT_07s0005g06290</t>
  </si>
  <si>
    <t>VIT_07s0005g06300</t>
  </si>
  <si>
    <t>VIT_07s0005g06400</t>
  </si>
  <si>
    <t>VIT_07s0104g00920</t>
  </si>
  <si>
    <t>VIT_07s0104g00930</t>
  </si>
  <si>
    <t>VIT_07s0255g00140</t>
  </si>
  <si>
    <t>VIT_08s0007g00630</t>
  </si>
  <si>
    <t>VIT_08s0007g00650</t>
  </si>
  <si>
    <t>VIT_08s0007g01010</t>
  </si>
  <si>
    <t>VIT_08s0007g01190</t>
  </si>
  <si>
    <t>VIT_08s0007g02450</t>
  </si>
  <si>
    <t>VIT_08s0007g02460</t>
  </si>
  <si>
    <t>VIT_08s0007g03790</t>
  </si>
  <si>
    <t>VIT_08s0007g04050</t>
  </si>
  <si>
    <t>VIT_08s0007g04120</t>
  </si>
  <si>
    <t>VIT_08s0007g04720</t>
  </si>
  <si>
    <t>VIT_08s0007g04860</t>
  </si>
  <si>
    <t>VIT_08s0007g06420</t>
  </si>
  <si>
    <t>VIT_08s0007g06860</t>
  </si>
  <si>
    <t>VIT_08s0032g00390</t>
  </si>
  <si>
    <t>VIT_08s0032g00510</t>
  </si>
  <si>
    <t>VIT_08s0040g00130</t>
  </si>
  <si>
    <t>VIT_08s0040g00860</t>
  </si>
  <si>
    <t>VIT_08s0040g01070</t>
  </si>
  <si>
    <t>VIT_08s0040g01660</t>
  </si>
  <si>
    <t>VIT_08s0056g00890</t>
  </si>
  <si>
    <t>VIT_08s0058g00020</t>
  </si>
  <si>
    <t>VIT_08s0058g00120</t>
  </si>
  <si>
    <t>VIT_08s0058g00420</t>
  </si>
  <si>
    <t>VIT_08s0058g00480</t>
  </si>
  <si>
    <t>VIT_08s0058g00660</t>
  </si>
  <si>
    <t>VIT_08s0105g00370</t>
  </si>
  <si>
    <t>VIT_08s0105g00530</t>
  </si>
  <si>
    <t>VIT_08s0105g00610</t>
  </si>
  <si>
    <t>VIT_09s0002g01350</t>
  </si>
  <si>
    <t>VIT_09s0002g01980</t>
  </si>
  <si>
    <t>VIT_09s0002g02780</t>
  </si>
  <si>
    <t>VIT_09s0002g02800</t>
  </si>
  <si>
    <t>VIT_09s0002g02870</t>
  </si>
  <si>
    <t>VIT_09s0002g05270</t>
  </si>
  <si>
    <t>VIT_09s0002g05840</t>
  </si>
  <si>
    <t>VIT_09s0002g06940</t>
  </si>
  <si>
    <t>VIT_09s0018g00210</t>
  </si>
  <si>
    <t>VIT_09s0018g00730</t>
  </si>
  <si>
    <t>VIT_09s0054g00560</t>
  </si>
  <si>
    <t>VIT_09s0054g00590</t>
  </si>
  <si>
    <t>VIT_09s0054g00860</t>
  </si>
  <si>
    <t>VIT_09s0054g01450</t>
  </si>
  <si>
    <t>VIT_09s0054g01520</t>
  </si>
  <si>
    <t>VIT_09s0070g00020</t>
  </si>
  <si>
    <t>VIT_09s0070g00410</t>
  </si>
  <si>
    <t>VIT_09s0096g00350</t>
  </si>
  <si>
    <t>VIT_09s0096g00490</t>
  </si>
  <si>
    <t>VIT_09s0096g00660</t>
  </si>
  <si>
    <t>VIT_09s0096g00920</t>
  </si>
  <si>
    <t>VIT_09s0096g00960</t>
  </si>
  <si>
    <t>VIT_10s0003g03350</t>
  </si>
  <si>
    <t>VIT_10s0003g04800</t>
  </si>
  <si>
    <t>VIT_10s0003g04810</t>
  </si>
  <si>
    <t>VIT_10s0116g00340</t>
  </si>
  <si>
    <t>VIT_10s0116g01580</t>
  </si>
  <si>
    <t>VIT_11s0016g01000</t>
  </si>
  <si>
    <t>VIT_11s0016g01030</t>
  </si>
  <si>
    <t>VIT_11s0016g01040</t>
  </si>
  <si>
    <t>VIT_11s0016g01620</t>
  </si>
  <si>
    <t>VIT_11s0016g03930</t>
  </si>
  <si>
    <t>VIT_11s0016g05640</t>
  </si>
  <si>
    <t>VIT_11s0016g05650</t>
  </si>
  <si>
    <t>VIT_11s0037g00070</t>
  </si>
  <si>
    <t>VIT_11s0037g01000</t>
  </si>
  <si>
    <t>VIT_11s0037g01280</t>
  </si>
  <si>
    <t>VIT_11s0052g00420</t>
  </si>
  <si>
    <t>VIT_11s0052g00910</t>
  </si>
  <si>
    <t>VIT_11s0052g01320</t>
  </si>
  <si>
    <t>VIT_11s0052g01580</t>
  </si>
  <si>
    <t>VIT_11s0065g00720</t>
  </si>
  <si>
    <t>VIT_11s0078g00230</t>
  </si>
  <si>
    <t>VIT_11s0103g00750</t>
  </si>
  <si>
    <t>VIT_11s0118g00070</t>
  </si>
  <si>
    <t>VIT_12s0028g01710</t>
  </si>
  <si>
    <t>VIT_12s0028g02190</t>
  </si>
  <si>
    <t>VIT_12s0028g02930</t>
  </si>
  <si>
    <t>VIT_12s0028g02950</t>
  </si>
  <si>
    <t>VIT_12s0028g03230</t>
  </si>
  <si>
    <t>VIT_12s0028g03350</t>
  </si>
  <si>
    <t>VIT_12s0034g00770</t>
  </si>
  <si>
    <t>VIT_12s0034g00910</t>
  </si>
  <si>
    <t>VIT_12s0034g01340</t>
  </si>
  <si>
    <t>VIT_12s0034g01630</t>
  </si>
  <si>
    <t>VIT_12s0034g02510</t>
  </si>
  <si>
    <t>VIT_12s0035g00250</t>
  </si>
  <si>
    <t>VIT_12s0035g00320</t>
  </si>
  <si>
    <t>VIT_12s0035g00560</t>
  </si>
  <si>
    <t>VIT_12s0055g01170</t>
  </si>
  <si>
    <t>VIT_12s0057g00400</t>
  </si>
  <si>
    <t>VIT_12s0057g00730</t>
  </si>
  <si>
    <t>VIT_12s0057g00820</t>
  </si>
  <si>
    <t>VIT_12s0059g00160</t>
  </si>
  <si>
    <t>VIT_12s0059g00430</t>
  </si>
  <si>
    <t>VIT_12s0059g00440</t>
  </si>
  <si>
    <t>VIT_12s0059g00480</t>
  </si>
  <si>
    <t>VIT_12s0059g02230</t>
  </si>
  <si>
    <t>VIT_12s0059g02350</t>
  </si>
  <si>
    <t>VIT_12s0121g00180</t>
  </si>
  <si>
    <t>VIT_13s0019g02810</t>
  </si>
  <si>
    <t>VIT_13s0047g00030</t>
  </si>
  <si>
    <t>VIT_13s0047g00390</t>
  </si>
  <si>
    <t>VIT_13s0047g00520</t>
  </si>
  <si>
    <t>VIT_13s0047g00560</t>
  </si>
  <si>
    <t>VIT_13s0067g01250</t>
  </si>
  <si>
    <t>VIT_13s0067g02030</t>
  </si>
  <si>
    <t>VIT_13s0067g02770</t>
  </si>
  <si>
    <t>VIT_13s0101g00200</t>
  </si>
  <si>
    <t>VIT_13s0106g00060</t>
  </si>
  <si>
    <t>VIT_13s0106g00190</t>
  </si>
  <si>
    <t>VIT_13s0106g00200</t>
  </si>
  <si>
    <t>VIT_13s0139g00250</t>
  </si>
  <si>
    <t>VIT_13s0139g00420</t>
  </si>
  <si>
    <t>VIT_14s0006g01200</t>
  </si>
  <si>
    <t>VIT_14s0006g01210</t>
  </si>
  <si>
    <t>VIT_14s0006g01780</t>
  </si>
  <si>
    <t>VIT_14s0006g02450</t>
  </si>
  <si>
    <t>VIT_14s0030g00140</t>
  </si>
  <si>
    <t>VIT_14s0030g00230</t>
  </si>
  <si>
    <t>VIT_14s0030g01990</t>
  </si>
  <si>
    <t>VIT_14s0036g00080</t>
  </si>
  <si>
    <t>VIT_14s0036g00090</t>
  </si>
  <si>
    <t>VIT_14s0036g00790</t>
  </si>
  <si>
    <t>VIT_14s0036g01100</t>
  </si>
  <si>
    <t>VIT_14s0060g01650</t>
  </si>
  <si>
    <t>VIT_14s0060g01800</t>
  </si>
  <si>
    <t>VIT_14s0060g01830</t>
  </si>
  <si>
    <t>VIT_14s0060g02020</t>
  </si>
  <si>
    <t>VIT_14s0060g02700</t>
  </si>
  <si>
    <t>VIT_14s0060g02710</t>
  </si>
  <si>
    <t>VIT_14s0066g01470</t>
  </si>
  <si>
    <t>VIT_14s0066g02110</t>
  </si>
  <si>
    <t>VIT_14s0066g02420</t>
  </si>
  <si>
    <t>VIT_14s0068g00050</t>
  </si>
  <si>
    <t>VIT_14s0068g00150</t>
  </si>
  <si>
    <t>VIT_14s0068g01880</t>
  </si>
  <si>
    <t>VIT_14s0081g00350</t>
  </si>
  <si>
    <t>VIT_14s0081g00360</t>
  </si>
  <si>
    <t>VIT_14s0083g00250</t>
  </si>
  <si>
    <t>VIT_14s0083g01120</t>
  </si>
  <si>
    <t>VIT_14s0108g00520</t>
  </si>
  <si>
    <t>VIT_14s0108g00620</t>
  </si>
  <si>
    <t>VIT_14s0108g00700</t>
  </si>
  <si>
    <t>VIT_14s0128g00290</t>
  </si>
  <si>
    <t>VIT_14s0128g00340</t>
  </si>
  <si>
    <t>VIT_14s0128g00570</t>
  </si>
  <si>
    <t>VIT_15s0021g00810</t>
  </si>
  <si>
    <t>VIT_15s0021g01080</t>
  </si>
  <si>
    <t>VIT_15s0021g01600</t>
  </si>
  <si>
    <t>VIT_15s0021g01690</t>
  </si>
  <si>
    <t>VIT_15s0021g01750</t>
  </si>
  <si>
    <t>VIT_15s0024g00830</t>
  </si>
  <si>
    <t>VIT_15s0024g01070</t>
  </si>
  <si>
    <t>VIT_15s0024g01100</t>
  </si>
  <si>
    <t>VIT_15s0024g01260</t>
  </si>
  <si>
    <t>VIT_15s0024g01360</t>
  </si>
  <si>
    <t>VIT_15s0046g00310</t>
  </si>
  <si>
    <t>VIT_15s0046g00510</t>
  </si>
  <si>
    <t>VIT_15s0046g00630</t>
  </si>
  <si>
    <t>VIT_15s0046g01020</t>
  </si>
  <si>
    <t>VIT_15s0046g01230</t>
  </si>
  <si>
    <t>VIT_15s0046g01960</t>
  </si>
  <si>
    <t>VIT_15s0046g02080</t>
  </si>
  <si>
    <t>VIT_15s0048g00620</t>
  </si>
  <si>
    <t>VIT_15s0048g00840</t>
  </si>
  <si>
    <t>VIT_15s0048g01570</t>
  </si>
  <si>
    <t>VIT_15s0048g02820</t>
  </si>
  <si>
    <t>VIT_15s0048g02910</t>
  </si>
  <si>
    <t>VIT_16s0013g01830</t>
  </si>
  <si>
    <t>VIT_16s0013g01880</t>
  </si>
  <si>
    <t>VIT_16s0022g01210</t>
  </si>
  <si>
    <t>VIT_16s0022g01510</t>
  </si>
  <si>
    <t>VIT_16s0039g00850</t>
  </si>
  <si>
    <t>VIT_16s0039g00930</t>
  </si>
  <si>
    <t>VIT_16s0039g01540</t>
  </si>
  <si>
    <t>VIT_16s0039g01910</t>
  </si>
  <si>
    <t>VIT_16s0039g02140</t>
  </si>
  <si>
    <t>VIT_16s0050g02090</t>
  </si>
  <si>
    <t>VIT_16s0100g00340</t>
  </si>
  <si>
    <t>VIT_17s0000g00800</t>
  </si>
  <si>
    <t>VIT_17s0000g03960</t>
  </si>
  <si>
    <t>VIT_17s0000g04050</t>
  </si>
  <si>
    <t>VIT_17s0000g04320</t>
  </si>
  <si>
    <t>VIT_17s0000g04820</t>
  </si>
  <si>
    <t>VIT_17s0000g05980</t>
  </si>
  <si>
    <t>VIT_17s0000g06500</t>
  </si>
  <si>
    <t>VIT_17s0000g06510</t>
  </si>
  <si>
    <t>VIT_17s0000g06530</t>
  </si>
  <si>
    <t>VIT_17s0000g06980</t>
  </si>
  <si>
    <t>VIT_17s0000g08580</t>
  </si>
  <si>
    <t>VIT_17s0000g09330</t>
  </si>
  <si>
    <t>VIT_17s0000g09590</t>
  </si>
  <si>
    <t>VIT_17s0000g09720</t>
  </si>
  <si>
    <t>VIT_17s0000g10090</t>
  </si>
  <si>
    <t>VIT_18s0001g00160</t>
  </si>
  <si>
    <t>VIT_18s0001g00920</t>
  </si>
  <si>
    <t>VIT_18s0001g01200</t>
  </si>
  <si>
    <t>VIT_18s0001g01480</t>
  </si>
  <si>
    <t>VIT_18s0001g02120</t>
  </si>
  <si>
    <t>VIT_18s0001g03160</t>
  </si>
  <si>
    <t>VIT_18s0001g03170</t>
  </si>
  <si>
    <t>VIT_18s0001g03510</t>
  </si>
  <si>
    <t>VIT_18s0001g05300</t>
  </si>
  <si>
    <t>VIT_18s0001g06300</t>
  </si>
  <si>
    <t>VIT_18s0001g07340</t>
  </si>
  <si>
    <t>VIT_18s0001g08450</t>
  </si>
  <si>
    <t>VIT_18s0001g08990</t>
  </si>
  <si>
    <t>VIT_18s0001g09540</t>
  </si>
  <si>
    <t>VIT_18s0001g09660</t>
  </si>
  <si>
    <t>VIT_18s0001g11070</t>
  </si>
  <si>
    <t>VIT_18s0001g11110</t>
  </si>
  <si>
    <t>VIT_18s0001g11180</t>
  </si>
  <si>
    <t>VIT_18s0001g11390</t>
  </si>
  <si>
    <t>VIT_18s0001g11410</t>
  </si>
  <si>
    <t>VIT_18s0001g11470</t>
  </si>
  <si>
    <t>VIT_18s0001g11480</t>
  </si>
  <si>
    <t>VIT_18s0001g11930</t>
  </si>
  <si>
    <t>VIT_18s0001g13670</t>
  </si>
  <si>
    <t>VIT_18s0001g15470</t>
  </si>
  <si>
    <t>VIT_18s0001g15680</t>
  </si>
  <si>
    <t>VIT_18s0041g00150</t>
  </si>
  <si>
    <t>VIT_18s0041g00350</t>
  </si>
  <si>
    <t>VIT_18s0041g01240</t>
  </si>
  <si>
    <t>VIT_18s0075g00460</t>
  </si>
  <si>
    <t>VIT_18s0075g00520</t>
  </si>
  <si>
    <t>VIT_18s0075g00800</t>
  </si>
  <si>
    <t>VIT_18s0086g00320</t>
  </si>
  <si>
    <t>VIT_18s0086g00500</t>
  </si>
  <si>
    <t>VIT_18s0122g00020</t>
  </si>
  <si>
    <t>VIT_18s0166g00080</t>
  </si>
  <si>
    <t>VIT_19s0014g01210</t>
  </si>
  <si>
    <t>VIT_19s0014g01970</t>
  </si>
  <si>
    <t>VIT_19s0014g02000</t>
  </si>
  <si>
    <t>VIT_19s0014g02070</t>
  </si>
  <si>
    <t>VIT_19s0014g04080</t>
  </si>
  <si>
    <t>VIT_19s0014g05330</t>
  </si>
  <si>
    <t>VIT_19s0014g05400</t>
  </si>
  <si>
    <t>VIT_19s0015g00060</t>
  </si>
  <si>
    <t>VIT_19s0015g00540</t>
  </si>
  <si>
    <t>VIT_19s0015g01460</t>
  </si>
  <si>
    <t>VIT_19s0015g02070</t>
  </si>
  <si>
    <t>VIT_19s0015g02090</t>
  </si>
  <si>
    <t>VIT_19s0015g02140</t>
  </si>
  <si>
    <t>VIT_19s0015g02840</t>
  </si>
  <si>
    <t>VIT_19s0027g00910</t>
  </si>
  <si>
    <t>VIT_19s0027g01320</t>
  </si>
  <si>
    <t>VIT_19s0027g01560</t>
  </si>
  <si>
    <t>VIT_19s0090g01050</t>
  </si>
  <si>
    <t>VIT_19s0138g00130</t>
  </si>
  <si>
    <t>VVTU6292_at</t>
  </si>
  <si>
    <t>putative disease resistance RPP13-like protein 2(LOC100852873)</t>
  </si>
  <si>
    <t>uncharacterized LOC104882516(LOC104882516)</t>
  </si>
  <si>
    <t>uncharacterized LOC104877650(LOC104877650)</t>
  </si>
  <si>
    <t>uncharacterized LOC104881810(LOC104881810)</t>
  </si>
  <si>
    <t>uncharacterized LOC104879332(LOC104879332)</t>
  </si>
  <si>
    <t>uncharacterized LOC104881554(LOC104881554)</t>
  </si>
  <si>
    <t>uncharacterized LOC104880525(LOC104880525)</t>
  </si>
  <si>
    <t>uncharacterized LOC104879990(LOC104879990)</t>
  </si>
  <si>
    <t>uncharacterized LOC104880822(LOC104880822)</t>
  </si>
  <si>
    <t>uncharacterized LOC104882407(LOC104882407)</t>
  </si>
  <si>
    <t>uncharacterized LOC100251812(LOC100251812)</t>
  </si>
  <si>
    <t>uncharacterized LOC104881976(LOC104881976)</t>
  </si>
  <si>
    <t>uncharacterized LOC104879152(LOC104879152)</t>
  </si>
  <si>
    <t>uncharacterized LOC104881438(LOC104881438)</t>
  </si>
  <si>
    <t>putative F-box protein At5g55150(LOC104882163)</t>
  </si>
  <si>
    <t>uncharacterized LOC104882664(LOC104882664)</t>
  </si>
  <si>
    <t>uncharacterized LOC104882587(LOC104882587)</t>
  </si>
  <si>
    <t>uncharacterized LOC104882067(LOC104882067)</t>
  </si>
  <si>
    <t>uncharacterized LOC100262379(LOC100262379)</t>
  </si>
  <si>
    <t>40S ribosomal protein S19-3(LOC100255295)</t>
  </si>
  <si>
    <t>protein PXR1-like(LOC104881828)</t>
  </si>
  <si>
    <t>protein FAR1-RELATED SEQUENCE 5-like(LOC104878902)</t>
  </si>
  <si>
    <t>uncharacterized LOC104877516(LOC104877516)</t>
  </si>
  <si>
    <t>uncharacterized LOC104881827(LOC104881827)</t>
  </si>
  <si>
    <t>uncharacterized protein At2g29880-like(LOC104878622)</t>
  </si>
  <si>
    <t>CASP-like protein 4D1(LOC100266415)</t>
  </si>
  <si>
    <t>glutamate receptor 1.1-like(LOC104877553)</t>
  </si>
  <si>
    <t>uncharacterized LOC104879039(LOC104879039)</t>
  </si>
  <si>
    <t>probable receptor-like serine/threonine-protein kinase At5g57670(LOC100248688)</t>
  </si>
  <si>
    <t>sentrin-specific protease 1-like(LOC104880850)</t>
  </si>
  <si>
    <t>uncharacterized LOC104880652(LOC104880652)</t>
  </si>
  <si>
    <t>FAD-linked sulfhydryl oxidase ERV1-like(LOC104882655)</t>
  </si>
  <si>
    <t>disease resistance RPP8-like protein 3(LOC100852910)</t>
  </si>
  <si>
    <t>probable disease resistance protein At4g27220(LOC104881528)</t>
  </si>
  <si>
    <t>uncharacterized LOC104882791(LOC104882791)</t>
  </si>
  <si>
    <t>sister chromatid cohesion protein PDS5-like(LOC104880351)</t>
  </si>
  <si>
    <t>17.1 kDa class II heat shock protein-like(LOC100252434)</t>
  </si>
  <si>
    <t>uncharacterized LOC100250594(LOC100250594)</t>
  </si>
  <si>
    <t>uncharacterized LOC100264945(LOC100264945)</t>
  </si>
  <si>
    <t>uncharacterized LOC104878939(LOC104878939)</t>
  </si>
  <si>
    <t>uncharacterized LOC104880390(LOC104880390)</t>
  </si>
  <si>
    <t>zinc finger BED domain-containing protein RICESLEEPER 2-like(LOC104879604)</t>
  </si>
  <si>
    <t>uncharacterized LOC104879548(LOC104879548)</t>
  </si>
  <si>
    <t>uncharacterized LOC104877701(LOC104877701)</t>
  </si>
  <si>
    <t>NA</t>
  </si>
  <si>
    <t>D7TK55</t>
  </si>
  <si>
    <t>D7TK55_VITVI</t>
  </si>
  <si>
    <t>unreviewed</t>
  </si>
  <si>
    <t>Uncharacterized protein</t>
  </si>
  <si>
    <t>Vitis vinifera (Grape)</t>
  </si>
  <si>
    <t>D7TKI7</t>
  </si>
  <si>
    <t>D7TKI7_VITVI</t>
  </si>
  <si>
    <t>F6HLX7</t>
  </si>
  <si>
    <t>F6HLX7_VITVI</t>
  </si>
  <si>
    <t>F6H7K0</t>
  </si>
  <si>
    <t>F6H7K0_VITVI</t>
  </si>
  <si>
    <t>Peroxidase (EC 1.11.1.7)</t>
  </si>
  <si>
    <t>F6H7J1</t>
  </si>
  <si>
    <t>F6H7J1_VITVI</t>
  </si>
  <si>
    <t>F6HGS8</t>
  </si>
  <si>
    <t>F6HGS8_VITVI</t>
  </si>
  <si>
    <t>F6HGT1</t>
  </si>
  <si>
    <t>F6HGT1_VITVI</t>
  </si>
  <si>
    <t>F6HGT2</t>
  </si>
  <si>
    <t>F6HGT2_VITVI</t>
  </si>
  <si>
    <t>D7TCJ6</t>
  </si>
  <si>
    <t>D7TCJ6_VITVI</t>
  </si>
  <si>
    <t>PGG domain-containing protein</t>
  </si>
  <si>
    <t>F6HH20</t>
  </si>
  <si>
    <t>F6HH20_VITVI</t>
  </si>
  <si>
    <t>Flavin-containing monooxygenase (EC 1.-.-.-)</t>
  </si>
  <si>
    <t>D7TC45</t>
  </si>
  <si>
    <t>D7TC45_VITVI</t>
  </si>
  <si>
    <t>Auxin-responsive protein</t>
  </si>
  <si>
    <t>D7TC46</t>
  </si>
  <si>
    <t>D7TC46_VITVI</t>
  </si>
  <si>
    <t>HTH myb-type domain-containing protein</t>
  </si>
  <si>
    <t>D7U1A1</t>
  </si>
  <si>
    <t>D7U1A1_VITVI</t>
  </si>
  <si>
    <t>Aldedh domain-containing protein</t>
  </si>
  <si>
    <t>D7U1I0</t>
  </si>
  <si>
    <t>D7U1I0_VITVI</t>
  </si>
  <si>
    <t>ENTH domain-containing protein</t>
  </si>
  <si>
    <t>D7U1K2</t>
  </si>
  <si>
    <t>D7U1K2_VITVI</t>
  </si>
  <si>
    <t>N-acetyltransferase domain-containing protein</t>
  </si>
  <si>
    <t>F6GXJ0</t>
  </si>
  <si>
    <t>F6GXJ0_VITVI</t>
  </si>
  <si>
    <t>PKS_ER domain-containing protein</t>
  </si>
  <si>
    <t>F6GXG8</t>
  </si>
  <si>
    <t>F6GXG8_VITVI</t>
  </si>
  <si>
    <t>F6GXD6</t>
  </si>
  <si>
    <t>F6GXD6_VITVI</t>
  </si>
  <si>
    <t>Xyloglucan endotransglucosylase/hydrolase (EC 2.4.1.207)</t>
  </si>
  <si>
    <t>F6GXB6</t>
  </si>
  <si>
    <t>F6GXB6_VITVI</t>
  </si>
  <si>
    <t>Glycosyltransferase (EC 2.4.1.-)</t>
  </si>
  <si>
    <t>F6H9L7</t>
  </si>
  <si>
    <t>F6H9L7_VITVI</t>
  </si>
  <si>
    <t>D7UD48</t>
  </si>
  <si>
    <t>D7UD48_VITVI</t>
  </si>
  <si>
    <t>F6I5M9</t>
  </si>
  <si>
    <t>F6I5M9_VITVI</t>
  </si>
  <si>
    <t>D7T4U8</t>
  </si>
  <si>
    <t>D7T4U8_VITVI</t>
  </si>
  <si>
    <t>Exostosin domain-containing protein</t>
  </si>
  <si>
    <t>F6H531</t>
  </si>
  <si>
    <t>F6H531_VITVI</t>
  </si>
  <si>
    <t>E0CTR7</t>
  </si>
  <si>
    <t>E0CTR7_VITVI</t>
  </si>
  <si>
    <t>HMA domain-containing protein</t>
  </si>
  <si>
    <t>E0CTJ9</t>
  </si>
  <si>
    <t>E0CTJ9_VITVI</t>
  </si>
  <si>
    <t>Methyltransf_2 domain-containing protein</t>
  </si>
  <si>
    <t>F6H5F7</t>
  </si>
  <si>
    <t>F6H5F7_VITVI</t>
  </si>
  <si>
    <t>E0CTH4</t>
  </si>
  <si>
    <t>E0CTH4_VITVI</t>
  </si>
  <si>
    <t>Rep_fac-A_C domain-containing protein</t>
  </si>
  <si>
    <t>E0CTG4</t>
  </si>
  <si>
    <t>E0CTG4_VITVI</t>
  </si>
  <si>
    <t>SBP-type domain-containing protein</t>
  </si>
  <si>
    <t>F6H8W6</t>
  </si>
  <si>
    <t>F6H8W6_VITVI</t>
  </si>
  <si>
    <t>F6H8V9</t>
  </si>
  <si>
    <t>F6H8V9_VITVI</t>
  </si>
  <si>
    <t>TIR domain-containing protein</t>
  </si>
  <si>
    <t>F6H8V5</t>
  </si>
  <si>
    <t>F6H8V5_VITVI</t>
  </si>
  <si>
    <t>F6H920</t>
  </si>
  <si>
    <t>F6H920_VITVI</t>
  </si>
  <si>
    <t>F6H8W2</t>
  </si>
  <si>
    <t>F6H8W2_VITVI</t>
  </si>
  <si>
    <t>F6HK79</t>
  </si>
  <si>
    <t>F6HK79_VITVI</t>
  </si>
  <si>
    <t>DYW_deaminase domain-containing protein</t>
  </si>
  <si>
    <t>D7TGZ0</t>
  </si>
  <si>
    <t>D7TGZ0_VITVI</t>
  </si>
  <si>
    <t>Thiamine-phosphate pyrophosphorylase (EC 2.5.1.3) (Thiamine-phosphate synthase)</t>
  </si>
  <si>
    <t>F6HK59</t>
  </si>
  <si>
    <t>F6HK59_VITVI</t>
  </si>
  <si>
    <t>F6H1P0</t>
  </si>
  <si>
    <t>F6H1P0_VITVI</t>
  </si>
  <si>
    <t>DAGKa domain-containing protein</t>
  </si>
  <si>
    <t>F6HHK5</t>
  </si>
  <si>
    <t>F6HHK5_VITVI</t>
  </si>
  <si>
    <t>Threonyl-tRNA synthetase (EC 6.1.1.3)</t>
  </si>
  <si>
    <t>F6HHN0</t>
  </si>
  <si>
    <t>F6HHN0_VITVI</t>
  </si>
  <si>
    <t>D7TD59</t>
  </si>
  <si>
    <t>D7TD59_VITVI</t>
  </si>
  <si>
    <t>F6HI90</t>
  </si>
  <si>
    <t>F6HI90_VITVI</t>
  </si>
  <si>
    <t>ANK_REP_REGION domain-containing protein</t>
  </si>
  <si>
    <t>F6HIA4</t>
  </si>
  <si>
    <t>F6HIA4_VITVI</t>
  </si>
  <si>
    <t>D7TE59</t>
  </si>
  <si>
    <t>D7TE59_VITVI</t>
  </si>
  <si>
    <t>F6HIA7</t>
  </si>
  <si>
    <t>F6HIA7_VITVI</t>
  </si>
  <si>
    <t>F6HIJ3</t>
  </si>
  <si>
    <t>F6HIJ3_VITVI</t>
  </si>
  <si>
    <t>Protein DETOXIFICATION (Multidrug and toxic compound extrusion protein)</t>
  </si>
  <si>
    <t>F6HIK1</t>
  </si>
  <si>
    <t>F6HIK1_VITVI</t>
  </si>
  <si>
    <t>Isocitrate lyase</t>
  </si>
  <si>
    <t>D7UD70</t>
  </si>
  <si>
    <t>D7UD70_VITVI</t>
  </si>
  <si>
    <t>F6HNQ9</t>
  </si>
  <si>
    <t>F6HNQ9_VITVI</t>
  </si>
  <si>
    <t>F6HIX5</t>
  </si>
  <si>
    <t>F6HIX5_VITVI</t>
  </si>
  <si>
    <t>F6HIV5</t>
  </si>
  <si>
    <t>F6HIV5_VITVI</t>
  </si>
  <si>
    <t>D7TF97</t>
  </si>
  <si>
    <t>D7TF97_VITVI</t>
  </si>
  <si>
    <t>D7TF93</t>
  </si>
  <si>
    <t>D7TF93_VITVI</t>
  </si>
  <si>
    <t>D7T4M7</t>
  </si>
  <si>
    <t>D7T4M7_VITVI</t>
  </si>
  <si>
    <t>F6HCA0</t>
  </si>
  <si>
    <t>F6HCA0_VITVI</t>
  </si>
  <si>
    <t>Protein kinase domain-containing protein</t>
  </si>
  <si>
    <t>D7T5M9</t>
  </si>
  <si>
    <t>D7T5M9_VITVI</t>
  </si>
  <si>
    <t>F6HPW9</t>
  </si>
  <si>
    <t>F6HPW9_VITVI</t>
  </si>
  <si>
    <t>F6HVM2</t>
  </si>
  <si>
    <t>F6HVM2_VITVI</t>
  </si>
  <si>
    <t>F6HVM9</t>
  </si>
  <si>
    <t>F6HVM9_VITVI</t>
  </si>
  <si>
    <t>F6HVN0</t>
  </si>
  <si>
    <t>F6HVN0_VITVI</t>
  </si>
  <si>
    <t>D7TXB7</t>
  </si>
  <si>
    <t>D7TXB7_VITVI</t>
  </si>
  <si>
    <t>F6HVG7</t>
  </si>
  <si>
    <t>F6HVG7_VITVI</t>
  </si>
  <si>
    <t>Uncharacterized protein (Fragment)</t>
  </si>
  <si>
    <t>F6HSK0</t>
  </si>
  <si>
    <t>F6HSK0_VITVI</t>
  </si>
  <si>
    <t>D7TSP8</t>
  </si>
  <si>
    <t>D7TSP8_VITVI</t>
  </si>
  <si>
    <t>D7TST6</t>
  </si>
  <si>
    <t>D7TST6_VITVI</t>
  </si>
  <si>
    <t>F6HSP9</t>
  </si>
  <si>
    <t>F6HSP9_VITVI</t>
  </si>
  <si>
    <t>F6HU12</t>
  </si>
  <si>
    <t>F6HU12_VITVI</t>
  </si>
  <si>
    <t>D7TV11</t>
  </si>
  <si>
    <t>D7TV11_VITVI</t>
  </si>
  <si>
    <t>MFS domain-containing protein</t>
  </si>
  <si>
    <t>F6HTS2</t>
  </si>
  <si>
    <t>F6HTS2_VITVI</t>
  </si>
  <si>
    <t>Aldo_ket_red domain-containing protein</t>
  </si>
  <si>
    <t>F6H638</t>
  </si>
  <si>
    <t>F6H638_VITVI</t>
  </si>
  <si>
    <t>E0CUF2</t>
  </si>
  <si>
    <t>E0CUF2_VITVI</t>
  </si>
  <si>
    <t>E0CUB0</t>
  </si>
  <si>
    <t>E0CUB0_VITVI</t>
  </si>
  <si>
    <t>F6H5Y7</t>
  </si>
  <si>
    <t>F6H5Y7_VITVI</t>
  </si>
  <si>
    <t>F6I4Q6</t>
  </si>
  <si>
    <t>F6I4Q6_VITVI</t>
  </si>
  <si>
    <t>F6I4P8</t>
  </si>
  <si>
    <t>F6I4P8_VITVI</t>
  </si>
  <si>
    <t>F6I4P5</t>
  </si>
  <si>
    <t>F6I4P5_VITVI</t>
  </si>
  <si>
    <t>F6I4N3</t>
  </si>
  <si>
    <t>F6I4N3_VITVI</t>
  </si>
  <si>
    <t>F6I4J8</t>
  </si>
  <si>
    <t>F6I4J8_VITVI</t>
  </si>
  <si>
    <t>Germin-like protein</t>
  </si>
  <si>
    <t>F6I4J7</t>
  </si>
  <si>
    <t>F6I4J7_VITVI</t>
  </si>
  <si>
    <t>F6HV04</t>
  </si>
  <si>
    <t>F6HV04_VITVI</t>
  </si>
  <si>
    <t>F6HV48</t>
  </si>
  <si>
    <t>F6HV48_VITVI</t>
  </si>
  <si>
    <t>AAA domain-containing protein</t>
  </si>
  <si>
    <t>F6HV70</t>
  </si>
  <si>
    <t>F6HV70_VITVI</t>
  </si>
  <si>
    <t>F6H472</t>
  </si>
  <si>
    <t>F6H472_VITVI</t>
  </si>
  <si>
    <t>F6H480</t>
  </si>
  <si>
    <t>F6H480_VITVI</t>
  </si>
  <si>
    <t>D7SVN9</t>
  </si>
  <si>
    <t>D7SVN9_VITVI</t>
  </si>
  <si>
    <t>F6HVK0</t>
  </si>
  <si>
    <t>F6HVK0_VITVI</t>
  </si>
  <si>
    <t>F6HVJ9</t>
  </si>
  <si>
    <t>F6HVJ9_VITVI</t>
  </si>
  <si>
    <t>D7SMR8</t>
  </si>
  <si>
    <t>D7SMR8_VITVI</t>
  </si>
  <si>
    <t>D7SMP4</t>
  </si>
  <si>
    <t>D7SMP4_VITVI</t>
  </si>
  <si>
    <t>A5C154</t>
  </si>
  <si>
    <t>A5C154_VITVI</t>
  </si>
  <si>
    <t>Non-specific lipid-transfer protein</t>
  </si>
  <si>
    <t>D7SXA7</t>
  </si>
  <si>
    <t>D7SXA7_VITVI</t>
  </si>
  <si>
    <t>Aa_trans domain-containing protein</t>
  </si>
  <si>
    <t>D7SXB4</t>
  </si>
  <si>
    <t>D7SXB4_VITVI</t>
  </si>
  <si>
    <t>F6HYY6</t>
  </si>
  <si>
    <t>F6HYY6_VITVI</t>
  </si>
  <si>
    <t>F6HYY9</t>
  </si>
  <si>
    <t>F6HYY9_VITVI</t>
  </si>
  <si>
    <t>A8QK93</t>
  </si>
  <si>
    <t>A8QK93_VITVI</t>
  </si>
  <si>
    <t>F6GVE5</t>
  </si>
  <si>
    <t>F6GVE5_VITVI</t>
  </si>
  <si>
    <t>RNase H domain-containing protein</t>
  </si>
  <si>
    <t>F6GVC8</t>
  </si>
  <si>
    <t>F6GVC8_VITVI</t>
  </si>
  <si>
    <t>D7SLY2</t>
  </si>
  <si>
    <t>D7SLY2_VITVI</t>
  </si>
  <si>
    <t>AP2/ERF domain-containing protein</t>
  </si>
  <si>
    <t>D7SLX5</t>
  </si>
  <si>
    <t>D7SLX5_VITVI</t>
  </si>
  <si>
    <t>F6GV99</t>
  </si>
  <si>
    <t>F6GV99_VITVI</t>
  </si>
  <si>
    <t>F6I5F8</t>
  </si>
  <si>
    <t>F6I5F8_VITVI</t>
  </si>
  <si>
    <t>F6I5E6</t>
  </si>
  <si>
    <t>F6I5E6_VITVI</t>
  </si>
  <si>
    <t>F6I5E3</t>
  </si>
  <si>
    <t>F6I5E3_VITVI</t>
  </si>
  <si>
    <t>Pept_C1 domain-containing protein</t>
  </si>
  <si>
    <t>D7UB55</t>
  </si>
  <si>
    <t>D7UB55_VITVI</t>
  </si>
  <si>
    <t>DJ-1_PfpI domain-containing protein</t>
  </si>
  <si>
    <t>D7UB48</t>
  </si>
  <si>
    <t>D7UB48_VITVI</t>
  </si>
  <si>
    <t>F6I6F1</t>
  </si>
  <si>
    <t>F6I6F1_VITVI</t>
  </si>
  <si>
    <t>F6I6D9</t>
  </si>
  <si>
    <t>F6I6D9_VITVI</t>
  </si>
  <si>
    <t>WS_DGAT_C domain-containing protein</t>
  </si>
  <si>
    <t>F6I6D4</t>
  </si>
  <si>
    <t>F6I6D4_VITVI</t>
  </si>
  <si>
    <t>Diacylglycerol O-acyltransferase (EC 2.3.1.20)</t>
  </si>
  <si>
    <t>F6I6B8</t>
  </si>
  <si>
    <t>F6I6B8_VITVI</t>
  </si>
  <si>
    <t>D7UCM0</t>
  </si>
  <si>
    <t>D7UCM0_VITVI</t>
  </si>
  <si>
    <t>PMR5N domain-containing protein</t>
  </si>
  <si>
    <t>F6I662</t>
  </si>
  <si>
    <t>F6I662_VITVI</t>
  </si>
  <si>
    <t>A5CBV1</t>
  </si>
  <si>
    <t>A5CBV1_VITVI</t>
  </si>
  <si>
    <t>LEA_2 domain-containing protein</t>
  </si>
  <si>
    <t>F6I384</t>
  </si>
  <si>
    <t>F6I384_VITVI</t>
  </si>
  <si>
    <t>D7U7T1</t>
  </si>
  <si>
    <t>D7U7T1_VITVI</t>
  </si>
  <si>
    <t>LOB domain-containing protein</t>
  </si>
  <si>
    <t>F6I334</t>
  </si>
  <si>
    <t>F6I334_VITVI</t>
  </si>
  <si>
    <t>F6I2W7</t>
  </si>
  <si>
    <t>F6I2W7_VITVI</t>
  </si>
  <si>
    <t>BHLH domain-containing protein</t>
  </si>
  <si>
    <t>F6I2W0</t>
  </si>
  <si>
    <t>F6I2W0_VITVI</t>
  </si>
  <si>
    <t>D7U7D7</t>
  </si>
  <si>
    <t>D7U7D7_VITVI</t>
  </si>
  <si>
    <t>F6I2T6</t>
  </si>
  <si>
    <t>F6I2T6_VITVI</t>
  </si>
  <si>
    <t>F6HAS0</t>
  </si>
  <si>
    <t>F6HAS0_VITVI</t>
  </si>
  <si>
    <t>F6HAM2</t>
  </si>
  <si>
    <t>F6HAM2_VITVI</t>
  </si>
  <si>
    <t>zf-RVT domain-containing protein</t>
  </si>
  <si>
    <t>F6HE95</t>
  </si>
  <si>
    <t>F6HE95_VITVI</t>
  </si>
  <si>
    <t>F6HEA2</t>
  </si>
  <si>
    <t>F6HEA2_VITVI</t>
  </si>
  <si>
    <t>F6HED4</t>
  </si>
  <si>
    <t>F6HED4_VITVI</t>
  </si>
  <si>
    <t>Gamma-glutamylcyclotransferase family protein</t>
  </si>
  <si>
    <t>F6HEF1</t>
  </si>
  <si>
    <t>F6HEF1_VITVI</t>
  </si>
  <si>
    <t>PNP_UDP_1 domain-containing protein</t>
  </si>
  <si>
    <t>F6HEG1</t>
  </si>
  <si>
    <t>F6HEG1_VITVI</t>
  </si>
  <si>
    <t>Phosphoribulokinase (EC 2.7.1.19)</t>
  </si>
  <si>
    <t>F6H6I4</t>
  </si>
  <si>
    <t>F6H6I4_VITVI</t>
  </si>
  <si>
    <t>Kinesin motor domain-containing protein</t>
  </si>
  <si>
    <t>F6HP71</t>
  </si>
  <si>
    <t>F6HP71_VITVI</t>
  </si>
  <si>
    <t>F6GT02</t>
  </si>
  <si>
    <t>F6GT02_VITVI</t>
  </si>
  <si>
    <t>S-acyltransferase (EC 2.3.1.225) (Palmitoyltransferase)</t>
  </si>
  <si>
    <t>D7SIX0</t>
  </si>
  <si>
    <t>D7SIX0_VITVI</t>
  </si>
  <si>
    <t>F6GTJ0</t>
  </si>
  <si>
    <t>F6GTJ0_VITVI</t>
  </si>
  <si>
    <t>Abhydro_lipase domain-containing protein</t>
  </si>
  <si>
    <t>F6GTH6</t>
  </si>
  <si>
    <t>F6GTH6_VITVI</t>
  </si>
  <si>
    <t>KH domain-containing protein</t>
  </si>
  <si>
    <t>F6GTF1</t>
  </si>
  <si>
    <t>F6GTF1_VITVI</t>
  </si>
  <si>
    <t>BSD domain-containing protein</t>
  </si>
  <si>
    <t>F6GT91</t>
  </si>
  <si>
    <t>F6GT91_VITVI</t>
  </si>
  <si>
    <t>D7SI86</t>
  </si>
  <si>
    <t>D7SI86_VITVI</t>
  </si>
  <si>
    <t>F6GT62</t>
  </si>
  <si>
    <t>F6GT62_VITVI</t>
  </si>
  <si>
    <t>Exonuclease domain-containing protein</t>
  </si>
  <si>
    <t>D7SI83</t>
  </si>
  <si>
    <t>D7SI83_VITVI</t>
  </si>
  <si>
    <t>A5C4J2</t>
  </si>
  <si>
    <t>A5C4J2_VITVI</t>
  </si>
  <si>
    <t>F6GSM6</t>
  </si>
  <si>
    <t>F6GSM6_VITVI</t>
  </si>
  <si>
    <t>F6GTR7</t>
  </si>
  <si>
    <t>F6GTR7_VITVI</t>
  </si>
  <si>
    <t>D7SHF9</t>
  </si>
  <si>
    <t>D7SHF9_VITVI</t>
  </si>
  <si>
    <t>D7SHE7</t>
  </si>
  <si>
    <t>D7SHE7_VITVI</t>
  </si>
  <si>
    <t>F6GSF3</t>
  </si>
  <si>
    <t>F6GSF3_VITVI</t>
  </si>
  <si>
    <t>F6H0B4</t>
  </si>
  <si>
    <t>F6H0B4_VITVI</t>
  </si>
  <si>
    <t>F6HWA6</t>
  </si>
  <si>
    <t>F6HWA6_VITVI</t>
  </si>
  <si>
    <t>F6H0F1</t>
  </si>
  <si>
    <t>F6H0F1_VITVI</t>
  </si>
  <si>
    <t>F6H0G5</t>
  </si>
  <si>
    <t>F6H0G5_VITVI</t>
  </si>
  <si>
    <t>E0CR31</t>
  </si>
  <si>
    <t>E0CR31_VITVI</t>
  </si>
  <si>
    <t>E0CR83</t>
  </si>
  <si>
    <t>E0CR83_VITVI</t>
  </si>
  <si>
    <t>WAT1-related protein</t>
  </si>
  <si>
    <t>F6H0S6</t>
  </si>
  <si>
    <t>F6H0S6_VITVI</t>
  </si>
  <si>
    <t>F6H0U0</t>
  </si>
  <si>
    <t>F6H0U0_VITVI</t>
  </si>
  <si>
    <t>E0CRI8</t>
  </si>
  <si>
    <t>E0CRI8_VITVI</t>
  </si>
  <si>
    <t>Trehalose 6-phosphate phosphatase (EC 3.1.3.12)</t>
  </si>
  <si>
    <t>E0CRN8</t>
  </si>
  <si>
    <t>E0CRN8_VITVI</t>
  </si>
  <si>
    <t>F6H120</t>
  </si>
  <si>
    <t>F6H120_VITVI</t>
  </si>
  <si>
    <t>Peptidase A1 domain-containing protein</t>
  </si>
  <si>
    <t>E0CNW8</t>
  </si>
  <si>
    <t>E0CNW8_VITVI</t>
  </si>
  <si>
    <t>Branched-chain-amino-acid aminotransferase (EC 2.6.1.42)</t>
  </si>
  <si>
    <t>F6H195</t>
  </si>
  <si>
    <t>F6H195_VITVI</t>
  </si>
  <si>
    <t>E0CPM9</t>
  </si>
  <si>
    <t>E0CPM9_VITVI</t>
  </si>
  <si>
    <t>MADS-box domain-containing protein</t>
  </si>
  <si>
    <t>F6GZW4</t>
  </si>
  <si>
    <t>F6GZW4_VITVI</t>
  </si>
  <si>
    <t>F6H1D5</t>
  </si>
  <si>
    <t>F6H1D5_VITVI</t>
  </si>
  <si>
    <t>F6H1D8</t>
  </si>
  <si>
    <t>F6H1D8_VITVI</t>
  </si>
  <si>
    <t>F6H1E4</t>
  </si>
  <si>
    <t>F6H1E4_VITVI</t>
  </si>
  <si>
    <t>Phytocyanin domain-containing protein</t>
  </si>
  <si>
    <t>F6H1F3</t>
  </si>
  <si>
    <t>F6H1F3_VITVI</t>
  </si>
  <si>
    <t>SANT domain-containing protein</t>
  </si>
  <si>
    <t>F6H1F4</t>
  </si>
  <si>
    <t>F6H1F4_VITVI</t>
  </si>
  <si>
    <t>F6H1F7</t>
  </si>
  <si>
    <t>F6H1F7_VITVI</t>
  </si>
  <si>
    <t>F6H1F8</t>
  </si>
  <si>
    <t>F6H1F8_VITVI</t>
  </si>
  <si>
    <t>F6H040</t>
  </si>
  <si>
    <t>F6H040_VITVI</t>
  </si>
  <si>
    <t>F6GZR4</t>
  </si>
  <si>
    <t>F6GZR4_VITVI</t>
  </si>
  <si>
    <t>F6H0A0</t>
  </si>
  <si>
    <t>F6H0A0_VITVI</t>
  </si>
  <si>
    <t>F6H0A6</t>
  </si>
  <si>
    <t>F6H0A6_VITVI</t>
  </si>
  <si>
    <t>Cellulase (EC 3.2.1.4)</t>
  </si>
  <si>
    <t>D7FBB5</t>
  </si>
  <si>
    <t>D7FBB5_VITVI</t>
  </si>
  <si>
    <t>D7U9D0</t>
  </si>
  <si>
    <t>D7U9D0_VITVI</t>
  </si>
  <si>
    <t>DLH domain-containing protein</t>
  </si>
  <si>
    <t>D7U979</t>
  </si>
  <si>
    <t>D7U979_VITVI</t>
  </si>
  <si>
    <t>F6GY97</t>
  </si>
  <si>
    <t>F6GY97_VITVI</t>
  </si>
  <si>
    <t>F6GY99</t>
  </si>
  <si>
    <t>F6GY99_VITVI</t>
  </si>
  <si>
    <t>A5AQG8</t>
  </si>
  <si>
    <t>A5AQG8_VITVI</t>
  </si>
  <si>
    <t>F6I1J6</t>
  </si>
  <si>
    <t>F6I1J6_VITVI</t>
  </si>
  <si>
    <t>F6I1K5</t>
  </si>
  <si>
    <t>F6I1K5_VITVI</t>
  </si>
  <si>
    <t>PPM-type phosphatase domain-containing protein</t>
  </si>
  <si>
    <t>F6HJ99</t>
  </si>
  <si>
    <t>F6HJ99_VITVI</t>
  </si>
  <si>
    <t>D7TYB5</t>
  </si>
  <si>
    <t>D7TYB5_VITVI</t>
  </si>
  <si>
    <t>ABC transporter domain-containing protein</t>
  </si>
  <si>
    <t>F6H2M5</t>
  </si>
  <si>
    <t>F6H2M5_VITVI</t>
  </si>
  <si>
    <t>DOG1 domain-containing protein</t>
  </si>
  <si>
    <t>F6H203</t>
  </si>
  <si>
    <t>F6H203_VITVI</t>
  </si>
  <si>
    <t>F6H205</t>
  </si>
  <si>
    <t>F6H205_VITVI</t>
  </si>
  <si>
    <t>F6H210</t>
  </si>
  <si>
    <t>F6H210_VITVI</t>
  </si>
  <si>
    <t>F6H294</t>
  </si>
  <si>
    <t>F6H294_VITVI</t>
  </si>
  <si>
    <t>Receptor-like serine/threonine-protein kinase (EC 2.7.11.1)</t>
  </si>
  <si>
    <t>F6H2D1</t>
  </si>
  <si>
    <t>F6H2D1_VITVI</t>
  </si>
  <si>
    <t>F6H2D4</t>
  </si>
  <si>
    <t>F6H2D4_VITVI</t>
  </si>
  <si>
    <t>F6I531</t>
  </si>
  <si>
    <t>F6I531_VITVI</t>
  </si>
  <si>
    <t>F6I558</t>
  </si>
  <si>
    <t>F6I558_VITVI</t>
  </si>
  <si>
    <t>F6I595</t>
  </si>
  <si>
    <t>F6I595_VITVI</t>
  </si>
  <si>
    <t>F6I4Y2</t>
  </si>
  <si>
    <t>F6I4Y2_VITVI</t>
  </si>
  <si>
    <t>F6I4Y3</t>
  </si>
  <si>
    <t>F6I4Y3_VITVI</t>
  </si>
  <si>
    <t>D7UAX7</t>
  </si>
  <si>
    <t>D7UAX7_VITVI</t>
  </si>
  <si>
    <t>F6I520</t>
  </si>
  <si>
    <t>F6I520_VITVI</t>
  </si>
  <si>
    <t>D7SWV2</t>
  </si>
  <si>
    <t>D7SWV2_VITVI</t>
  </si>
  <si>
    <t>NAC domain-containing protein</t>
  </si>
  <si>
    <t>F6H4R8</t>
  </si>
  <si>
    <t>F6H4R8_VITVI</t>
  </si>
  <si>
    <t>D7SWQ0</t>
  </si>
  <si>
    <t>D7SWQ0_VITVI</t>
  </si>
  <si>
    <t>F6HES8</t>
  </si>
  <si>
    <t>F6HES8_VITVI</t>
  </si>
  <si>
    <t>Endoglucanase (EC 3.2.1.4)</t>
  </si>
  <si>
    <t>F6GX44</t>
  </si>
  <si>
    <t>F6GX44_VITVI</t>
  </si>
  <si>
    <t>Entry</t>
  </si>
  <si>
    <t>Entry name</t>
  </si>
  <si>
    <t>Status</t>
  </si>
  <si>
    <t>Protein names</t>
  </si>
  <si>
    <t>Organism</t>
  </si>
  <si>
    <t>Length</t>
  </si>
  <si>
    <t>F6H802</t>
  </si>
  <si>
    <t>F6H802_VITVI</t>
  </si>
  <si>
    <t>Rx_N domain-containing protein</t>
  </si>
  <si>
    <t>D7T3I2</t>
  </si>
  <si>
    <t>D7T3I2_VITVI</t>
  </si>
  <si>
    <t>F6I775</t>
  </si>
  <si>
    <t>F6I775_VITVI</t>
  </si>
  <si>
    <t>D7UDP4</t>
  </si>
  <si>
    <t>D7UDP4_VITVI</t>
  </si>
  <si>
    <t>MSP domain-containing protein</t>
  </si>
  <si>
    <t>D7U3P0</t>
  </si>
  <si>
    <t>D7U3P0_VITVI</t>
  </si>
  <si>
    <t>F6HAH8</t>
  </si>
  <si>
    <t>F6HAH8_VITVI</t>
  </si>
  <si>
    <t>Phospholipase D (EC 3.1.4.4)</t>
  </si>
  <si>
    <t>D7U5L6</t>
  </si>
  <si>
    <t>D7U5L6_VITVI</t>
  </si>
  <si>
    <t>D7U5L7</t>
  </si>
  <si>
    <t>D7U5L7_VITVI</t>
  </si>
  <si>
    <t>F6HJJ6</t>
  </si>
  <si>
    <t>F6HJJ6_VITVI</t>
  </si>
  <si>
    <t>GYF domain-containing protein</t>
  </si>
  <si>
    <t>F6HD64</t>
  </si>
  <si>
    <t>F6HD64_VITVI</t>
  </si>
  <si>
    <t>F6HD79</t>
  </si>
  <si>
    <t>F6HD79_VITVI</t>
  </si>
  <si>
    <t>F6HGD9</t>
  </si>
  <si>
    <t>F6HGD9_VITVI</t>
  </si>
  <si>
    <t>RING-type domain-containing protein</t>
  </si>
  <si>
    <t>F6HG30</t>
  </si>
  <si>
    <t>F6HG30_VITVI</t>
  </si>
  <si>
    <t>Nucleotid_trans domain-containing protein</t>
  </si>
  <si>
    <t>D7TAL0</t>
  </si>
  <si>
    <t>D7TAL0_VITVI</t>
  </si>
  <si>
    <t>SHSP domain-containing protein</t>
  </si>
  <si>
    <t>D7TAL5</t>
  </si>
  <si>
    <t>D7TAL5_VITVI</t>
  </si>
  <si>
    <t>F6HG51</t>
  </si>
  <si>
    <t>F6HG51_VITVI</t>
  </si>
  <si>
    <t>D7T9Y8</t>
  </si>
  <si>
    <t>D7T9Y8_VITVI</t>
  </si>
  <si>
    <t>F6HF37</t>
  </si>
  <si>
    <t>F6HF37_VITVI</t>
  </si>
  <si>
    <t>D7T9E6</t>
  </si>
  <si>
    <t>D7T9E6_VITVI</t>
  </si>
  <si>
    <t>F6HF31</t>
  </si>
  <si>
    <t>F6HF31_VITVI</t>
  </si>
  <si>
    <t>D7T948</t>
  </si>
  <si>
    <t>D7T948_VITVI</t>
  </si>
  <si>
    <t>F6HFE3</t>
  </si>
  <si>
    <t>F6HFE3_VITVI</t>
  </si>
  <si>
    <t>D7T8D6</t>
  </si>
  <si>
    <t>D7T8D6_VITVI</t>
  </si>
  <si>
    <t>AAI domain-containing protein</t>
  </si>
  <si>
    <t>F6HEU0</t>
  </si>
  <si>
    <t>F6HEU0_VITVI</t>
  </si>
  <si>
    <t>F6HPP0</t>
  </si>
  <si>
    <t>F6HPP0_VITVI</t>
  </si>
  <si>
    <t>HD_domain domain-containing protein</t>
  </si>
  <si>
    <t>F6HPF3</t>
  </si>
  <si>
    <t>F6HPF3_VITVI</t>
  </si>
  <si>
    <t>D7TNB9</t>
  </si>
  <si>
    <t>D7TNB9_VITVI</t>
  </si>
  <si>
    <t>D7TDJ3</t>
  </si>
  <si>
    <t>D7TDJ3_VITVI</t>
  </si>
  <si>
    <t>ATP citrate synthase (EC 2.3.3.8)</t>
  </si>
  <si>
    <t>D7TVE2</t>
  </si>
  <si>
    <t>D7TVE2_VITVI</t>
  </si>
  <si>
    <t>Abhydrolase_5 domain-containing protein</t>
  </si>
  <si>
    <t>D7TVM0</t>
  </si>
  <si>
    <t>D7TVM0_VITVI</t>
  </si>
  <si>
    <t>D7TVM3</t>
  </si>
  <si>
    <t>D7TVM3_VITVI</t>
  </si>
  <si>
    <t>D7TVM9</t>
  </si>
  <si>
    <t>D7TVM9_VITVI</t>
  </si>
  <si>
    <t>A5CBE5</t>
  </si>
  <si>
    <t>A5CBE5_VITVI</t>
  </si>
  <si>
    <t>D7TVU8</t>
  </si>
  <si>
    <t>D7TVU8_VITVI</t>
  </si>
  <si>
    <t>Inorganic diphosphatase (EC 3.6.1.1)</t>
  </si>
  <si>
    <t>F6HUC4</t>
  </si>
  <si>
    <t>F6HUC4_VITVI</t>
  </si>
  <si>
    <t>D7U3S0</t>
  </si>
  <si>
    <t>D7U3S0_VITVI</t>
  </si>
  <si>
    <t>D7U403</t>
  </si>
  <si>
    <t>D7U403_VITVI</t>
  </si>
  <si>
    <t>D7TFG0</t>
  </si>
  <si>
    <t>D7TFG0_VITVI</t>
  </si>
  <si>
    <t>SH3 domain-containing protein</t>
  </si>
  <si>
    <t>F6HTL0</t>
  </si>
  <si>
    <t>F6HTL0_VITVI</t>
  </si>
  <si>
    <t>FAD-binding PCMH-type domain-containing protein</t>
  </si>
  <si>
    <t>D7U5C3</t>
  </si>
  <si>
    <t>D7U5C3_VITVI</t>
  </si>
  <si>
    <t>F6I146</t>
  </si>
  <si>
    <t>F6I146_VITVI</t>
  </si>
  <si>
    <t>F6I0W6</t>
  </si>
  <si>
    <t>F6I0W6_VITVI</t>
  </si>
  <si>
    <t>D7U4Y3</t>
  </si>
  <si>
    <t>D7U4Y3_VITVI</t>
  </si>
  <si>
    <t>F6I0U6</t>
  </si>
  <si>
    <t>F6I0U6_VITVI</t>
  </si>
  <si>
    <t>F6I0T5</t>
  </si>
  <si>
    <t>F6I0T5_VITVI</t>
  </si>
  <si>
    <t>D7TPK8</t>
  </si>
  <si>
    <t>D7TPK8_VITVI</t>
  </si>
  <si>
    <t>F6HQH6</t>
  </si>
  <si>
    <t>F6HQH6_VITVI</t>
  </si>
  <si>
    <t>F6HBM2</t>
  </si>
  <si>
    <t>F6HBM2_VITVI</t>
  </si>
  <si>
    <t>NmrA domain-containing protein</t>
  </si>
  <si>
    <t>F6HBL5</t>
  </si>
  <si>
    <t>F6HBL5_VITVI</t>
  </si>
  <si>
    <t>F6HBL1</t>
  </si>
  <si>
    <t>F6HBL1_VITVI</t>
  </si>
  <si>
    <t>D7T3I8</t>
  </si>
  <si>
    <t>D7T3I8_VITVI</t>
  </si>
  <si>
    <t>F6H693</t>
  </si>
  <si>
    <t>F6H693_VITVI</t>
  </si>
  <si>
    <t>F6H691</t>
  </si>
  <si>
    <t>F6H691_VITVI</t>
  </si>
  <si>
    <t>F6HJF5</t>
  </si>
  <si>
    <t>F6HJF5_VITVI</t>
  </si>
  <si>
    <t>D7STP8</t>
  </si>
  <si>
    <t>D7STP8_VITVI</t>
  </si>
  <si>
    <t>D7STT3</t>
  </si>
  <si>
    <t>D7STT3_VITVI</t>
  </si>
  <si>
    <t>F6H3S0</t>
  </si>
  <si>
    <t>F6H3S0_VITVI</t>
  </si>
  <si>
    <t>F6H3S2</t>
  </si>
  <si>
    <t>F6H3S2_VITVI</t>
  </si>
  <si>
    <t>D7STZ6</t>
  </si>
  <si>
    <t>D7STZ6_VITVI</t>
  </si>
  <si>
    <t>SAM domain-containing protein</t>
  </si>
  <si>
    <t>F6H3C2</t>
  </si>
  <si>
    <t>F6H3C2_VITVI</t>
  </si>
  <si>
    <t>D7SUF6</t>
  </si>
  <si>
    <t>D7SUF6_VITVI</t>
  </si>
  <si>
    <t>D7SV45</t>
  </si>
  <si>
    <t>D7SV45_VITVI</t>
  </si>
  <si>
    <t>F6H3L0</t>
  </si>
  <si>
    <t>F6H3L0_VITVI</t>
  </si>
  <si>
    <t>D7SPM2</t>
  </si>
  <si>
    <t>D7SPM2_VITVI</t>
  </si>
  <si>
    <t>D7SPD9</t>
  </si>
  <si>
    <t>D7SPD9_VITVI</t>
  </si>
  <si>
    <t>Amino_oxidase domain-containing protein</t>
  </si>
  <si>
    <t>D7SP26</t>
  </si>
  <si>
    <t>D7SP26_VITVI</t>
  </si>
  <si>
    <t>A5AVQ8</t>
  </si>
  <si>
    <t>A5AVQ8_VITVI</t>
  </si>
  <si>
    <t>Glutamate receptor</t>
  </si>
  <si>
    <t>F6H9D5</t>
  </si>
  <si>
    <t>F6H9D5_VITVI</t>
  </si>
  <si>
    <t>CULLIN_2 domain-containing protein</t>
  </si>
  <si>
    <t>D7T0H8</t>
  </si>
  <si>
    <t>D7T0H8_VITVI</t>
  </si>
  <si>
    <t>F6H9I5</t>
  </si>
  <si>
    <t>F6H9I5_VITVI</t>
  </si>
  <si>
    <t>F6HE49</t>
  </si>
  <si>
    <t>F6HE49_VITVI</t>
  </si>
  <si>
    <t>A5C459</t>
  </si>
  <si>
    <t>A5C459_VITVI</t>
  </si>
  <si>
    <t>D7T6B0</t>
  </si>
  <si>
    <t>D7T6B0_VITVI</t>
  </si>
  <si>
    <t>D7T6E2</t>
  </si>
  <si>
    <t>D7T6E2_VITVI</t>
  </si>
  <si>
    <t>CBFD_NFYB_HMF domain-containing protein</t>
  </si>
  <si>
    <t>D7T6X6</t>
  </si>
  <si>
    <t>D7T6X6_VITVI</t>
  </si>
  <si>
    <t>D7T6Y9</t>
  </si>
  <si>
    <t>D7T6Y9_VITVI</t>
  </si>
  <si>
    <t>F6HDU5</t>
  </si>
  <si>
    <t>F6HDU5_VITVI</t>
  </si>
  <si>
    <t>Calcium-transporting ATPase (EC 7.2.2.10)</t>
  </si>
  <si>
    <t>F6GWD2</t>
  </si>
  <si>
    <t>F6GWD2_VITVI</t>
  </si>
  <si>
    <t>D7SNJ4</t>
  </si>
  <si>
    <t>D7SNJ4_VITVI</t>
  </si>
  <si>
    <t>A5BHM0</t>
  </si>
  <si>
    <t>A5BHM0_VITVI</t>
  </si>
  <si>
    <t>F6H8Q7</t>
  </si>
  <si>
    <t>F6H8Q7_VITVI</t>
  </si>
  <si>
    <t>D7TS58</t>
  </si>
  <si>
    <t>D7TS58_VITVI</t>
  </si>
  <si>
    <t>PHD finger protein ING</t>
  </si>
  <si>
    <t>D7U9M6</t>
  </si>
  <si>
    <t>D7U9M6_VITVI</t>
  </si>
  <si>
    <t>Eukaryotic translation initiation factor 3 subunit H (eIF3h)</t>
  </si>
  <si>
    <t>D7SYK2</t>
  </si>
  <si>
    <t>D7SYK2_VITVI</t>
  </si>
  <si>
    <t>D6CH00</t>
  </si>
  <si>
    <t>D6CH00_VITVI</t>
  </si>
  <si>
    <t>A5AJB3</t>
  </si>
  <si>
    <t>A5AJB3_VITVI</t>
  </si>
  <si>
    <t>Chitin-binding type-1 domain-containing protein</t>
  </si>
  <si>
    <t>F6HYT3</t>
  </si>
  <si>
    <t>F6HYT3_VITVI</t>
  </si>
  <si>
    <t>F6HYT8</t>
  </si>
  <si>
    <t>F6HYT8_VITVI</t>
  </si>
  <si>
    <t>D7U8V3</t>
  </si>
  <si>
    <t>D7U8V3_VITVI</t>
  </si>
  <si>
    <t>Fatty acyl-CoA reductase (EC 1.2.1.84)</t>
  </si>
  <si>
    <t>F6GUK4</t>
  </si>
  <si>
    <t>F6GUK4_VITVI</t>
  </si>
  <si>
    <t>F6GU16</t>
  </si>
  <si>
    <t>F6GU16_VITVI</t>
  </si>
  <si>
    <t>F6GTY5</t>
  </si>
  <si>
    <t>F6GTY5_VITVI</t>
  </si>
  <si>
    <t>F6GTW9</t>
  </si>
  <si>
    <t>F6GTW9_VITVI</t>
  </si>
  <si>
    <t>D7SKC5</t>
  </si>
  <si>
    <t>D7SKC5_VITVI</t>
  </si>
  <si>
    <t>D7SKA5</t>
  </si>
  <si>
    <t>D7SKA5_VITVI</t>
  </si>
  <si>
    <t>D7SJU4</t>
  </si>
  <si>
    <t>D7SJU4_VITVI</t>
  </si>
  <si>
    <t>F6GUL2</t>
  </si>
  <si>
    <t>F6GUL2_VITVI</t>
  </si>
  <si>
    <t>F6GUI1</t>
  </si>
  <si>
    <t>F6GUI1_VITVI</t>
  </si>
  <si>
    <t>D7SJN3</t>
  </si>
  <si>
    <t>D7SJN3_VITVI</t>
  </si>
  <si>
    <t>PfkB domain-containing protein</t>
  </si>
  <si>
    <t>D7SJJ4</t>
  </si>
  <si>
    <t>D7SJJ4_VITVI</t>
  </si>
  <si>
    <t>Tub domain-containing protein</t>
  </si>
  <si>
    <t>D7SJJ2</t>
  </si>
  <si>
    <t>D7SJJ2_VITVI</t>
  </si>
  <si>
    <t>D7SJG6</t>
  </si>
  <si>
    <t>D7SJG6_VITVI</t>
  </si>
  <si>
    <t>F6HAC5</t>
  </si>
  <si>
    <t>F6HAC5_VITVI</t>
  </si>
  <si>
    <t>Homeobox domain-containing protein</t>
  </si>
  <si>
    <t>F6HAA9</t>
  </si>
  <si>
    <t>F6HAA9_VITVI</t>
  </si>
  <si>
    <t>F6HAD8</t>
  </si>
  <si>
    <t>F6HAD8_VITVI</t>
  </si>
  <si>
    <t>RING-type E3 ubiquitin transferase (EC 2.3.2.27)</t>
  </si>
  <si>
    <t>F6HAD7</t>
  </si>
  <si>
    <t>F6HAD7_VITVI</t>
  </si>
  <si>
    <t>GRAS domain-containing protein</t>
  </si>
  <si>
    <t>D7T1A1</t>
  </si>
  <si>
    <t>D7T1A1_VITVI</t>
  </si>
  <si>
    <t>3-hydroxy-3-methylglutarate-CoA lyase (EC 4.1.3.4) (Hydroxymethylglutaryl-CoA lyase, mitochondrial)</t>
  </si>
  <si>
    <t>F6HZ34</t>
  </si>
  <si>
    <t>F6HZ34_VITVI</t>
  </si>
  <si>
    <t>D7U297</t>
  </si>
  <si>
    <t>D7U297_VITVI</t>
  </si>
  <si>
    <t>Hydrolase_4 domain-containing protein</t>
  </si>
  <si>
    <t>D7U2C3</t>
  </si>
  <si>
    <t>D7U2C3_VITVI</t>
  </si>
  <si>
    <t>D7U2I4</t>
  </si>
  <si>
    <t>D7U2I4_VITVI</t>
  </si>
  <si>
    <t>Peptidase_S9 domain-containing protein</t>
  </si>
  <si>
    <t>D7U2J1</t>
  </si>
  <si>
    <t>D7U2J1_VITVI</t>
  </si>
  <si>
    <t>ATP-dependent Clp protease proteolytic subunit (EC 3.4.21.92)</t>
  </si>
  <si>
    <t>D7U2L9</t>
  </si>
  <si>
    <t>D7U2L9_VITVI</t>
  </si>
  <si>
    <t>Patatin (EC 3.1.1.-)</t>
  </si>
  <si>
    <t>D7U3F1</t>
  </si>
  <si>
    <t>D7U3F1_VITVI</t>
  </si>
  <si>
    <t>A5ATD8</t>
  </si>
  <si>
    <t>A5ATD8_VITVI</t>
  </si>
  <si>
    <t>Cytochrome b5 heme-binding domain-containing protein</t>
  </si>
  <si>
    <t>F6I009</t>
  </si>
  <si>
    <t>F6I009_VITVI</t>
  </si>
  <si>
    <t>F6I013</t>
  </si>
  <si>
    <t>F6I013_VITVI</t>
  </si>
  <si>
    <t>D7TP75</t>
  </si>
  <si>
    <t>D7TP75_VITVI</t>
  </si>
  <si>
    <t>F6HQ36</t>
  </si>
  <si>
    <t>F6HQ36_VITVI</t>
  </si>
  <si>
    <t>GID1b</t>
  </si>
  <si>
    <t>D7UE17</t>
  </si>
  <si>
    <t>D7UE17_VITVI</t>
  </si>
  <si>
    <t>D7THL6</t>
  </si>
  <si>
    <t>D7THL6_VITVI</t>
  </si>
  <si>
    <t>D7THL5</t>
  </si>
  <si>
    <t>D7THL5_VITVI</t>
  </si>
  <si>
    <t>F6HL43</t>
  </si>
  <si>
    <t>F6HL43_VITVI</t>
  </si>
  <si>
    <t>F6HL31</t>
  </si>
  <si>
    <t>F6HL31_VITVI</t>
  </si>
  <si>
    <t>F6HKR2</t>
  </si>
  <si>
    <t>F6HKR2_VITVI</t>
  </si>
  <si>
    <t>D7TH57</t>
  </si>
  <si>
    <t>D7TH57_VITVI</t>
  </si>
  <si>
    <t>F6HKI3</t>
  </si>
  <si>
    <t>F6HKI3_VITVI</t>
  </si>
  <si>
    <t>F6HKG6</t>
  </si>
  <si>
    <t>F6HKG6_VITVI</t>
  </si>
  <si>
    <t>F6HKG0</t>
  </si>
  <si>
    <t>F6HKG0_VITVI</t>
  </si>
  <si>
    <t>D7TIU3</t>
  </si>
  <si>
    <t>D7TIU3_VITVI</t>
  </si>
  <si>
    <t>F6HKC4</t>
  </si>
  <si>
    <t>F6HKC4_VITVI</t>
  </si>
  <si>
    <t>Nodulin-like domain-containing protein</t>
  </si>
  <si>
    <t>A5BCB0</t>
  </si>
  <si>
    <t>A5BCB0_VITVI</t>
  </si>
  <si>
    <t>D7TIB0</t>
  </si>
  <si>
    <t>D7TIB0_VITVI</t>
  </si>
  <si>
    <t>Terpene_synth domain-containing protein</t>
  </si>
  <si>
    <t>F6I3M6</t>
  </si>
  <si>
    <t>F6I3M6_VITVI</t>
  </si>
  <si>
    <t>Dilute domain-containing protein</t>
  </si>
  <si>
    <t>A5B8F7</t>
  </si>
  <si>
    <t>A5B8F7_VITVI</t>
  </si>
  <si>
    <t>Abhydrolase_3 domain-containing protein</t>
  </si>
  <si>
    <t>F6HQT8</t>
  </si>
  <si>
    <t>F6HQT8_VITVI</t>
  </si>
  <si>
    <t>D7TQU8</t>
  </si>
  <si>
    <t>D7TQU8_VITVI</t>
  </si>
  <si>
    <t>F6HQN6</t>
  </si>
  <si>
    <t>F6HQN6_VITVI</t>
  </si>
  <si>
    <t>Carboxypeptidase (EC 3.4.16.-)</t>
  </si>
  <si>
    <t>F6HR36</t>
  </si>
  <si>
    <t>F6HR36_VITVI</t>
  </si>
  <si>
    <t>D7TL18</t>
  </si>
  <si>
    <t>D7TL18_VITVI</t>
  </si>
  <si>
    <t>D7SQX2</t>
  </si>
  <si>
    <t>D7SQX2_VITVI</t>
  </si>
  <si>
    <t>D7SQW3</t>
  </si>
  <si>
    <t>D7SQW3_VITVI</t>
  </si>
  <si>
    <t>F6GXU0</t>
  </si>
  <si>
    <t>F6GXU0_VITVI</t>
  </si>
  <si>
    <t>D7SR66</t>
  </si>
  <si>
    <t>D7SR66_VITVI</t>
  </si>
  <si>
    <t>F6GXS7</t>
  </si>
  <si>
    <t>F6GXS7_VITVI</t>
  </si>
  <si>
    <t>D7SY15</t>
  </si>
  <si>
    <t>D7SY15_VITVI</t>
  </si>
  <si>
    <t>F6H6R8</t>
  </si>
  <si>
    <t>F6H6R8_VITVI</t>
  </si>
  <si>
    <t>F6H6S0</t>
  </si>
  <si>
    <t>F6H6S0_VITVI</t>
  </si>
  <si>
    <t>F6HXX2</t>
  </si>
  <si>
    <t>F6HXX2_VITVI</t>
  </si>
  <si>
    <t>Growth-regulating factor</t>
  </si>
  <si>
    <t>F6HY09</t>
  </si>
  <si>
    <t>F6HY09_VITVI</t>
  </si>
  <si>
    <t>F6HY53</t>
  </si>
  <si>
    <t>F6HY53_VITVI</t>
  </si>
  <si>
    <t>F6HY55</t>
  </si>
  <si>
    <t>F6HY55_VITVI</t>
  </si>
  <si>
    <t>Malectin_like domain-containing protein</t>
  </si>
  <si>
    <t>F6HY58</t>
  </si>
  <si>
    <t>F6HY58_VITVI</t>
  </si>
  <si>
    <t>D7U0Q5</t>
  </si>
  <si>
    <t>D7U0Q5_VITVI</t>
  </si>
  <si>
    <t>GA3ox1</t>
  </si>
  <si>
    <t>F6HX84</t>
  </si>
  <si>
    <t>F6HX84_VITVI</t>
  </si>
  <si>
    <t>F6HXD8</t>
  </si>
  <si>
    <t>F6HXD8_VITVI</t>
  </si>
  <si>
    <t>F6HBV7</t>
  </si>
  <si>
    <t>F6HBV7_VITVI</t>
  </si>
  <si>
    <t>D7T3X1</t>
  </si>
  <si>
    <t>D7T3X1_VITVI</t>
  </si>
  <si>
    <t>F6GYM9</t>
  </si>
  <si>
    <t>F6GYM9_VITVI</t>
  </si>
  <si>
    <t>F6GYM6</t>
  </si>
  <si>
    <t>F6GYM6_VITVI</t>
  </si>
  <si>
    <t>D7SS08</t>
  </si>
  <si>
    <t>D7SS08_VITVI</t>
  </si>
  <si>
    <t>D7SRV6</t>
  </si>
  <si>
    <t>D7SRV6_VITVI</t>
  </si>
  <si>
    <t>F6GYI7</t>
  </si>
  <si>
    <t>F6GYI7_VITVI</t>
  </si>
  <si>
    <t>Terpene cyclase/mutase family member (EC 5.4.99.-)</t>
  </si>
  <si>
    <t>D7U862</t>
  </si>
  <si>
    <t>D7U862_VITVI</t>
  </si>
  <si>
    <t>D7U892</t>
  </si>
  <si>
    <t>D7U892_VITVI</t>
  </si>
  <si>
    <t>F6HS99</t>
  </si>
  <si>
    <t>F6HS99_VITVI</t>
  </si>
  <si>
    <t>F6HSA6</t>
  </si>
  <si>
    <t>F6HSA6_VITVI</t>
  </si>
  <si>
    <t>F6HSB1</t>
  </si>
  <si>
    <t>F6HSB1_VITVI</t>
  </si>
  <si>
    <t>D7TSF6</t>
  </si>
  <si>
    <t>D7TSF6_VITVI</t>
  </si>
  <si>
    <t>F6HSC4</t>
  </si>
  <si>
    <t>F6HSC4_VITVI</t>
  </si>
  <si>
    <t>Annotation_tool</t>
  </si>
  <si>
    <t>UniprotKB</t>
  </si>
  <si>
    <t>DAVID</t>
  </si>
  <si>
    <t>Version3</t>
  </si>
  <si>
    <t>Version1</t>
  </si>
  <si>
    <t>gene_ID_version1</t>
  </si>
  <si>
    <t>gene_version3</t>
  </si>
  <si>
    <t>SRvsSW</t>
  </si>
  <si>
    <t>TRvsTW</t>
  </si>
  <si>
    <t>TvsS_GE</t>
  </si>
  <si>
    <t>SOFTRED</t>
  </si>
  <si>
    <t>TOUCHRED</t>
  </si>
  <si>
    <t>SOFT</t>
  </si>
  <si>
    <t>SOFTWhite</t>
  </si>
  <si>
    <t>TOUCH</t>
  </si>
  <si>
    <t>ID</t>
  </si>
  <si>
    <t>RED</t>
  </si>
  <si>
    <t>WHITE</t>
  </si>
  <si>
    <t>GO</t>
  </si>
  <si>
    <t>Comparacion</t>
  </si>
  <si>
    <t>Tipo</t>
  </si>
  <si>
    <t>GO:0009628</t>
  </si>
  <si>
    <t>GO:0006952</t>
  </si>
  <si>
    <t>GO:0046872</t>
  </si>
  <si>
    <t>GO:0043169</t>
  </si>
  <si>
    <t>GO:0007275</t>
  </si>
  <si>
    <t>GO:0044707</t>
  </si>
  <si>
    <t>GO:0043167</t>
  </si>
  <si>
    <t>GO:0044767</t>
  </si>
  <si>
    <t>GO:0048856</t>
  </si>
  <si>
    <t>GO:0006996</t>
  </si>
  <si>
    <t>GO:0032502</t>
  </si>
  <si>
    <t>GO:0044699</t>
  </si>
  <si>
    <t>GO:0000003</t>
  </si>
  <si>
    <t>GO:0022414</t>
  </si>
  <si>
    <t>GO:0044702</t>
  </si>
  <si>
    <t>GO:0046914</t>
  </si>
  <si>
    <t>GO:0005623</t>
  </si>
  <si>
    <t>GO:0044464</t>
  </si>
  <si>
    <t>GO:0050896</t>
  </si>
  <si>
    <t>GO:0032501</t>
  </si>
  <si>
    <t>GO:0044763</t>
  </si>
  <si>
    <t>GO:0043227</t>
  </si>
  <si>
    <t>GO:0043231</t>
  </si>
  <si>
    <t>GO:0007154</t>
  </si>
  <si>
    <t>GO:0007165</t>
  </si>
  <si>
    <t>GO:0023052</t>
  </si>
  <si>
    <t>GO:0044700</t>
  </si>
  <si>
    <t>GO:0009055</t>
  </si>
  <si>
    <t>GO:0032787</t>
  </si>
  <si>
    <t>GO:0006950</t>
  </si>
  <si>
    <t>GO:0043933</t>
  </si>
  <si>
    <t>GO:0071944</t>
  </si>
  <si>
    <t>GO:0016043</t>
  </si>
  <si>
    <t>GO:0006629</t>
  </si>
  <si>
    <t>GO:0005622</t>
  </si>
  <si>
    <t>GO:0071840</t>
  </si>
  <si>
    <t>GO:0044710</t>
  </si>
  <si>
    <t>GO:0043229</t>
  </si>
  <si>
    <t>GO:0008270</t>
  </si>
  <si>
    <t>Entry ID</t>
  </si>
  <si>
    <t>Description</t>
  </si>
  <si>
    <t>Condition</t>
  </si>
  <si>
    <t>Touch</t>
  </si>
  <si>
    <t>Soft</t>
  </si>
  <si>
    <t>Run</t>
  </si>
  <si>
    <t>AvgSpotLen</t>
  </si>
  <si>
    <t>Experimento</t>
  </si>
  <si>
    <t>BioProject</t>
  </si>
  <si>
    <t>BioSample</t>
  </si>
  <si>
    <t>Estudio SRA</t>
  </si>
  <si>
    <t>Bases</t>
  </si>
  <si>
    <t>Gigabases</t>
  </si>
  <si>
    <t>Bytes</t>
  </si>
  <si>
    <t>Gigabytes</t>
  </si>
  <si>
    <t>Variedad</t>
  </si>
  <si>
    <t>Biological.Replicate</t>
  </si>
  <si>
    <t>growth_stage</t>
  </si>
  <si>
    <t>Instrument</t>
  </si>
  <si>
    <t>source_name</t>
  </si>
  <si>
    <t>SRR1631895</t>
  </si>
  <si>
    <t>SRX744175</t>
  </si>
  <si>
    <t>PRJNA265039</t>
  </si>
  <si>
    <t>SAMN03144941</t>
  </si>
  <si>
    <t>SRP049307</t>
  </si>
  <si>
    <t>Garganega</t>
  </si>
  <si>
    <t>Berries beginning to touch</t>
  </si>
  <si>
    <t>Illumina HiSeq 1000</t>
  </si>
  <si>
    <t>berry pericarp</t>
  </si>
  <si>
    <t>SRR1631901</t>
  </si>
  <si>
    <t>SRX744181</t>
  </si>
  <si>
    <t>SAMN03144924</t>
  </si>
  <si>
    <t>Berries ripe for harvest</t>
  </si>
  <si>
    <t>SRR1631892</t>
  </si>
  <si>
    <t>SRX744172</t>
  </si>
  <si>
    <t>SAMN03144916</t>
  </si>
  <si>
    <t>Pea-sized berries</t>
  </si>
  <si>
    <t>SRR1631898</t>
  </si>
  <si>
    <t>SRX744178</t>
  </si>
  <si>
    <t>SAMN03144936</t>
  </si>
  <si>
    <t>Soft berries</t>
  </si>
  <si>
    <t>SRR1631896</t>
  </si>
  <si>
    <t>SRX744176</t>
  </si>
  <si>
    <t>SAMN03144896</t>
  </si>
  <si>
    <t>SRR1631902</t>
  </si>
  <si>
    <t>SRX744182</t>
  </si>
  <si>
    <t>SAMN03144935</t>
  </si>
  <si>
    <t>SRR1631893</t>
  </si>
  <si>
    <t>SRX744173</t>
  </si>
  <si>
    <t>SAMN03144900</t>
  </si>
  <si>
    <t>SRR1631899</t>
  </si>
  <si>
    <t>SRX744179</t>
  </si>
  <si>
    <t>SAMN03144921</t>
  </si>
  <si>
    <t>SRR1631894</t>
  </si>
  <si>
    <t>SRX744174</t>
  </si>
  <si>
    <t>SAMN03144932</t>
  </si>
  <si>
    <t>SRR1631900</t>
  </si>
  <si>
    <t>SRX744180</t>
  </si>
  <si>
    <t>SAMN03144952</t>
  </si>
  <si>
    <t>SRR1631891</t>
  </si>
  <si>
    <t>SRX744171</t>
  </si>
  <si>
    <t>SAMN03144905</t>
  </si>
  <si>
    <t>SRR1631897</t>
  </si>
  <si>
    <t>SRX744177</t>
  </si>
  <si>
    <t>SAMN03144942</t>
  </si>
  <si>
    <t>SRR1631907</t>
  </si>
  <si>
    <t>SRX744187</t>
  </si>
  <si>
    <t>SAMN03144922</t>
  </si>
  <si>
    <t>Glera</t>
  </si>
  <si>
    <t>SRR1631913</t>
  </si>
  <si>
    <t>SRX744193</t>
  </si>
  <si>
    <t>SAMN03144902</t>
  </si>
  <si>
    <t>SRR1631904</t>
  </si>
  <si>
    <t>SRX744184</t>
  </si>
  <si>
    <t>SAMN03144907</t>
  </si>
  <si>
    <t>SRR1631910</t>
  </si>
  <si>
    <t>SRX744190</t>
  </si>
  <si>
    <t>SAMN03144938</t>
  </si>
  <si>
    <t>SRR1631908</t>
  </si>
  <si>
    <t>SRX744188</t>
  </si>
  <si>
    <t>SAMN03144904</t>
  </si>
  <si>
    <t>SRR1631914</t>
  </si>
  <si>
    <t>SRX744194</t>
  </si>
  <si>
    <t>SAMN03144923</t>
  </si>
  <si>
    <t>SRR1631905</t>
  </si>
  <si>
    <t>SRX744185</t>
  </si>
  <si>
    <t>SAMN03144930</t>
  </si>
  <si>
    <t>SRR1631911</t>
  </si>
  <si>
    <t>SRX744191</t>
  </si>
  <si>
    <t>SAMN03144950</t>
  </si>
  <si>
    <t>SRR1631906</t>
  </si>
  <si>
    <t>SRX744186</t>
  </si>
  <si>
    <t>SAMN03144913</t>
  </si>
  <si>
    <t>SRR1631912</t>
  </si>
  <si>
    <t>SRX744192</t>
  </si>
  <si>
    <t>SAMN03144917</t>
  </si>
  <si>
    <t>SRR1631903</t>
  </si>
  <si>
    <t>SRX744183</t>
  </si>
  <si>
    <t>SAMN03144945</t>
  </si>
  <si>
    <t>SRR1631909</t>
  </si>
  <si>
    <t>SRX744189</t>
  </si>
  <si>
    <t>SAMN03144925</t>
  </si>
  <si>
    <t>SRR1631919</t>
  </si>
  <si>
    <t>SRX744199</t>
  </si>
  <si>
    <t>SAMN03144939</t>
  </si>
  <si>
    <t>Moscato Bianco</t>
  </si>
  <si>
    <t>SRR1631925</t>
  </si>
  <si>
    <t>SRX744205</t>
  </si>
  <si>
    <t>SAMN03144934</t>
  </si>
  <si>
    <t>SRR1631916</t>
  </si>
  <si>
    <t>SRX744196</t>
  </si>
  <si>
    <t>SAMN03144909</t>
  </si>
  <si>
    <t>SRR1631922</t>
  </si>
  <si>
    <t>SRX744202</t>
  </si>
  <si>
    <t>SAMN03144937</t>
  </si>
  <si>
    <t>SRR1631920</t>
  </si>
  <si>
    <t>SRX744200</t>
  </si>
  <si>
    <t>SAMN03144903</t>
  </si>
  <si>
    <t>SRR1631926</t>
  </si>
  <si>
    <t>SRX744206</t>
  </si>
  <si>
    <t>SAMN03144955</t>
  </si>
  <si>
    <t>SRR1631917</t>
  </si>
  <si>
    <t>SRX744197</t>
  </si>
  <si>
    <t>SAMN03144943</t>
  </si>
  <si>
    <t>SRR1631923</t>
  </si>
  <si>
    <t>SRX744203</t>
  </si>
  <si>
    <t>SAMN03144954</t>
  </si>
  <si>
    <t>SRR1631918</t>
  </si>
  <si>
    <t>SRX744198</t>
  </si>
  <si>
    <t>SAMN03144953</t>
  </si>
  <si>
    <t>SRR1631924</t>
  </si>
  <si>
    <t>SRX744204</t>
  </si>
  <si>
    <t>SAMN03144926</t>
  </si>
  <si>
    <t>SRR1631915</t>
  </si>
  <si>
    <t>SRX744195</t>
  </si>
  <si>
    <t>SAMN03144929</t>
  </si>
  <si>
    <t>SRR1631921</t>
  </si>
  <si>
    <t>SRX744201</t>
  </si>
  <si>
    <t>SAMN03144914</t>
  </si>
  <si>
    <t>SRR1631931</t>
  </si>
  <si>
    <t>SRX744211</t>
  </si>
  <si>
    <t>SAMN03144940</t>
  </si>
  <si>
    <t>Passerina</t>
  </si>
  <si>
    <t>SRR1631937</t>
  </si>
  <si>
    <t>SRX744217</t>
  </si>
  <si>
    <t>SAMN03144908</t>
  </si>
  <si>
    <t>SRR1631928</t>
  </si>
  <si>
    <t>SRX744208</t>
  </si>
  <si>
    <t>SAMN03144919</t>
  </si>
  <si>
    <t>SRR1631934</t>
  </si>
  <si>
    <t>SRX744214</t>
  </si>
  <si>
    <t>SAMN03144912</t>
  </si>
  <si>
    <t>SRR1631932</t>
  </si>
  <si>
    <t>SRX744212</t>
  </si>
  <si>
    <t>SAMN03144899</t>
  </si>
  <si>
    <t>SRR1631929</t>
  </si>
  <si>
    <t>SRX744209</t>
  </si>
  <si>
    <t>SAMN03144933</t>
  </si>
  <si>
    <t>SRR1631935</t>
  </si>
  <si>
    <t>SRX744215</t>
  </si>
  <si>
    <t>SAMN03144931</t>
  </si>
  <si>
    <t>SRR1631930</t>
  </si>
  <si>
    <t>SRX744210</t>
  </si>
  <si>
    <t>SAMN03144948</t>
  </si>
  <si>
    <t>SRR1631936</t>
  </si>
  <si>
    <t>SRX744216</t>
  </si>
  <si>
    <t>SAMN03144906</t>
  </si>
  <si>
    <t>SRR1631938</t>
  </si>
  <si>
    <t>SRX744218</t>
  </si>
  <si>
    <t>SAMN03144927</t>
  </si>
  <si>
    <t>SRR1631927</t>
  </si>
  <si>
    <t>SRX744207</t>
  </si>
  <si>
    <t>SAMN03144911</t>
  </si>
  <si>
    <t>SRR1631933</t>
  </si>
  <si>
    <t>SRX744213</t>
  </si>
  <si>
    <t>SAMN03144910</t>
  </si>
  <si>
    <t>SRR1631884</t>
  </si>
  <si>
    <t>SRX744164</t>
  </si>
  <si>
    <t>SAMN03144928</t>
  </si>
  <si>
    <t>Vermentino</t>
  </si>
  <si>
    <t>SRR1631889</t>
  </si>
  <si>
    <t>SRX744169</t>
  </si>
  <si>
    <t>SAMN03144920</t>
  </si>
  <si>
    <t>SRR1631879</t>
  </si>
  <si>
    <t>SRX744159</t>
  </si>
  <si>
    <t>SAMN03144949</t>
  </si>
  <si>
    <t>SRR1631886</t>
  </si>
  <si>
    <t>SRX744166</t>
  </si>
  <si>
    <t>SAMN03144901</t>
  </si>
  <si>
    <t>SRR1631882</t>
  </si>
  <si>
    <t>SRX744162</t>
  </si>
  <si>
    <t>SAMN03144944</t>
  </si>
  <si>
    <t>SRR1631890</t>
  </si>
  <si>
    <t>SRX744170</t>
  </si>
  <si>
    <t>SAMN03144898</t>
  </si>
  <si>
    <t>SRR1631880</t>
  </si>
  <si>
    <t>SRX744160</t>
  </si>
  <si>
    <t>SAMN03144947</t>
  </si>
  <si>
    <t>SRR1631885</t>
  </si>
  <si>
    <t>SRX744165</t>
  </si>
  <si>
    <t>SAMN03144897</t>
  </si>
  <si>
    <t>SRR1631883</t>
  </si>
  <si>
    <t>SRX744163</t>
  </si>
  <si>
    <t>SAMN03144915</t>
  </si>
  <si>
    <t>SRR1631888</t>
  </si>
  <si>
    <t>SRX744168</t>
  </si>
  <si>
    <t>SAMN03144946</t>
  </si>
  <si>
    <t>SRR1631881</t>
  </si>
  <si>
    <t>SRX744161</t>
  </si>
  <si>
    <t>SAMN03144951</t>
  </si>
  <si>
    <t>SRR1631887</t>
  </si>
  <si>
    <t>SRX744167</t>
  </si>
  <si>
    <t>SAMN03144918</t>
  </si>
  <si>
    <t>TOTAL</t>
  </si>
  <si>
    <t>Experiment</t>
  </si>
  <si>
    <t>SRA Study</t>
  </si>
  <si>
    <t>Cultivar</t>
  </si>
  <si>
    <t>SRR1631834</t>
  </si>
  <si>
    <t>SRX744114</t>
  </si>
  <si>
    <t>PRJNA265040</t>
  </si>
  <si>
    <t>SAMN03144855</t>
  </si>
  <si>
    <t>SRP049306</t>
  </si>
  <si>
    <t>Barbera</t>
  </si>
  <si>
    <t>SRR1631840</t>
  </si>
  <si>
    <t>SRX744120</t>
  </si>
  <si>
    <t>SAMN03144891</t>
  </si>
  <si>
    <t>SRR1631831</t>
  </si>
  <si>
    <t>SRX744111</t>
  </si>
  <si>
    <t>SAMN03144851</t>
  </si>
  <si>
    <t>SRR1631837</t>
  </si>
  <si>
    <t>SRX744117</t>
  </si>
  <si>
    <t>SAMN03144872</t>
  </si>
  <si>
    <t>SRR1631835</t>
  </si>
  <si>
    <t>SRX744115</t>
  </si>
  <si>
    <t>SAMN03144856</t>
  </si>
  <si>
    <t>SRR1631841</t>
  </si>
  <si>
    <t>SRX744121</t>
  </si>
  <si>
    <t>SAMN03144892</t>
  </si>
  <si>
    <t>SRR1631832</t>
  </si>
  <si>
    <t>SRX744112</t>
  </si>
  <si>
    <t>SAMN03144850</t>
  </si>
  <si>
    <t>SRR1631838</t>
  </si>
  <si>
    <t>SRX744118</t>
  </si>
  <si>
    <t>SAMN03144882</t>
  </si>
  <si>
    <t>SRR1631836</t>
  </si>
  <si>
    <t>SRX744116</t>
  </si>
  <si>
    <t>SAMN03144868</t>
  </si>
  <si>
    <t>SRR1631842</t>
  </si>
  <si>
    <t>SRX744122</t>
  </si>
  <si>
    <t>SAMN03144873</t>
  </si>
  <si>
    <t>SRR1631833</t>
  </si>
  <si>
    <t>SRX744113</t>
  </si>
  <si>
    <t>SAMN03144858</t>
  </si>
  <si>
    <t>SRR1631839</t>
  </si>
  <si>
    <t>SRX744119</t>
  </si>
  <si>
    <t>SAMN03144875</t>
  </si>
  <si>
    <t>SRR1631846</t>
  </si>
  <si>
    <t>SRX744126</t>
  </si>
  <si>
    <t>SAMN03144864</t>
  </si>
  <si>
    <t>Negro Amaro</t>
  </si>
  <si>
    <t>SRR1631852</t>
  </si>
  <si>
    <t>SRX744132</t>
  </si>
  <si>
    <t>SAMN03144881</t>
  </si>
  <si>
    <t>SRR1631843</t>
  </si>
  <si>
    <t>SRX744123</t>
  </si>
  <si>
    <t>SAMN03144879</t>
  </si>
  <si>
    <t>SRR1631849</t>
  </si>
  <si>
    <t>SRX744129</t>
  </si>
  <si>
    <t>SAMN03144849</t>
  </si>
  <si>
    <t>SRR1631847</t>
  </si>
  <si>
    <t>SRX744127</t>
  </si>
  <si>
    <t>SAMN03144874</t>
  </si>
  <si>
    <t>SRR1631853</t>
  </si>
  <si>
    <t>SRX744133</t>
  </si>
  <si>
    <t>SAMN03144848</t>
  </si>
  <si>
    <t>SRR1631844</t>
  </si>
  <si>
    <t>SRX744124</t>
  </si>
  <si>
    <t>SAMN03144883</t>
  </si>
  <si>
    <t>SRR1631850</t>
  </si>
  <si>
    <t>SRX744130</t>
  </si>
  <si>
    <t>SAMN03144852</t>
  </si>
  <si>
    <t>SRR1631848</t>
  </si>
  <si>
    <t>SRX744128</t>
  </si>
  <si>
    <t>SAMN03144866</t>
  </si>
  <si>
    <t>SRR1631854</t>
  </si>
  <si>
    <t>SRX744134</t>
  </si>
  <si>
    <t>SAMN03144870</t>
  </si>
  <si>
    <t>SRR1631845</t>
  </si>
  <si>
    <t>SRX744125</t>
  </si>
  <si>
    <t>SAMN03144862</t>
  </si>
  <si>
    <t>SRR1631851</t>
  </si>
  <si>
    <t>SRX744131</t>
  </si>
  <si>
    <t>SAMN03144845</t>
  </si>
  <si>
    <t>SRR1631870</t>
  </si>
  <si>
    <t>SRX744150</t>
  </si>
  <si>
    <t>SAMN03144893</t>
  </si>
  <si>
    <t>Primitivo</t>
  </si>
  <si>
    <t>SRR1631876</t>
  </si>
  <si>
    <t>SRX744156</t>
  </si>
  <si>
    <t>SAMN03144869</t>
  </si>
  <si>
    <t>SRR1631867</t>
  </si>
  <si>
    <t>SRX744147</t>
  </si>
  <si>
    <t>SAMN03144877</t>
  </si>
  <si>
    <t>SRR1631873</t>
  </si>
  <si>
    <t>SRX744153</t>
  </si>
  <si>
    <t>SAMN03144863</t>
  </si>
  <si>
    <t>SRR1631871</t>
  </si>
  <si>
    <t>SRX744151</t>
  </si>
  <si>
    <t>SAMN03144886</t>
  </si>
  <si>
    <t>SRR1631877</t>
  </si>
  <si>
    <t>SRX744157</t>
  </si>
  <si>
    <t>SAMN03144885</t>
  </si>
  <si>
    <t>SRR1631868</t>
  </si>
  <si>
    <t>SRX744148</t>
  </si>
  <si>
    <t>SAMN03144861</t>
  </si>
  <si>
    <t>SRR1631874</t>
  </si>
  <si>
    <t>SRX744154</t>
  </si>
  <si>
    <t>SAMN03144894</t>
  </si>
  <si>
    <t>SRR1631872</t>
  </si>
  <si>
    <t>SRX744152</t>
  </si>
  <si>
    <t>SAMN03144880</t>
  </si>
  <si>
    <t>SRR1631878</t>
  </si>
  <si>
    <t>SRX744158</t>
  </si>
  <si>
    <t>SAMN03144860</t>
  </si>
  <si>
    <t>SRR1631869</t>
  </si>
  <si>
    <t>SRX744149</t>
  </si>
  <si>
    <t>SAMN03144876</t>
  </si>
  <si>
    <t>SRR1631875</t>
  </si>
  <si>
    <t>SRX744155</t>
  </si>
  <si>
    <t>SAMN03144844</t>
  </si>
  <si>
    <t>SRR1631858</t>
  </si>
  <si>
    <t>SRX744138</t>
  </si>
  <si>
    <t>SAMN03144859</t>
  </si>
  <si>
    <t>Refosco</t>
  </si>
  <si>
    <t>SRR1631864</t>
  </si>
  <si>
    <t>SRX744144</t>
  </si>
  <si>
    <t>SAMN03144888</t>
  </si>
  <si>
    <t>SRR1631855</t>
  </si>
  <si>
    <t>SRX744135</t>
  </si>
  <si>
    <t>SAMN03144887</t>
  </si>
  <si>
    <t>SRR1631861</t>
  </si>
  <si>
    <t>SRX744141</t>
  </si>
  <si>
    <t>SAMN03144889</t>
  </si>
  <si>
    <t>SRR1631859</t>
  </si>
  <si>
    <t>SRX744139</t>
  </si>
  <si>
    <t>SAMN03144890</t>
  </si>
  <si>
    <t>SRR1631865</t>
  </si>
  <si>
    <t>SRX744145</t>
  </si>
  <si>
    <t>SAMN03144871</t>
  </si>
  <si>
    <t>SRR1631856</t>
  </si>
  <si>
    <t>SRX744136</t>
  </si>
  <si>
    <t>SAMN03144846</t>
  </si>
  <si>
    <t>SRR1631862</t>
  </si>
  <si>
    <t>SRX744142</t>
  </si>
  <si>
    <t>SAMN03144865</t>
  </si>
  <si>
    <t>SRR1631860</t>
  </si>
  <si>
    <t>SRX744140</t>
  </si>
  <si>
    <t>SAMN03144884</t>
  </si>
  <si>
    <t>SRR1631866</t>
  </si>
  <si>
    <t>SRX744146</t>
  </si>
  <si>
    <t>SAMN03144867</t>
  </si>
  <si>
    <t>SRR1631857</t>
  </si>
  <si>
    <t>SRX744137</t>
  </si>
  <si>
    <t>SAMN03144847</t>
  </si>
  <si>
    <t>SRR1631863</t>
  </si>
  <si>
    <t>SRX744143</t>
  </si>
  <si>
    <t>SAMN03144843</t>
  </si>
  <si>
    <t>SRR1631822</t>
  </si>
  <si>
    <t>SRX744102</t>
  </si>
  <si>
    <t>SAMN03144837</t>
  </si>
  <si>
    <t>Sangiovese</t>
  </si>
  <si>
    <t>SRR1631828</t>
  </si>
  <si>
    <t>SRX744108</t>
  </si>
  <si>
    <t>SAMN03144878</t>
  </si>
  <si>
    <t>SRR1631819</t>
  </si>
  <si>
    <t>SRX744099</t>
  </si>
  <si>
    <t>SAMN03144840</t>
  </si>
  <si>
    <t>SRR1631825</t>
  </si>
  <si>
    <t>SRX744105</t>
  </si>
  <si>
    <t>SAMN03144839</t>
  </si>
  <si>
    <t>SRR1631823</t>
  </si>
  <si>
    <t>SRX744103</t>
  </si>
  <si>
    <t>SAMN03144841</t>
  </si>
  <si>
    <t>SRR1631829</t>
  </si>
  <si>
    <t>SRX744109</t>
  </si>
  <si>
    <t>SAMN03144857</t>
  </si>
  <si>
    <t>SRR1631820</t>
  </si>
  <si>
    <t>SRX744100</t>
  </si>
  <si>
    <t>SAMN03144836</t>
  </si>
  <si>
    <t>SRR1631826</t>
  </si>
  <si>
    <t>SRX744106</t>
  </si>
  <si>
    <t>SAMN03144854</t>
  </si>
  <si>
    <t>SRR1631824</t>
  </si>
  <si>
    <t>SRX744104</t>
  </si>
  <si>
    <t>SAMN03144838</t>
  </si>
  <si>
    <t>SRR1631830</t>
  </si>
  <si>
    <t>SRX744110</t>
  </si>
  <si>
    <t>SAMN03144895</t>
  </si>
  <si>
    <t>SRR1631821</t>
  </si>
  <si>
    <t>SRX744101</t>
  </si>
  <si>
    <t>SAMN03144842</t>
  </si>
  <si>
    <t>SRR1631827</t>
  </si>
  <si>
    <t>SRX744107</t>
  </si>
  <si>
    <t>SAMN03144853</t>
  </si>
  <si>
    <t xml:space="preserve">Table S2. RNA Seq data information of red genotypes </t>
  </si>
  <si>
    <t>Assay Type</t>
  </si>
  <si>
    <t>BioSampleModel</t>
  </si>
  <si>
    <t>Center Name</t>
  </si>
  <si>
    <t>Consent</t>
  </si>
  <si>
    <t>cultivar</t>
  </si>
  <si>
    <t>Library Name</t>
  </si>
  <si>
    <t>LibraryLayout</t>
  </si>
  <si>
    <t>LibrarySelection</t>
  </si>
  <si>
    <t>LibrarySource</t>
  </si>
  <si>
    <t>Platform</t>
  </si>
  <si>
    <t>ReleaseDate</t>
  </si>
  <si>
    <t>Sample Name</t>
  </si>
  <si>
    <t>TYPE</t>
  </si>
  <si>
    <t>Tissue</t>
  </si>
  <si>
    <t>SRR6156309</t>
  </si>
  <si>
    <t>WGS</t>
  </si>
  <si>
    <t>PRJNA373967</t>
  </si>
  <si>
    <t>SAMN07542897</t>
  </si>
  <si>
    <t>Plant</t>
  </si>
  <si>
    <t>UNIVERSITA DEGLI STUDI DI UDINE</t>
  </si>
  <si>
    <t>public</t>
  </si>
  <si>
    <t>SRX3268211</t>
  </si>
  <si>
    <t>Illumina HiSeq 2000</t>
  </si>
  <si>
    <t>PAIRED</t>
  </si>
  <si>
    <t>RANDOM</t>
  </si>
  <si>
    <t>GENOMIC</t>
  </si>
  <si>
    <t>Vitis vinifera</t>
  </si>
  <si>
    <t>ILLUMINA</t>
  </si>
  <si>
    <t>2020-05-22T00:00:00Z</t>
  </si>
  <si>
    <t>tissue sample</t>
  </si>
  <si>
    <t>SRP119718</t>
  </si>
  <si>
    <t>leaf</t>
  </si>
  <si>
    <t>SRR6156314</t>
  </si>
  <si>
    <t>SAMN07542908</t>
  </si>
  <si>
    <t>SRX3268205</t>
  </si>
  <si>
    <t>Illumina HiSeq 2500</t>
  </si>
  <si>
    <t>SRR6156334</t>
  </si>
  <si>
    <t>SAMN07542903</t>
  </si>
  <si>
    <t>SRX3268186</t>
  </si>
  <si>
    <t>Negro Amaro B</t>
  </si>
  <si>
    <t>SRR6156337</t>
  </si>
  <si>
    <t>SRX3268183</t>
  </si>
  <si>
    <t>Negro Amaro A</t>
  </si>
  <si>
    <t>SRR6156340</t>
  </si>
  <si>
    <t>SAMN07542854</t>
  </si>
  <si>
    <t>Barbera nera</t>
  </si>
  <si>
    <t>SRX3268180</t>
  </si>
  <si>
    <t>Barbera A</t>
  </si>
  <si>
    <t>SRR6156341</t>
  </si>
  <si>
    <t>SRX3268179</t>
  </si>
  <si>
    <t>Barbera B</t>
  </si>
  <si>
    <t>SRR6156342</t>
  </si>
  <si>
    <t>SRX3268178</t>
  </si>
  <si>
    <t>Barbera C</t>
  </si>
  <si>
    <t>SRR6156343</t>
  </si>
  <si>
    <t>SRX3268177</t>
  </si>
  <si>
    <t>Barbera D</t>
  </si>
  <si>
    <t>SRR6156354</t>
  </si>
  <si>
    <t>SAMN07542915</t>
  </si>
  <si>
    <t>Zinfandel - Primitivo</t>
  </si>
  <si>
    <t>SRX3268166</t>
  </si>
  <si>
    <t>Zinfandel</t>
  </si>
  <si>
    <t>SRR6156356</t>
  </si>
  <si>
    <t>SAMN07542918</t>
  </si>
  <si>
    <t>Refosco dal Peduncolo Rosso</t>
  </si>
  <si>
    <t>SRX3268164</t>
  </si>
  <si>
    <t>Refosco P.R.</t>
  </si>
  <si>
    <t>SRR6156401</t>
  </si>
  <si>
    <t>SAMN07542873</t>
  </si>
  <si>
    <t>SRX3268119</t>
  </si>
  <si>
    <t>SRR6156402</t>
  </si>
  <si>
    <t>SAMN07542874</t>
  </si>
  <si>
    <t>SRX3268118</t>
  </si>
  <si>
    <t>SRR5506711</t>
  </si>
  <si>
    <t>PRJNA385116</t>
  </si>
  <si>
    <t>SAMN06860596</t>
  </si>
  <si>
    <t>ISTITUTO DI GENOMICA APPLICATA</t>
  </si>
  <si>
    <t>SRX2782468</t>
  </si>
  <si>
    <t>Sangiovese F</t>
  </si>
  <si>
    <t>2018-04-10T00:00:00Z</t>
  </si>
  <si>
    <t>SRP106422</t>
  </si>
  <si>
    <t>SRR5506712</t>
  </si>
  <si>
    <t>SRX2782469</t>
  </si>
  <si>
    <t>Illumina Genome Analyzer II</t>
  </si>
  <si>
    <t>Sangiovese E</t>
  </si>
  <si>
    <t>SRR5506713</t>
  </si>
  <si>
    <t>SRX2782470</t>
  </si>
  <si>
    <t>Sangiovese D</t>
  </si>
  <si>
    <t>SRR5506714</t>
  </si>
  <si>
    <t>SRX2782471</t>
  </si>
  <si>
    <t>Sangiovese C</t>
  </si>
  <si>
    <t>SRR5506715</t>
  </si>
  <si>
    <t>SRX2782472</t>
  </si>
  <si>
    <t>Sangiovese B</t>
  </si>
  <si>
    <t>SRR5506716</t>
  </si>
  <si>
    <t>SRX2782473</t>
  </si>
  <si>
    <t>Sangiovese A</t>
  </si>
  <si>
    <t>SRR5803838</t>
  </si>
  <si>
    <t>PRJNA392287</t>
  </si>
  <si>
    <t>SAMN07289229</t>
  </si>
  <si>
    <t>UNIVERSITY OF SASSARI</t>
  </si>
  <si>
    <t>SRX2983145</t>
  </si>
  <si>
    <t>2017-07-05T00:00:00Z</t>
  </si>
  <si>
    <t>SRP111078</t>
  </si>
  <si>
    <t>Leaf</t>
  </si>
  <si>
    <t xml:space="preserve">total </t>
  </si>
  <si>
    <t>Rep</t>
  </si>
  <si>
    <t>Total sequences</t>
  </si>
  <si>
    <t>Total_trim</t>
  </si>
  <si>
    <t>%trimmed</t>
  </si>
  <si>
    <t>Lost_sequences</t>
  </si>
  <si>
    <t>Alignment percentage</t>
  </si>
  <si>
    <t>Total aligned</t>
  </si>
  <si>
    <t>No aligned</t>
  </si>
  <si>
    <t>% from total</t>
  </si>
  <si>
    <t>Aligned &gt;1 time</t>
  </si>
  <si>
    <t>Aligned 1 time</t>
  </si>
  <si>
    <t>89.92%</t>
  </si>
  <si>
    <t xml:space="preserve"> 10.08% </t>
  </si>
  <si>
    <t xml:space="preserve"> 3.96% </t>
  </si>
  <si>
    <t xml:space="preserve"> 85.96% </t>
  </si>
  <si>
    <t>89.51%</t>
  </si>
  <si>
    <t xml:space="preserve"> 10.49% </t>
  </si>
  <si>
    <t xml:space="preserve"> 4.01% </t>
  </si>
  <si>
    <t xml:space="preserve"> 85.51% </t>
  </si>
  <si>
    <t>89.91%</t>
  </si>
  <si>
    <t xml:space="preserve"> 10.09% </t>
  </si>
  <si>
    <t xml:space="preserve"> 3.89% </t>
  </si>
  <si>
    <t xml:space="preserve"> 86.02% </t>
  </si>
  <si>
    <t>86.28%</t>
  </si>
  <si>
    <t xml:space="preserve"> 13.72% </t>
  </si>
  <si>
    <t xml:space="preserve"> 1.87% </t>
  </si>
  <si>
    <t xml:space="preserve"> 84.41% </t>
  </si>
  <si>
    <t>86.50%</t>
  </si>
  <si>
    <t xml:space="preserve"> 13.50% </t>
  </si>
  <si>
    <t xml:space="preserve"> 1.91% </t>
  </si>
  <si>
    <t xml:space="preserve"> 84.59% </t>
  </si>
  <si>
    <t>87.27%</t>
  </si>
  <si>
    <t xml:space="preserve"> 12.73% </t>
  </si>
  <si>
    <t xml:space="preserve"> 1.84% </t>
  </si>
  <si>
    <t xml:space="preserve"> 85.43% </t>
  </si>
  <si>
    <t>89.69%</t>
  </si>
  <si>
    <t xml:space="preserve"> 10.31% </t>
  </si>
  <si>
    <t xml:space="preserve"> 2.50% </t>
  </si>
  <si>
    <t xml:space="preserve"> 87.19% </t>
  </si>
  <si>
    <t>89.00%</t>
  </si>
  <si>
    <t xml:space="preserve"> 11.00% </t>
  </si>
  <si>
    <t xml:space="preserve"> 2.61% </t>
  </si>
  <si>
    <t xml:space="preserve"> 86.39% </t>
  </si>
  <si>
    <t>89.24%</t>
  </si>
  <si>
    <t xml:space="preserve"> 10.76% </t>
  </si>
  <si>
    <t xml:space="preserve"> 2.40% </t>
  </si>
  <si>
    <t xml:space="preserve"> 86.84% </t>
  </si>
  <si>
    <t>87.53%</t>
  </si>
  <si>
    <t xml:space="preserve"> 12.47% </t>
  </si>
  <si>
    <t xml:space="preserve"> 2.07% </t>
  </si>
  <si>
    <t xml:space="preserve"> 85.46% </t>
  </si>
  <si>
    <t>87.31%</t>
  </si>
  <si>
    <t xml:space="preserve"> 12.69% </t>
  </si>
  <si>
    <t xml:space="preserve"> 2.04% </t>
  </si>
  <si>
    <t xml:space="preserve"> 85.26% </t>
  </si>
  <si>
    <t>87.60%</t>
  </si>
  <si>
    <t xml:space="preserve"> 12.40% </t>
  </si>
  <si>
    <t xml:space="preserve"> 85.55% </t>
  </si>
  <si>
    <t>89.59%</t>
  </si>
  <si>
    <t xml:space="preserve"> 10.41% </t>
  </si>
  <si>
    <t xml:space="preserve"> 2.98% </t>
  </si>
  <si>
    <t xml:space="preserve"> 86.61% </t>
  </si>
  <si>
    <t>90.34%</t>
  </si>
  <si>
    <t xml:space="preserve"> 9.66% </t>
  </si>
  <si>
    <t xml:space="preserve"> 3.24% </t>
  </si>
  <si>
    <t xml:space="preserve"> 87.10% </t>
  </si>
  <si>
    <t>90.64%</t>
  </si>
  <si>
    <t xml:space="preserve"> 9.36% </t>
  </si>
  <si>
    <t xml:space="preserve"> 2.11% </t>
  </si>
  <si>
    <t xml:space="preserve"> 88.53% </t>
  </si>
  <si>
    <t>86.91%</t>
  </si>
  <si>
    <t xml:space="preserve"> 13.09% </t>
  </si>
  <si>
    <t xml:space="preserve"> 1.80% </t>
  </si>
  <si>
    <t xml:space="preserve"> 85.11% </t>
  </si>
  <si>
    <t>87.75%</t>
  </si>
  <si>
    <t xml:space="preserve"> 12.25% </t>
  </si>
  <si>
    <t xml:space="preserve"> 85.94% </t>
  </si>
  <si>
    <t>87.47%</t>
  </si>
  <si>
    <t xml:space="preserve"> 12.53% </t>
  </si>
  <si>
    <t xml:space="preserve"> 1.83% </t>
  </si>
  <si>
    <t xml:space="preserve"> 85.64% </t>
  </si>
  <si>
    <t>89.54%</t>
  </si>
  <si>
    <t xml:space="preserve"> 10.46% </t>
  </si>
  <si>
    <t xml:space="preserve"> 2.73% </t>
  </si>
  <si>
    <t xml:space="preserve"> 86.81% </t>
  </si>
  <si>
    <t>89.04%</t>
  </si>
  <si>
    <t xml:space="preserve"> 10.96% </t>
  </si>
  <si>
    <t xml:space="preserve"> 2.58% </t>
  </si>
  <si>
    <t xml:space="preserve"> 86.45% </t>
  </si>
  <si>
    <t xml:space="preserve"> 2.81% </t>
  </si>
  <si>
    <t xml:space="preserve"> 86.78% </t>
  </si>
  <si>
    <t>88.38%</t>
  </si>
  <si>
    <t xml:space="preserve"> 11.62% </t>
  </si>
  <si>
    <t xml:space="preserve"> 1.89% </t>
  </si>
  <si>
    <t xml:space="preserve"> 86.49% </t>
  </si>
  <si>
    <t>88.51%</t>
  </si>
  <si>
    <t xml:space="preserve"> 11.49% </t>
  </si>
  <si>
    <t xml:space="preserve"> 1.85% </t>
  </si>
  <si>
    <t xml:space="preserve"> 86.66% </t>
  </si>
  <si>
    <t>88.55%</t>
  </si>
  <si>
    <t xml:space="preserve"> 11.45% </t>
  </si>
  <si>
    <t xml:space="preserve"> 86.68% </t>
  </si>
  <si>
    <t>Moscatobianco</t>
  </si>
  <si>
    <t>89.79%</t>
  </si>
  <si>
    <t xml:space="preserve"> 10.21% </t>
  </si>
  <si>
    <t xml:space="preserve"> 3.58% </t>
  </si>
  <si>
    <t xml:space="preserve"> 86.21% </t>
  </si>
  <si>
    <t>90.07%</t>
  </si>
  <si>
    <t xml:space="preserve"> 9.93% </t>
  </si>
  <si>
    <t xml:space="preserve"> 3.53% </t>
  </si>
  <si>
    <t xml:space="preserve"> 86.54% </t>
  </si>
  <si>
    <t>90.24%</t>
  </si>
  <si>
    <t xml:space="preserve"> 9.76% </t>
  </si>
  <si>
    <t xml:space="preserve"> 3.34% </t>
  </si>
  <si>
    <t xml:space="preserve"> 86.91% </t>
  </si>
  <si>
    <t>89.48%</t>
  </si>
  <si>
    <t xml:space="preserve"> 10.52% </t>
  </si>
  <si>
    <t xml:space="preserve"> 87.69% </t>
  </si>
  <si>
    <t>88.79%</t>
  </si>
  <si>
    <t xml:space="preserve"> 11.21% </t>
  </si>
  <si>
    <t xml:space="preserve"> 86.90% </t>
  </si>
  <si>
    <t>89.21%</t>
  </si>
  <si>
    <t xml:space="preserve"> 10.79% </t>
  </si>
  <si>
    <t xml:space="preserve"> 1.93% </t>
  </si>
  <si>
    <t xml:space="preserve"> 87.28% </t>
  </si>
  <si>
    <t>90.19%</t>
  </si>
  <si>
    <t xml:space="preserve"> 9.81% </t>
  </si>
  <si>
    <t xml:space="preserve"> 2.90% </t>
  </si>
  <si>
    <t xml:space="preserve"> 87.29% </t>
  </si>
  <si>
    <t>90.57%</t>
  </si>
  <si>
    <t xml:space="preserve"> 9.43% </t>
  </si>
  <si>
    <t xml:space="preserve"> 2.94% </t>
  </si>
  <si>
    <t xml:space="preserve"> 87.63% </t>
  </si>
  <si>
    <t>90.01%</t>
  </si>
  <si>
    <t xml:space="preserve"> 9.99% </t>
  </si>
  <si>
    <t xml:space="preserve"> 3.11% </t>
  </si>
  <si>
    <t>89.26%</t>
  </si>
  <si>
    <t xml:space="preserve"> 10.74% </t>
  </si>
  <si>
    <t xml:space="preserve"> 1.98% </t>
  </si>
  <si>
    <t>89.01%</t>
  </si>
  <si>
    <t xml:space="preserve"> 10.99% </t>
  </si>
  <si>
    <t xml:space="preserve"> 1.94% </t>
  </si>
  <si>
    <t xml:space="preserve"> 87.07% </t>
  </si>
  <si>
    <t>89.18%</t>
  </si>
  <si>
    <t xml:space="preserve"> 10.82% </t>
  </si>
  <si>
    <t xml:space="preserve"> 1.95% </t>
  </si>
  <si>
    <t xml:space="preserve"> 87.23% </t>
  </si>
  <si>
    <t>90.51%</t>
  </si>
  <si>
    <t xml:space="preserve"> 9.49% </t>
  </si>
  <si>
    <t xml:space="preserve"> 2.71% </t>
  </si>
  <si>
    <t xml:space="preserve"> 87.80% </t>
  </si>
  <si>
    <t>90.15%</t>
  </si>
  <si>
    <t xml:space="preserve"> 9.85% </t>
  </si>
  <si>
    <t xml:space="preserve"> 2.54% </t>
  </si>
  <si>
    <t xml:space="preserve"> 87.61% </t>
  </si>
  <si>
    <t>90.00%</t>
  </si>
  <si>
    <t xml:space="preserve"> 10.00% </t>
  </si>
  <si>
    <t xml:space="preserve"> 2.60% </t>
  </si>
  <si>
    <t xml:space="preserve"> 87.40% </t>
  </si>
  <si>
    <t>89.65%</t>
  </si>
  <si>
    <t xml:space="preserve"> 10.35% </t>
  </si>
  <si>
    <t xml:space="preserve"> 1.81% </t>
  </si>
  <si>
    <t xml:space="preserve"> 87.84% </t>
  </si>
  <si>
    <t>89.85%</t>
  </si>
  <si>
    <t xml:space="preserve"> 10.15% </t>
  </si>
  <si>
    <t xml:space="preserve"> 88.00% </t>
  </si>
  <si>
    <t>89.73%</t>
  </si>
  <si>
    <t xml:space="preserve"> 10.27% </t>
  </si>
  <si>
    <t xml:space="preserve"> 87.90% </t>
  </si>
  <si>
    <t>90.79%</t>
  </si>
  <si>
    <t xml:space="preserve"> 9.21% </t>
  </si>
  <si>
    <t xml:space="preserve"> 2.84% </t>
  </si>
  <si>
    <t xml:space="preserve"> 87.94% </t>
  </si>
  <si>
    <t>90.67%</t>
  </si>
  <si>
    <t xml:space="preserve"> 9.33% </t>
  </si>
  <si>
    <t xml:space="preserve"> 2.28% </t>
  </si>
  <si>
    <t xml:space="preserve"> 88.39% </t>
  </si>
  <si>
    <t>90.75%</t>
  </si>
  <si>
    <t xml:space="preserve"> 9.25% </t>
  </si>
  <si>
    <t xml:space="preserve"> 2.41% </t>
  </si>
  <si>
    <t xml:space="preserve"> 88.34% </t>
  </si>
  <si>
    <t>90.41%</t>
  </si>
  <si>
    <t xml:space="preserve"> 9.59% </t>
  </si>
  <si>
    <t xml:space="preserve"> 1.90% </t>
  </si>
  <si>
    <t xml:space="preserve"> 88.51% </t>
  </si>
  <si>
    <t>90.52%</t>
  </si>
  <si>
    <t xml:space="preserve"> 9.48% </t>
  </si>
  <si>
    <t xml:space="preserve"> 88.59% </t>
  </si>
  <si>
    <t xml:space="preserve"> 1.88% </t>
  </si>
  <si>
    <t xml:space="preserve"> 88.63% </t>
  </si>
  <si>
    <t>85.71%</t>
  </si>
  <si>
    <t xml:space="preserve"> 14.29% </t>
  </si>
  <si>
    <t xml:space="preserve"> 3.72% </t>
  </si>
  <si>
    <t xml:space="preserve"> 81.99% </t>
  </si>
  <si>
    <t>88.56%</t>
  </si>
  <si>
    <t xml:space="preserve"> 11.44% </t>
  </si>
  <si>
    <t xml:space="preserve"> 4.17% </t>
  </si>
  <si>
    <t xml:space="preserve"> 84.39% </t>
  </si>
  <si>
    <t>88.25%</t>
  </si>
  <si>
    <t xml:space="preserve"> 11.75% </t>
  </si>
  <si>
    <t xml:space="preserve"> 4.16% </t>
  </si>
  <si>
    <t xml:space="preserve"> 84.09% </t>
  </si>
  <si>
    <t>87.34%</t>
  </si>
  <si>
    <t xml:space="preserve"> 12.66% </t>
  </si>
  <si>
    <t xml:space="preserve"> 1.74% </t>
  </si>
  <si>
    <t xml:space="preserve"> 85.60% </t>
  </si>
  <si>
    <t>86.64%</t>
  </si>
  <si>
    <t xml:space="preserve"> 13.36% </t>
  </si>
  <si>
    <t xml:space="preserve"> 84.91% </t>
  </si>
  <si>
    <t>87.43%</t>
  </si>
  <si>
    <t xml:space="preserve"> 12.57% </t>
  </si>
  <si>
    <t xml:space="preserve"> 1.73% </t>
  </si>
  <si>
    <t xml:space="preserve"> 85.69% </t>
  </si>
  <si>
    <t xml:space="preserve"> 2.23% </t>
  </si>
  <si>
    <t>89.68%</t>
  </si>
  <si>
    <t xml:space="preserve"> 10.32% </t>
  </si>
  <si>
    <t xml:space="preserve"> 2.30% </t>
  </si>
  <si>
    <t xml:space="preserve"> 87.38% </t>
  </si>
  <si>
    <t xml:space="preserve"> 2.09% </t>
  </si>
  <si>
    <t xml:space="preserve"> 87.16% </t>
  </si>
  <si>
    <t>88.10%</t>
  </si>
  <si>
    <t xml:space="preserve"> 11.90% </t>
  </si>
  <si>
    <t xml:space="preserve"> 86.16% </t>
  </si>
  <si>
    <t>89.08%</t>
  </si>
  <si>
    <t xml:space="preserve"> 10.92% </t>
  </si>
  <si>
    <t xml:space="preserve"> 87.14% </t>
  </si>
  <si>
    <t>87.33%</t>
  </si>
  <si>
    <t xml:space="preserve"> 12.67% </t>
  </si>
  <si>
    <t xml:space="preserve"> 85.44% </t>
  </si>
  <si>
    <t>Total</t>
  </si>
  <si>
    <t>87.98</t>
  </si>
  <si>
    <t xml:space="preserve"> 12.02% </t>
  </si>
  <si>
    <t xml:space="preserve"> 2.39% </t>
  </si>
  <si>
    <t xml:space="preserve"> 85.59% </t>
  </si>
  <si>
    <t>87.90</t>
  </si>
  <si>
    <t xml:space="preserve"> 12.10% </t>
  </si>
  <si>
    <t xml:space="preserve"> 85.32% </t>
  </si>
  <si>
    <t>88.09</t>
  </si>
  <si>
    <t xml:space="preserve"> 11.91% </t>
  </si>
  <si>
    <t>88.99</t>
  </si>
  <si>
    <t xml:space="preserve"> 11.01% </t>
  </si>
  <si>
    <t>88.97</t>
  </si>
  <si>
    <t xml:space="preserve"> 11.03% </t>
  </si>
  <si>
    <t>89.04</t>
  </si>
  <si>
    <t>89.36</t>
  </si>
  <si>
    <t xml:space="preserve"> 10.64% </t>
  </si>
  <si>
    <t xml:space="preserve"> 2.24% </t>
  </si>
  <si>
    <t xml:space="preserve"> 87.11% </t>
  </si>
  <si>
    <t>88.78</t>
  </si>
  <si>
    <t xml:space="preserve"> 11.22% </t>
  </si>
  <si>
    <t xml:space="preserve"> 2.45% </t>
  </si>
  <si>
    <t xml:space="preserve"> 86.34% </t>
  </si>
  <si>
    <t>88.61</t>
  </si>
  <si>
    <t xml:space="preserve"> 11.39% </t>
  </si>
  <si>
    <t xml:space="preserve"> 2.18% </t>
  </si>
  <si>
    <t xml:space="preserve"> 86.44% </t>
  </si>
  <si>
    <t>88.16</t>
  </si>
  <si>
    <t xml:space="preserve"> 11.84% </t>
  </si>
  <si>
    <t xml:space="preserve"> 1.92% </t>
  </si>
  <si>
    <t xml:space="preserve"> 86.24% </t>
  </si>
  <si>
    <t>88.43</t>
  </si>
  <si>
    <t xml:space="preserve"> 11.57% </t>
  </si>
  <si>
    <t xml:space="preserve"> 86.53% </t>
  </si>
  <si>
    <t>88.39</t>
  </si>
  <si>
    <t xml:space="preserve"> 11.61% </t>
  </si>
  <si>
    <t xml:space="preserve"> 86.51% </t>
  </si>
  <si>
    <t>Negroamaro</t>
  </si>
  <si>
    <t>90.16</t>
  </si>
  <si>
    <t xml:space="preserve"> 9.84% </t>
  </si>
  <si>
    <t xml:space="preserve"> 3.03% </t>
  </si>
  <si>
    <t xml:space="preserve"> 87.13% </t>
  </si>
  <si>
    <t>90.11</t>
  </si>
  <si>
    <t xml:space="preserve"> 9.89% </t>
  </si>
  <si>
    <t xml:space="preserve"> 87.00% </t>
  </si>
  <si>
    <t>90.27</t>
  </si>
  <si>
    <t xml:space="preserve"> 9.73% </t>
  </si>
  <si>
    <t xml:space="preserve"> 3.15% </t>
  </si>
  <si>
    <t>88.44</t>
  </si>
  <si>
    <t xml:space="preserve"> 11.56% </t>
  </si>
  <si>
    <t xml:space="preserve"> 86.55% </t>
  </si>
  <si>
    <t>88.14</t>
  </si>
  <si>
    <t xml:space="preserve"> 11.86% </t>
  </si>
  <si>
    <t xml:space="preserve"> 86.30% </t>
  </si>
  <si>
    <t>88.32</t>
  </si>
  <si>
    <t xml:space="preserve"> 11.68% </t>
  </si>
  <si>
    <t xml:space="preserve"> 86.40% </t>
  </si>
  <si>
    <t>88.75</t>
  </si>
  <si>
    <t xml:space="preserve"> 11.25% </t>
  </si>
  <si>
    <t xml:space="preserve"> 2.57% </t>
  </si>
  <si>
    <t xml:space="preserve"> 86.18% </t>
  </si>
  <si>
    <t>88.17</t>
  </si>
  <si>
    <t xml:space="preserve"> 11.83% </t>
  </si>
  <si>
    <t xml:space="preserve"> 2.56% </t>
  </si>
  <si>
    <t xml:space="preserve"> 85.61% </t>
  </si>
  <si>
    <t>89.12</t>
  </si>
  <si>
    <t xml:space="preserve"> 10.88% </t>
  </si>
  <si>
    <t xml:space="preserve"> 86.67% </t>
  </si>
  <si>
    <t>90.18</t>
  </si>
  <si>
    <t xml:space="preserve"> 9.82% </t>
  </si>
  <si>
    <t xml:space="preserve"> 1.96% </t>
  </si>
  <si>
    <t xml:space="preserve"> 88.21% </t>
  </si>
  <si>
    <t>90.00</t>
  </si>
  <si>
    <t xml:space="preserve"> 1.99% </t>
  </si>
  <si>
    <t>90.30</t>
  </si>
  <si>
    <t xml:space="preserve"> 9.70% </t>
  </si>
  <si>
    <t xml:space="preserve"> 2.03% </t>
  </si>
  <si>
    <t xml:space="preserve"> 88.28% </t>
  </si>
  <si>
    <t>88.50</t>
  </si>
  <si>
    <t xml:space="preserve"> 11.50% </t>
  </si>
  <si>
    <t xml:space="preserve"> 2.70% </t>
  </si>
  <si>
    <t xml:space="preserve"> 85.79% </t>
  </si>
  <si>
    <t>88.74</t>
  </si>
  <si>
    <t xml:space="preserve"> 11.26% </t>
  </si>
  <si>
    <t xml:space="preserve"> 2.87% </t>
  </si>
  <si>
    <t xml:space="preserve"> 85.86% </t>
  </si>
  <si>
    <t>88.85</t>
  </si>
  <si>
    <t xml:space="preserve"> 11.15% </t>
  </si>
  <si>
    <t xml:space="preserve"> 2.96% </t>
  </si>
  <si>
    <t xml:space="preserve"> 85.89% </t>
  </si>
  <si>
    <t>89.33</t>
  </si>
  <si>
    <t xml:space="preserve"> 10.67% </t>
  </si>
  <si>
    <t xml:space="preserve"> 1.82% </t>
  </si>
  <si>
    <t xml:space="preserve"> 87.51% </t>
  </si>
  <si>
    <t>89.66</t>
  </si>
  <si>
    <t xml:space="preserve"> 10.34% </t>
  </si>
  <si>
    <t xml:space="preserve"> 1.86% </t>
  </si>
  <si>
    <t xml:space="preserve"> 87.81% </t>
  </si>
  <si>
    <t>90.12</t>
  </si>
  <si>
    <t xml:space="preserve"> 9.88% </t>
  </si>
  <si>
    <t xml:space="preserve"> 88.22% </t>
  </si>
  <si>
    <t>90.28</t>
  </si>
  <si>
    <t xml:space="preserve"> 9.72% </t>
  </si>
  <si>
    <t xml:space="preserve"> 2.53% </t>
  </si>
  <si>
    <t xml:space="preserve"> 87.75% </t>
  </si>
  <si>
    <t>90.15</t>
  </si>
  <si>
    <t xml:space="preserve"> 2.42% </t>
  </si>
  <si>
    <t xml:space="preserve"> 87.73% </t>
  </si>
  <si>
    <t>90.01</t>
  </si>
  <si>
    <t xml:space="preserve"> 2.74% </t>
  </si>
  <si>
    <t xml:space="preserve"> 87.27% </t>
  </si>
  <si>
    <t xml:space="preserve"> 2.14% </t>
  </si>
  <si>
    <t xml:space="preserve"> 88.03% </t>
  </si>
  <si>
    <t>90.19</t>
  </si>
  <si>
    <t xml:space="preserve"> 2.08% </t>
  </si>
  <si>
    <t xml:space="preserve"> 88.11% </t>
  </si>
  <si>
    <t>89.65</t>
  </si>
  <si>
    <t xml:space="preserve"> 87.56% </t>
  </si>
  <si>
    <t>88.10</t>
  </si>
  <si>
    <t xml:space="preserve"> 4.12% </t>
  </si>
  <si>
    <t xml:space="preserve"> 83.98% </t>
  </si>
  <si>
    <t>84.11</t>
  </si>
  <si>
    <t xml:space="preserve"> 15.89% </t>
  </si>
  <si>
    <t xml:space="preserve"> 3.49% </t>
  </si>
  <si>
    <t xml:space="preserve"> 80.62% </t>
  </si>
  <si>
    <t>84.22</t>
  </si>
  <si>
    <t xml:space="preserve"> 15.78% </t>
  </si>
  <si>
    <t xml:space="preserve"> 3.61% </t>
  </si>
  <si>
    <t>88.11</t>
  </si>
  <si>
    <t xml:space="preserve"> 11.89% </t>
  </si>
  <si>
    <t xml:space="preserve"> 1.78% </t>
  </si>
  <si>
    <t xml:space="preserve"> 86.33% </t>
  </si>
  <si>
    <t>87.73</t>
  </si>
  <si>
    <t xml:space="preserve"> 12.27% </t>
  </si>
  <si>
    <t xml:space="preserve"> 85.93% </t>
  </si>
  <si>
    <t>89.34</t>
  </si>
  <si>
    <t xml:space="preserve"> 10.66% </t>
  </si>
  <si>
    <t xml:space="preserve"> 2.67% </t>
  </si>
  <si>
    <t>89.42</t>
  </si>
  <si>
    <t xml:space="preserve"> 10.58% </t>
  </si>
  <si>
    <t xml:space="preserve"> 86.58% </t>
  </si>
  <si>
    <t>89.28</t>
  </si>
  <si>
    <t xml:space="preserve"> 10.72% </t>
  </si>
  <si>
    <t xml:space="preserve"> 2.79% </t>
  </si>
  <si>
    <t xml:space="preserve"> 86.48% </t>
  </si>
  <si>
    <t>89.24</t>
  </si>
  <si>
    <t>89.30</t>
  </si>
  <si>
    <t xml:space="preserve"> 10.70% </t>
  </si>
  <si>
    <t xml:space="preserve"> 87.37% </t>
  </si>
  <si>
    <t>89.17</t>
  </si>
  <si>
    <t xml:space="preserve"> 10.83% </t>
  </si>
  <si>
    <t>87.16</t>
  </si>
  <si>
    <t xml:space="preserve"> 12.84% </t>
  </si>
  <si>
    <t xml:space="preserve"> 2.80% </t>
  </si>
  <si>
    <t xml:space="preserve"> 84.37% </t>
  </si>
  <si>
    <t>87.52</t>
  </si>
  <si>
    <t xml:space="preserve"> 12.48% </t>
  </si>
  <si>
    <t xml:space="preserve"> 2.93% </t>
  </si>
  <si>
    <t>87.66</t>
  </si>
  <si>
    <t xml:space="preserve"> 12.34% </t>
  </si>
  <si>
    <t xml:space="preserve"> 84.73% </t>
  </si>
  <si>
    <t>88.48</t>
  </si>
  <si>
    <t xml:space="preserve"> 11.52% </t>
  </si>
  <si>
    <t>88.51</t>
  </si>
  <si>
    <t>88.57</t>
  </si>
  <si>
    <t xml:space="preserve"> 11.43% </t>
  </si>
  <si>
    <t xml:space="preserve"> 86.73% </t>
  </si>
  <si>
    <t>89.18</t>
  </si>
  <si>
    <t xml:space="preserve"> 86.80% </t>
  </si>
  <si>
    <t>88.46</t>
  </si>
  <si>
    <t xml:space="preserve"> 11.54% </t>
  </si>
  <si>
    <t xml:space="preserve"> 2.35% </t>
  </si>
  <si>
    <t xml:space="preserve"> 86.11% </t>
  </si>
  <si>
    <t>87.95</t>
  </si>
  <si>
    <t xml:space="preserve"> 12.05% </t>
  </si>
  <si>
    <t xml:space="preserve"> 2.32% </t>
  </si>
  <si>
    <t xml:space="preserve"> 85.63% </t>
  </si>
  <si>
    <t>88.31</t>
  </si>
  <si>
    <t xml:space="preserve"> 11.69% </t>
  </si>
  <si>
    <t xml:space="preserve"> 1.97% </t>
  </si>
  <si>
    <t xml:space="preserve"> 86.35% </t>
  </si>
  <si>
    <t xml:space="preserve"> 2.00% </t>
  </si>
  <si>
    <t xml:space="preserve"> 86.85% </t>
  </si>
  <si>
    <t>88.90</t>
  </si>
  <si>
    <t xml:space="preserve"> 11.10% </t>
  </si>
  <si>
    <t xml:space="preserve"> 2.01% </t>
  </si>
  <si>
    <t xml:space="preserve"> 86.89% </t>
  </si>
  <si>
    <t>Table S6. Matrix eQTLs results.</t>
  </si>
  <si>
    <t>Table S9. Protein annotation by UniProtKB or DAVID</t>
  </si>
  <si>
    <t>Table S10. List of genes associated with eQTLs, with three genotypes categories (AA, AB and BB).</t>
  </si>
  <si>
    <t xml:space="preserve">Table S1. DNA data information of genotypes </t>
  </si>
  <si>
    <t>Table S4. Statistical results from aligment of each replicate of the red genotypes</t>
  </si>
  <si>
    <t>Table S5. Statistical results from aligment of each replicate of white genotypes</t>
  </si>
  <si>
    <t xml:space="preserve">Table S3. RNA Seq data information of white genotypes </t>
  </si>
  <si>
    <t>Table S7. AgriGO results.</t>
  </si>
  <si>
    <t>Table S8. Number of GO term associated to each gene and comparison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</si>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</sst>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92E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0" fillId="0" borderId="0" xfId="0" applyFont="1" applyAlignment="1"/>
    <xf numFmtId="0" fontId="21" fillId="0" borderId="0" xfId="0" applyFont="1"/>
    <xf numFmtId="0" fontId="16" fillId="0" borderId="0" xfId="0" applyFont="1" applyAlignment="1">
      <alignment horizontal="left"/>
    </xf>
    <xf numFmtId="0" fontId="22" fillId="0" borderId="17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69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D7" sqref="D7:D10"/>
    </sheetView>
  </sheetViews>
  <sheetFormatPr baseColWidth="10" defaultRowHeight="15" x14ac:dyDescent="0.25"/>
  <cols>
    <col min="4" max="5" width="13.85546875" bestFit="1" customWidth="1"/>
    <col min="6" max="6" width="26.42578125" customWidth="1"/>
    <col min="8" max="8" width="17.28515625" bestFit="1" customWidth="1"/>
    <col min="9" max="9" width="13.85546875" bestFit="1" customWidth="1"/>
    <col min="10" max="10" width="13.85546875" customWidth="1"/>
    <col min="13" max="13" width="27" bestFit="1" customWidth="1"/>
  </cols>
  <sheetData>
    <row r="1" spans="1:26" x14ac:dyDescent="0.25">
      <c r="A1" s="23" t="s">
        <v>10688</v>
      </c>
      <c r="B1" s="23"/>
      <c r="C1" s="23"/>
      <c r="D1" s="23"/>
    </row>
    <row r="2" spans="1:26" x14ac:dyDescent="0.25">
      <c r="A2" s="21" t="s">
        <v>9763</v>
      </c>
      <c r="B2" s="21" t="s">
        <v>10163</v>
      </c>
      <c r="C2" s="21" t="s">
        <v>9764</v>
      </c>
      <c r="D2" s="21" t="s">
        <v>9769</v>
      </c>
      <c r="E2" s="21" t="s">
        <v>9770</v>
      </c>
      <c r="F2" s="21" t="s">
        <v>9766</v>
      </c>
      <c r="G2" s="21" t="s">
        <v>9767</v>
      </c>
      <c r="H2" s="21" t="s">
        <v>10164</v>
      </c>
      <c r="I2" s="21" t="s">
        <v>9771</v>
      </c>
      <c r="J2" s="21" t="s">
        <v>9772</v>
      </c>
      <c r="K2" s="21" t="s">
        <v>10165</v>
      </c>
      <c r="L2" s="21" t="s">
        <v>10166</v>
      </c>
      <c r="M2" s="21" t="s">
        <v>10167</v>
      </c>
      <c r="N2" s="21" t="s">
        <v>9972</v>
      </c>
      <c r="O2" s="21" t="s">
        <v>9776</v>
      </c>
      <c r="P2" s="21" t="s">
        <v>10168</v>
      </c>
      <c r="Q2" s="21" t="s">
        <v>10169</v>
      </c>
      <c r="R2" s="21" t="s">
        <v>10170</v>
      </c>
      <c r="S2" s="21" t="s">
        <v>10171</v>
      </c>
      <c r="T2" s="21" t="s">
        <v>9310</v>
      </c>
      <c r="U2" s="21" t="s">
        <v>10172</v>
      </c>
      <c r="V2" s="21" t="s">
        <v>10173</v>
      </c>
      <c r="W2" s="21" t="s">
        <v>10174</v>
      </c>
      <c r="X2" s="21" t="s">
        <v>10175</v>
      </c>
      <c r="Y2" s="21" t="s">
        <v>9973</v>
      </c>
      <c r="Z2" s="21" t="s">
        <v>10176</v>
      </c>
    </row>
    <row r="3" spans="1:26" x14ac:dyDescent="0.25">
      <c r="A3" s="21" t="s">
        <v>10177</v>
      </c>
      <c r="B3" s="21" t="s">
        <v>10178</v>
      </c>
      <c r="C3" s="21">
        <v>200</v>
      </c>
      <c r="D3" s="21">
        <v>35310150000</v>
      </c>
      <c r="E3" s="21">
        <f>D3/1000000000</f>
        <v>35.31015</v>
      </c>
      <c r="F3" s="21" t="s">
        <v>10179</v>
      </c>
      <c r="G3" s="21" t="s">
        <v>10180</v>
      </c>
      <c r="H3" s="21" t="s">
        <v>10181</v>
      </c>
      <c r="I3" s="21">
        <v>24464034109</v>
      </c>
      <c r="J3" s="21">
        <f>I3/1000000000</f>
        <v>24.464034109</v>
      </c>
      <c r="K3" s="21" t="s">
        <v>10182</v>
      </c>
      <c r="L3" s="21" t="s">
        <v>10183</v>
      </c>
      <c r="M3" s="21" t="s">
        <v>9863</v>
      </c>
      <c r="N3" s="21" t="s">
        <v>10184</v>
      </c>
      <c r="O3" s="21" t="s">
        <v>10185</v>
      </c>
      <c r="P3" s="21" t="s">
        <v>9863</v>
      </c>
      <c r="Q3" s="21" t="s">
        <v>10186</v>
      </c>
      <c r="R3" s="21" t="s">
        <v>10187</v>
      </c>
      <c r="S3" s="21" t="s">
        <v>10188</v>
      </c>
      <c r="T3" s="21" t="s">
        <v>10189</v>
      </c>
      <c r="U3" s="21" t="s">
        <v>10190</v>
      </c>
      <c r="V3" s="21" t="s">
        <v>10191</v>
      </c>
      <c r="W3" s="21" t="s">
        <v>9863</v>
      </c>
      <c r="X3" s="21" t="s">
        <v>10192</v>
      </c>
      <c r="Y3" s="21" t="s">
        <v>10193</v>
      </c>
      <c r="Z3" s="21" t="s">
        <v>10194</v>
      </c>
    </row>
    <row r="4" spans="1:26" x14ac:dyDescent="0.25">
      <c r="A4" s="21" t="s">
        <v>10195</v>
      </c>
      <c r="B4" s="21" t="s">
        <v>10178</v>
      </c>
      <c r="C4" s="21">
        <v>200</v>
      </c>
      <c r="D4" s="21">
        <v>33933250600</v>
      </c>
      <c r="E4" s="21">
        <f t="shared" ref="E4:E21" si="0">D4/1000000000</f>
        <v>33.933250600000001</v>
      </c>
      <c r="F4" s="21" t="s">
        <v>10179</v>
      </c>
      <c r="G4" s="21" t="s">
        <v>10196</v>
      </c>
      <c r="H4" s="21" t="s">
        <v>10181</v>
      </c>
      <c r="I4" s="21">
        <v>23035941852</v>
      </c>
      <c r="J4" s="21">
        <f t="shared" ref="J4:J21" si="1">I4/1000000000</f>
        <v>23.035941852000001</v>
      </c>
      <c r="K4" s="21" t="s">
        <v>10182</v>
      </c>
      <c r="L4" s="21" t="s">
        <v>10183</v>
      </c>
      <c r="M4" s="21" t="s">
        <v>9900</v>
      </c>
      <c r="N4" s="21" t="s">
        <v>10197</v>
      </c>
      <c r="O4" s="21" t="s">
        <v>10198</v>
      </c>
      <c r="P4" s="21" t="s">
        <v>9900</v>
      </c>
      <c r="Q4" s="21" t="s">
        <v>10186</v>
      </c>
      <c r="R4" s="21" t="s">
        <v>10187</v>
      </c>
      <c r="S4" s="21" t="s">
        <v>10188</v>
      </c>
      <c r="T4" s="21" t="s">
        <v>10189</v>
      </c>
      <c r="U4" s="21" t="s">
        <v>10190</v>
      </c>
      <c r="V4" s="21" t="s">
        <v>10191</v>
      </c>
      <c r="W4" s="21" t="s">
        <v>9900</v>
      </c>
      <c r="X4" s="21" t="s">
        <v>10192</v>
      </c>
      <c r="Y4" s="21" t="s">
        <v>10193</v>
      </c>
      <c r="Z4" s="21" t="s">
        <v>10194</v>
      </c>
    </row>
    <row r="5" spans="1:26" x14ac:dyDescent="0.25">
      <c r="A5" s="21" t="s">
        <v>10199</v>
      </c>
      <c r="B5" s="21" t="s">
        <v>10178</v>
      </c>
      <c r="C5" s="21">
        <v>250</v>
      </c>
      <c r="D5" s="21">
        <v>5111256500</v>
      </c>
      <c r="E5" s="21">
        <f t="shared" si="0"/>
        <v>5.1112564999999996</v>
      </c>
      <c r="F5" s="21" t="s">
        <v>10179</v>
      </c>
      <c r="G5" s="21" t="s">
        <v>10200</v>
      </c>
      <c r="H5" s="21" t="s">
        <v>10181</v>
      </c>
      <c r="I5" s="21">
        <v>1982879628</v>
      </c>
      <c r="J5" s="21">
        <f t="shared" si="1"/>
        <v>1.9828796280000001</v>
      </c>
      <c r="K5" s="21" t="s">
        <v>10182</v>
      </c>
      <c r="L5" s="21" t="s">
        <v>10183</v>
      </c>
      <c r="M5" s="21" t="s">
        <v>10017</v>
      </c>
      <c r="N5" s="21" t="s">
        <v>10201</v>
      </c>
      <c r="O5" s="21" t="s">
        <v>10198</v>
      </c>
      <c r="P5" s="21" t="s">
        <v>10202</v>
      </c>
      <c r="Q5" s="21" t="s">
        <v>10186</v>
      </c>
      <c r="R5" s="21" t="s">
        <v>10187</v>
      </c>
      <c r="S5" s="21" t="s">
        <v>10188</v>
      </c>
      <c r="T5" s="21" t="s">
        <v>10189</v>
      </c>
      <c r="U5" s="21" t="s">
        <v>10190</v>
      </c>
      <c r="V5" s="21" t="s">
        <v>10191</v>
      </c>
      <c r="W5" s="21" t="s">
        <v>10017</v>
      </c>
      <c r="X5" s="21" t="s">
        <v>10192</v>
      </c>
      <c r="Y5" s="21" t="s">
        <v>10193</v>
      </c>
      <c r="Z5" s="21" t="s">
        <v>10194</v>
      </c>
    </row>
    <row r="6" spans="1:26" x14ac:dyDescent="0.25">
      <c r="A6" s="21" t="s">
        <v>10203</v>
      </c>
      <c r="B6" s="21" t="s">
        <v>10178</v>
      </c>
      <c r="C6" s="21">
        <v>202</v>
      </c>
      <c r="D6" s="21">
        <v>12528077370</v>
      </c>
      <c r="E6" s="21">
        <f t="shared" si="0"/>
        <v>12.52807737</v>
      </c>
      <c r="F6" s="21" t="s">
        <v>10179</v>
      </c>
      <c r="G6" s="21" t="s">
        <v>10200</v>
      </c>
      <c r="H6" s="21" t="s">
        <v>10181</v>
      </c>
      <c r="I6" s="21">
        <v>7802402342</v>
      </c>
      <c r="J6" s="21">
        <f t="shared" si="1"/>
        <v>7.8024023419999997</v>
      </c>
      <c r="K6" s="21" t="s">
        <v>10182</v>
      </c>
      <c r="L6" s="21" t="s">
        <v>10183</v>
      </c>
      <c r="M6" s="21" t="s">
        <v>10017</v>
      </c>
      <c r="N6" s="21" t="s">
        <v>10204</v>
      </c>
      <c r="O6" s="21" t="s">
        <v>10185</v>
      </c>
      <c r="P6" s="21" t="s">
        <v>10205</v>
      </c>
      <c r="Q6" s="21" t="s">
        <v>10186</v>
      </c>
      <c r="R6" s="21" t="s">
        <v>10187</v>
      </c>
      <c r="S6" s="21" t="s">
        <v>10188</v>
      </c>
      <c r="T6" s="21" t="s">
        <v>10189</v>
      </c>
      <c r="U6" s="21" t="s">
        <v>10190</v>
      </c>
      <c r="V6" s="21" t="s">
        <v>10191</v>
      </c>
      <c r="W6" s="21" t="s">
        <v>10017</v>
      </c>
      <c r="X6" s="21" t="s">
        <v>10192</v>
      </c>
      <c r="Y6" s="21" t="s">
        <v>10193</v>
      </c>
      <c r="Z6" s="21" t="s">
        <v>10194</v>
      </c>
    </row>
    <row r="7" spans="1:26" x14ac:dyDescent="0.25">
      <c r="A7" s="21" t="s">
        <v>10206</v>
      </c>
      <c r="B7" s="21" t="s">
        <v>10178</v>
      </c>
      <c r="C7" s="21">
        <v>202</v>
      </c>
      <c r="D7" s="21">
        <v>5164325334</v>
      </c>
      <c r="E7" s="21">
        <f t="shared" si="0"/>
        <v>5.1643253339999999</v>
      </c>
      <c r="F7" s="21" t="s">
        <v>10179</v>
      </c>
      <c r="G7" s="21" t="s">
        <v>10207</v>
      </c>
      <c r="H7" s="21" t="s">
        <v>10181</v>
      </c>
      <c r="I7" s="21">
        <v>3323809330</v>
      </c>
      <c r="J7" s="21">
        <f t="shared" si="1"/>
        <v>3.32380933</v>
      </c>
      <c r="K7" s="21" t="s">
        <v>10182</v>
      </c>
      <c r="L7" s="21" t="s">
        <v>10183</v>
      </c>
      <c r="M7" s="21" t="s">
        <v>10208</v>
      </c>
      <c r="N7" s="21" t="s">
        <v>10209</v>
      </c>
      <c r="O7" s="21" t="s">
        <v>10185</v>
      </c>
      <c r="P7" s="21" t="s">
        <v>10210</v>
      </c>
      <c r="Q7" s="21" t="s">
        <v>10186</v>
      </c>
      <c r="R7" s="21" t="s">
        <v>10187</v>
      </c>
      <c r="S7" s="21" t="s">
        <v>10188</v>
      </c>
      <c r="T7" s="21" t="s">
        <v>10189</v>
      </c>
      <c r="U7" s="21" t="s">
        <v>10190</v>
      </c>
      <c r="V7" s="21" t="s">
        <v>10191</v>
      </c>
      <c r="W7" s="21" t="s">
        <v>10208</v>
      </c>
      <c r="X7" s="21" t="s">
        <v>10192</v>
      </c>
      <c r="Y7" s="21" t="s">
        <v>10193</v>
      </c>
      <c r="Z7" s="21" t="s">
        <v>10194</v>
      </c>
    </row>
    <row r="8" spans="1:26" x14ac:dyDescent="0.25">
      <c r="A8" s="21" t="s">
        <v>10211</v>
      </c>
      <c r="B8" s="21" t="s">
        <v>10178</v>
      </c>
      <c r="C8" s="21">
        <v>202</v>
      </c>
      <c r="D8" s="21">
        <v>15064058696</v>
      </c>
      <c r="E8" s="21">
        <f t="shared" si="0"/>
        <v>15.064058696</v>
      </c>
      <c r="F8" s="21" t="s">
        <v>10179</v>
      </c>
      <c r="G8" s="21" t="s">
        <v>10207</v>
      </c>
      <c r="H8" s="21" t="s">
        <v>10181</v>
      </c>
      <c r="I8" s="21">
        <v>9210400436</v>
      </c>
      <c r="J8" s="21">
        <f t="shared" si="1"/>
        <v>9.2104004360000005</v>
      </c>
      <c r="K8" s="21" t="s">
        <v>10182</v>
      </c>
      <c r="L8" s="21" t="s">
        <v>10183</v>
      </c>
      <c r="M8" s="21" t="s">
        <v>10208</v>
      </c>
      <c r="N8" s="21" t="s">
        <v>10212</v>
      </c>
      <c r="O8" s="21" t="s">
        <v>10185</v>
      </c>
      <c r="P8" s="21" t="s">
        <v>10213</v>
      </c>
      <c r="Q8" s="21" t="s">
        <v>10186</v>
      </c>
      <c r="R8" s="21" t="s">
        <v>10187</v>
      </c>
      <c r="S8" s="21" t="s">
        <v>10188</v>
      </c>
      <c r="T8" s="21" t="s">
        <v>10189</v>
      </c>
      <c r="U8" s="21" t="s">
        <v>10190</v>
      </c>
      <c r="V8" s="21" t="s">
        <v>10191</v>
      </c>
      <c r="W8" s="21" t="s">
        <v>10208</v>
      </c>
      <c r="X8" s="21" t="s">
        <v>10192</v>
      </c>
      <c r="Y8" s="21" t="s">
        <v>10193</v>
      </c>
      <c r="Z8" s="21" t="s">
        <v>10194</v>
      </c>
    </row>
    <row r="9" spans="1:26" x14ac:dyDescent="0.25">
      <c r="A9" s="21" t="s">
        <v>10214</v>
      </c>
      <c r="B9" s="21" t="s">
        <v>10178</v>
      </c>
      <c r="C9" s="21">
        <v>200</v>
      </c>
      <c r="D9" s="21">
        <v>9005956800</v>
      </c>
      <c r="E9" s="21">
        <f t="shared" si="0"/>
        <v>9.0059567999999999</v>
      </c>
      <c r="F9" s="21" t="s">
        <v>10179</v>
      </c>
      <c r="G9" s="21" t="s">
        <v>10207</v>
      </c>
      <c r="H9" s="21" t="s">
        <v>10181</v>
      </c>
      <c r="I9" s="21">
        <v>5485506190</v>
      </c>
      <c r="J9" s="21">
        <f t="shared" si="1"/>
        <v>5.4855061899999997</v>
      </c>
      <c r="K9" s="21" t="s">
        <v>10182</v>
      </c>
      <c r="L9" s="21" t="s">
        <v>10183</v>
      </c>
      <c r="M9" s="21" t="s">
        <v>10208</v>
      </c>
      <c r="N9" s="21" t="s">
        <v>10215</v>
      </c>
      <c r="O9" s="21" t="s">
        <v>10185</v>
      </c>
      <c r="P9" s="21" t="s">
        <v>10216</v>
      </c>
      <c r="Q9" s="21" t="s">
        <v>10186</v>
      </c>
      <c r="R9" s="21" t="s">
        <v>10187</v>
      </c>
      <c r="S9" s="21" t="s">
        <v>10188</v>
      </c>
      <c r="T9" s="21" t="s">
        <v>10189</v>
      </c>
      <c r="U9" s="21" t="s">
        <v>10190</v>
      </c>
      <c r="V9" s="21" t="s">
        <v>10191</v>
      </c>
      <c r="W9" s="21" t="s">
        <v>10208</v>
      </c>
      <c r="X9" s="21" t="s">
        <v>10192</v>
      </c>
      <c r="Y9" s="21" t="s">
        <v>10193</v>
      </c>
      <c r="Z9" s="21" t="s">
        <v>10194</v>
      </c>
    </row>
    <row r="10" spans="1:26" x14ac:dyDescent="0.25">
      <c r="A10" s="21" t="s">
        <v>10217</v>
      </c>
      <c r="B10" s="21" t="s">
        <v>10178</v>
      </c>
      <c r="C10" s="21">
        <v>200</v>
      </c>
      <c r="D10" s="21">
        <v>36198842600</v>
      </c>
      <c r="E10" s="21">
        <f t="shared" si="0"/>
        <v>36.198842599999999</v>
      </c>
      <c r="F10" s="21" t="s">
        <v>10179</v>
      </c>
      <c r="G10" s="21" t="s">
        <v>10207</v>
      </c>
      <c r="H10" s="21" t="s">
        <v>10181</v>
      </c>
      <c r="I10" s="21">
        <v>24842258843</v>
      </c>
      <c r="J10" s="21">
        <f t="shared" si="1"/>
        <v>24.842258843</v>
      </c>
      <c r="K10" s="21" t="s">
        <v>10182</v>
      </c>
      <c r="L10" s="21" t="s">
        <v>10183</v>
      </c>
      <c r="M10" s="21" t="s">
        <v>10208</v>
      </c>
      <c r="N10" s="21" t="s">
        <v>10218</v>
      </c>
      <c r="O10" s="21" t="s">
        <v>10198</v>
      </c>
      <c r="P10" s="21" t="s">
        <v>10219</v>
      </c>
      <c r="Q10" s="21" t="s">
        <v>10186</v>
      </c>
      <c r="R10" s="21" t="s">
        <v>10187</v>
      </c>
      <c r="S10" s="21" t="s">
        <v>10188</v>
      </c>
      <c r="T10" s="21" t="s">
        <v>10189</v>
      </c>
      <c r="U10" s="21" t="s">
        <v>10190</v>
      </c>
      <c r="V10" s="21" t="s">
        <v>10191</v>
      </c>
      <c r="W10" s="21" t="s">
        <v>10208</v>
      </c>
      <c r="X10" s="21" t="s">
        <v>10192</v>
      </c>
      <c r="Y10" s="21" t="s">
        <v>10193</v>
      </c>
      <c r="Z10" s="21" t="s">
        <v>10194</v>
      </c>
    </row>
    <row r="11" spans="1:26" x14ac:dyDescent="0.25">
      <c r="A11" s="21" t="s">
        <v>10220</v>
      </c>
      <c r="B11" s="21" t="s">
        <v>10178</v>
      </c>
      <c r="C11" s="21">
        <v>202</v>
      </c>
      <c r="D11" s="21">
        <v>11043514528</v>
      </c>
      <c r="E11" s="21">
        <f t="shared" si="0"/>
        <v>11.043514527999999</v>
      </c>
      <c r="F11" s="21" t="s">
        <v>10179</v>
      </c>
      <c r="G11" s="21" t="s">
        <v>10221</v>
      </c>
      <c r="H11" s="21" t="s">
        <v>10181</v>
      </c>
      <c r="I11" s="21">
        <v>7190527603</v>
      </c>
      <c r="J11" s="21">
        <f t="shared" si="1"/>
        <v>7.1905276029999996</v>
      </c>
      <c r="K11" s="21" t="s">
        <v>10182</v>
      </c>
      <c r="L11" s="21" t="s">
        <v>10183</v>
      </c>
      <c r="M11" s="21" t="s">
        <v>10222</v>
      </c>
      <c r="N11" s="21" t="s">
        <v>10223</v>
      </c>
      <c r="O11" s="21" t="s">
        <v>10185</v>
      </c>
      <c r="P11" s="21" t="s">
        <v>10222</v>
      </c>
      <c r="Q11" s="21" t="s">
        <v>10186</v>
      </c>
      <c r="R11" s="21" t="s">
        <v>10187</v>
      </c>
      <c r="S11" s="21" t="s">
        <v>10188</v>
      </c>
      <c r="T11" s="21" t="s">
        <v>10189</v>
      </c>
      <c r="U11" s="21" t="s">
        <v>10190</v>
      </c>
      <c r="V11" s="21" t="s">
        <v>10191</v>
      </c>
      <c r="W11" s="21" t="s">
        <v>10224</v>
      </c>
      <c r="X11" s="21" t="s">
        <v>10192</v>
      </c>
      <c r="Y11" s="21" t="s">
        <v>10193</v>
      </c>
      <c r="Z11" s="21" t="s">
        <v>10194</v>
      </c>
    </row>
    <row r="12" spans="1:26" x14ac:dyDescent="0.25">
      <c r="A12" s="21" t="s">
        <v>10225</v>
      </c>
      <c r="B12" s="21" t="s">
        <v>10178</v>
      </c>
      <c r="C12" s="21">
        <v>200</v>
      </c>
      <c r="D12" s="21">
        <v>17586839600</v>
      </c>
      <c r="E12" s="21">
        <f t="shared" si="0"/>
        <v>17.586839600000001</v>
      </c>
      <c r="F12" s="21" t="s">
        <v>10179</v>
      </c>
      <c r="G12" s="21" t="s">
        <v>10226</v>
      </c>
      <c r="H12" s="21" t="s">
        <v>10181</v>
      </c>
      <c r="I12" s="21">
        <v>10446204517</v>
      </c>
      <c r="J12" s="21">
        <f t="shared" si="1"/>
        <v>10.446204517</v>
      </c>
      <c r="K12" s="21" t="s">
        <v>10182</v>
      </c>
      <c r="L12" s="21" t="s">
        <v>10183</v>
      </c>
      <c r="M12" s="21" t="s">
        <v>10227</v>
      </c>
      <c r="N12" s="21" t="s">
        <v>10228</v>
      </c>
      <c r="O12" s="21" t="s">
        <v>10185</v>
      </c>
      <c r="P12" s="21" t="s">
        <v>10229</v>
      </c>
      <c r="Q12" s="21" t="s">
        <v>10186</v>
      </c>
      <c r="R12" s="21" t="s">
        <v>10187</v>
      </c>
      <c r="S12" s="21" t="s">
        <v>10188</v>
      </c>
      <c r="T12" s="21" t="s">
        <v>10189</v>
      </c>
      <c r="U12" s="21" t="s">
        <v>10190</v>
      </c>
      <c r="V12" s="21" t="s">
        <v>10191</v>
      </c>
      <c r="W12" s="21" t="s">
        <v>10227</v>
      </c>
      <c r="X12" s="21" t="s">
        <v>10192</v>
      </c>
      <c r="Y12" s="21" t="s">
        <v>10193</v>
      </c>
      <c r="Z12" s="21" t="s">
        <v>10194</v>
      </c>
    </row>
    <row r="13" spans="1:26" x14ac:dyDescent="0.25">
      <c r="A13" s="21" t="s">
        <v>10230</v>
      </c>
      <c r="B13" s="21" t="s">
        <v>10178</v>
      </c>
      <c r="C13" s="21">
        <v>200</v>
      </c>
      <c r="D13" s="21">
        <v>30407115400</v>
      </c>
      <c r="E13" s="21">
        <f t="shared" si="0"/>
        <v>30.407115399999999</v>
      </c>
      <c r="F13" s="21" t="s">
        <v>10179</v>
      </c>
      <c r="G13" s="21" t="s">
        <v>10231</v>
      </c>
      <c r="H13" s="21" t="s">
        <v>10181</v>
      </c>
      <c r="I13" s="21">
        <v>21094564324</v>
      </c>
      <c r="J13" s="21">
        <f t="shared" si="1"/>
        <v>21.094564324</v>
      </c>
      <c r="K13" s="21" t="s">
        <v>10182</v>
      </c>
      <c r="L13" s="21" t="s">
        <v>10183</v>
      </c>
      <c r="M13" s="21" t="s">
        <v>9783</v>
      </c>
      <c r="N13" s="21" t="s">
        <v>10232</v>
      </c>
      <c r="O13" s="21" t="s">
        <v>10185</v>
      </c>
      <c r="P13" s="21" t="s">
        <v>9783</v>
      </c>
      <c r="Q13" s="21" t="s">
        <v>10186</v>
      </c>
      <c r="R13" s="21" t="s">
        <v>10187</v>
      </c>
      <c r="S13" s="21" t="s">
        <v>10188</v>
      </c>
      <c r="T13" s="21" t="s">
        <v>10189</v>
      </c>
      <c r="U13" s="21" t="s">
        <v>10190</v>
      </c>
      <c r="V13" s="21" t="s">
        <v>10191</v>
      </c>
      <c r="W13" s="21" t="s">
        <v>9783</v>
      </c>
      <c r="X13" s="21" t="s">
        <v>10192</v>
      </c>
      <c r="Y13" s="21" t="s">
        <v>10193</v>
      </c>
      <c r="Z13" s="21" t="s">
        <v>10194</v>
      </c>
    </row>
    <row r="14" spans="1:26" x14ac:dyDescent="0.25">
      <c r="A14" s="21" t="s">
        <v>10233</v>
      </c>
      <c r="B14" s="21" t="s">
        <v>10178</v>
      </c>
      <c r="C14" s="21">
        <v>200</v>
      </c>
      <c r="D14" s="21">
        <v>33327099400</v>
      </c>
      <c r="E14" s="21">
        <f t="shared" si="0"/>
        <v>33.327099400000002</v>
      </c>
      <c r="F14" s="21" t="s">
        <v>10179</v>
      </c>
      <c r="G14" s="21" t="s">
        <v>10234</v>
      </c>
      <c r="H14" s="21" t="s">
        <v>10181</v>
      </c>
      <c r="I14" s="21">
        <v>23155901695</v>
      </c>
      <c r="J14" s="21">
        <f t="shared" si="1"/>
        <v>23.155901695000001</v>
      </c>
      <c r="K14" s="21" t="s">
        <v>10182</v>
      </c>
      <c r="L14" s="21" t="s">
        <v>10183</v>
      </c>
      <c r="M14" s="21" t="s">
        <v>9826</v>
      </c>
      <c r="N14" s="21" t="s">
        <v>10235</v>
      </c>
      <c r="O14" s="21" t="s">
        <v>10185</v>
      </c>
      <c r="P14" s="21" t="s">
        <v>9826</v>
      </c>
      <c r="Q14" s="21" t="s">
        <v>10186</v>
      </c>
      <c r="R14" s="21" t="s">
        <v>10187</v>
      </c>
      <c r="S14" s="21" t="s">
        <v>10188</v>
      </c>
      <c r="T14" s="21" t="s">
        <v>10189</v>
      </c>
      <c r="U14" s="21" t="s">
        <v>10190</v>
      </c>
      <c r="V14" s="21" t="s">
        <v>10191</v>
      </c>
      <c r="W14" s="21" t="s">
        <v>9826</v>
      </c>
      <c r="X14" s="21" t="s">
        <v>10192</v>
      </c>
      <c r="Y14" s="21" t="s">
        <v>10193</v>
      </c>
      <c r="Z14" s="21" t="s">
        <v>10194</v>
      </c>
    </row>
    <row r="15" spans="1:26" x14ac:dyDescent="0.25">
      <c r="A15" s="21" t="s">
        <v>10236</v>
      </c>
      <c r="B15" s="21" t="s">
        <v>10178</v>
      </c>
      <c r="C15" s="21">
        <v>200</v>
      </c>
      <c r="D15" s="21">
        <v>20525269000</v>
      </c>
      <c r="E15" s="21">
        <f t="shared" si="0"/>
        <v>20.525269000000002</v>
      </c>
      <c r="F15" s="21" t="s">
        <v>10237</v>
      </c>
      <c r="G15" s="21" t="s">
        <v>10238</v>
      </c>
      <c r="H15" s="21" t="s">
        <v>10181</v>
      </c>
      <c r="I15" s="21">
        <v>12495186722</v>
      </c>
      <c r="J15" s="21">
        <f t="shared" si="1"/>
        <v>12.495186722</v>
      </c>
      <c r="K15" s="21" t="s">
        <v>10239</v>
      </c>
      <c r="L15" s="21" t="s">
        <v>10183</v>
      </c>
      <c r="M15" s="21" t="s">
        <v>10128</v>
      </c>
      <c r="N15" s="21" t="s">
        <v>10240</v>
      </c>
      <c r="O15" s="21" t="s">
        <v>10185</v>
      </c>
      <c r="P15" s="21" t="s">
        <v>10241</v>
      </c>
      <c r="Q15" s="21" t="s">
        <v>10186</v>
      </c>
      <c r="R15" s="21" t="s">
        <v>10187</v>
      </c>
      <c r="S15" s="21" t="s">
        <v>10188</v>
      </c>
      <c r="T15" s="21" t="s">
        <v>10189</v>
      </c>
      <c r="U15" s="21" t="s">
        <v>10190</v>
      </c>
      <c r="V15" s="21" t="s">
        <v>10242</v>
      </c>
      <c r="W15" s="21" t="s">
        <v>10128</v>
      </c>
      <c r="X15" s="21"/>
      <c r="Y15" s="21" t="s">
        <v>10243</v>
      </c>
      <c r="Z15" s="21" t="s">
        <v>10194</v>
      </c>
    </row>
    <row r="16" spans="1:26" x14ac:dyDescent="0.25">
      <c r="A16" s="21" t="s">
        <v>10244</v>
      </c>
      <c r="B16" s="21" t="s">
        <v>10178</v>
      </c>
      <c r="C16" s="21">
        <v>200</v>
      </c>
      <c r="D16" s="21">
        <v>14009851200</v>
      </c>
      <c r="E16" s="21">
        <f t="shared" si="0"/>
        <v>14.0098512</v>
      </c>
      <c r="F16" s="21" t="s">
        <v>10237</v>
      </c>
      <c r="G16" s="21" t="s">
        <v>10238</v>
      </c>
      <c r="H16" s="21" t="s">
        <v>10181</v>
      </c>
      <c r="I16" s="21">
        <v>9064705259</v>
      </c>
      <c r="J16" s="21">
        <f t="shared" si="1"/>
        <v>9.0647052590000001</v>
      </c>
      <c r="K16" s="21" t="s">
        <v>10239</v>
      </c>
      <c r="L16" s="21" t="s">
        <v>10183</v>
      </c>
      <c r="M16" s="21" t="s">
        <v>10128</v>
      </c>
      <c r="N16" s="21" t="s">
        <v>10245</v>
      </c>
      <c r="O16" s="21" t="s">
        <v>10246</v>
      </c>
      <c r="P16" s="21" t="s">
        <v>10247</v>
      </c>
      <c r="Q16" s="21" t="s">
        <v>10186</v>
      </c>
      <c r="R16" s="21" t="s">
        <v>10187</v>
      </c>
      <c r="S16" s="21" t="s">
        <v>10188</v>
      </c>
      <c r="T16" s="21" t="s">
        <v>10189</v>
      </c>
      <c r="U16" s="21" t="s">
        <v>10190</v>
      </c>
      <c r="V16" s="21" t="s">
        <v>10242</v>
      </c>
      <c r="W16" s="21" t="s">
        <v>10128</v>
      </c>
      <c r="X16" s="21"/>
      <c r="Y16" s="21" t="s">
        <v>10243</v>
      </c>
      <c r="Z16" s="21" t="s">
        <v>10194</v>
      </c>
    </row>
    <row r="17" spans="1:26" x14ac:dyDescent="0.25">
      <c r="A17" s="21" t="s">
        <v>10248</v>
      </c>
      <c r="B17" s="21" t="s">
        <v>10178</v>
      </c>
      <c r="C17" s="21">
        <v>200</v>
      </c>
      <c r="D17" s="21">
        <v>8706050800</v>
      </c>
      <c r="E17" s="21">
        <f t="shared" si="0"/>
        <v>8.7060507999999999</v>
      </c>
      <c r="F17" s="21" t="s">
        <v>10237</v>
      </c>
      <c r="G17" s="21" t="s">
        <v>10238</v>
      </c>
      <c r="H17" s="21" t="s">
        <v>10181</v>
      </c>
      <c r="I17" s="21">
        <v>5393030462</v>
      </c>
      <c r="J17" s="21">
        <f t="shared" si="1"/>
        <v>5.3930304619999996</v>
      </c>
      <c r="K17" s="21" t="s">
        <v>10239</v>
      </c>
      <c r="L17" s="21" t="s">
        <v>10183</v>
      </c>
      <c r="M17" s="21" t="s">
        <v>10128</v>
      </c>
      <c r="N17" s="21" t="s">
        <v>10249</v>
      </c>
      <c r="O17" s="21" t="s">
        <v>10246</v>
      </c>
      <c r="P17" s="21" t="s">
        <v>10250</v>
      </c>
      <c r="Q17" s="21" t="s">
        <v>10186</v>
      </c>
      <c r="R17" s="21" t="s">
        <v>10187</v>
      </c>
      <c r="S17" s="21" t="s">
        <v>10188</v>
      </c>
      <c r="T17" s="21" t="s">
        <v>10189</v>
      </c>
      <c r="U17" s="21" t="s">
        <v>10190</v>
      </c>
      <c r="V17" s="21" t="s">
        <v>10242</v>
      </c>
      <c r="W17" s="21" t="s">
        <v>10128</v>
      </c>
      <c r="X17" s="21"/>
      <c r="Y17" s="21" t="s">
        <v>10243</v>
      </c>
      <c r="Z17" s="21" t="s">
        <v>10194</v>
      </c>
    </row>
    <row r="18" spans="1:26" x14ac:dyDescent="0.25">
      <c r="A18" s="21" t="s">
        <v>10251</v>
      </c>
      <c r="B18" s="21" t="s">
        <v>10178</v>
      </c>
      <c r="C18" s="21">
        <v>200</v>
      </c>
      <c r="D18" s="21">
        <v>19607804400</v>
      </c>
      <c r="E18" s="21">
        <f t="shared" si="0"/>
        <v>19.607804399999999</v>
      </c>
      <c r="F18" s="21" t="s">
        <v>10237</v>
      </c>
      <c r="G18" s="21" t="s">
        <v>10238</v>
      </c>
      <c r="H18" s="21" t="s">
        <v>10181</v>
      </c>
      <c r="I18" s="21">
        <v>14162177192</v>
      </c>
      <c r="J18" s="21">
        <f t="shared" si="1"/>
        <v>14.162177192</v>
      </c>
      <c r="K18" s="21" t="s">
        <v>10239</v>
      </c>
      <c r="L18" s="21" t="s">
        <v>10183</v>
      </c>
      <c r="M18" s="21" t="s">
        <v>10128</v>
      </c>
      <c r="N18" s="21" t="s">
        <v>10252</v>
      </c>
      <c r="O18" s="21" t="s">
        <v>10185</v>
      </c>
      <c r="P18" s="21" t="s">
        <v>10253</v>
      </c>
      <c r="Q18" s="21" t="s">
        <v>10186</v>
      </c>
      <c r="R18" s="21" t="s">
        <v>10187</v>
      </c>
      <c r="S18" s="21" t="s">
        <v>10188</v>
      </c>
      <c r="T18" s="21" t="s">
        <v>10189</v>
      </c>
      <c r="U18" s="21" t="s">
        <v>10190</v>
      </c>
      <c r="V18" s="21" t="s">
        <v>10242</v>
      </c>
      <c r="W18" s="21" t="s">
        <v>10128</v>
      </c>
      <c r="X18" s="21"/>
      <c r="Y18" s="21" t="s">
        <v>10243</v>
      </c>
      <c r="Z18" s="21" t="s">
        <v>10194</v>
      </c>
    </row>
    <row r="19" spans="1:26" x14ac:dyDescent="0.25">
      <c r="A19" s="21" t="s">
        <v>10254</v>
      </c>
      <c r="B19" s="21" t="s">
        <v>10178</v>
      </c>
      <c r="C19" s="21">
        <v>200</v>
      </c>
      <c r="D19" s="21">
        <v>6735108800</v>
      </c>
      <c r="E19" s="21">
        <f t="shared" si="0"/>
        <v>6.7351087999999999</v>
      </c>
      <c r="F19" s="21" t="s">
        <v>10237</v>
      </c>
      <c r="G19" s="21" t="s">
        <v>10238</v>
      </c>
      <c r="H19" s="21" t="s">
        <v>10181</v>
      </c>
      <c r="I19" s="21">
        <v>4496559717</v>
      </c>
      <c r="J19" s="21">
        <f t="shared" si="1"/>
        <v>4.4965597170000002</v>
      </c>
      <c r="K19" s="21" t="s">
        <v>10239</v>
      </c>
      <c r="L19" s="21" t="s">
        <v>10183</v>
      </c>
      <c r="M19" s="21" t="s">
        <v>10128</v>
      </c>
      <c r="N19" s="21" t="s">
        <v>10255</v>
      </c>
      <c r="O19" s="21" t="s">
        <v>10246</v>
      </c>
      <c r="P19" s="21" t="s">
        <v>10256</v>
      </c>
      <c r="Q19" s="21" t="s">
        <v>10186</v>
      </c>
      <c r="R19" s="21" t="s">
        <v>10187</v>
      </c>
      <c r="S19" s="21" t="s">
        <v>10188</v>
      </c>
      <c r="T19" s="21" t="s">
        <v>10189</v>
      </c>
      <c r="U19" s="21" t="s">
        <v>10190</v>
      </c>
      <c r="V19" s="21" t="s">
        <v>10242</v>
      </c>
      <c r="W19" s="21" t="s">
        <v>10128</v>
      </c>
      <c r="X19" s="21"/>
      <c r="Y19" s="21" t="s">
        <v>10243</v>
      </c>
      <c r="Z19" s="21" t="s">
        <v>10194</v>
      </c>
    </row>
    <row r="20" spans="1:26" x14ac:dyDescent="0.25">
      <c r="A20" s="21" t="s">
        <v>10257</v>
      </c>
      <c r="B20" s="21" t="s">
        <v>10178</v>
      </c>
      <c r="C20" s="21">
        <v>200</v>
      </c>
      <c r="D20" s="21">
        <v>13998599600</v>
      </c>
      <c r="E20" s="21">
        <f t="shared" si="0"/>
        <v>13.9985996</v>
      </c>
      <c r="F20" s="21" t="s">
        <v>10237</v>
      </c>
      <c r="G20" s="21" t="s">
        <v>10238</v>
      </c>
      <c r="H20" s="21" t="s">
        <v>10181</v>
      </c>
      <c r="I20" s="21">
        <v>7531354408</v>
      </c>
      <c r="J20" s="21">
        <f t="shared" si="1"/>
        <v>7.5313544080000003</v>
      </c>
      <c r="K20" s="21" t="s">
        <v>10239</v>
      </c>
      <c r="L20" s="21" t="s">
        <v>10183</v>
      </c>
      <c r="M20" s="21" t="s">
        <v>10128</v>
      </c>
      <c r="N20" s="21" t="s">
        <v>10258</v>
      </c>
      <c r="O20" s="21" t="s">
        <v>10246</v>
      </c>
      <c r="P20" s="21" t="s">
        <v>10259</v>
      </c>
      <c r="Q20" s="21" t="s">
        <v>10186</v>
      </c>
      <c r="R20" s="21" t="s">
        <v>10187</v>
      </c>
      <c r="S20" s="21" t="s">
        <v>10188</v>
      </c>
      <c r="T20" s="21" t="s">
        <v>10189</v>
      </c>
      <c r="U20" s="21" t="s">
        <v>10190</v>
      </c>
      <c r="V20" s="21" t="s">
        <v>10242</v>
      </c>
      <c r="W20" s="21" t="s">
        <v>10128</v>
      </c>
      <c r="X20" s="21"/>
      <c r="Y20" s="21" t="s">
        <v>10243</v>
      </c>
      <c r="Z20" s="21" t="s">
        <v>10194</v>
      </c>
    </row>
    <row r="21" spans="1:26" x14ac:dyDescent="0.25">
      <c r="A21" s="21" t="s">
        <v>10260</v>
      </c>
      <c r="B21" s="21" t="s">
        <v>10178</v>
      </c>
      <c r="C21" s="21">
        <v>202</v>
      </c>
      <c r="D21" s="21">
        <v>12837128280</v>
      </c>
      <c r="E21" s="21">
        <f t="shared" si="0"/>
        <v>12.83712828</v>
      </c>
      <c r="F21" s="21" t="s">
        <v>10261</v>
      </c>
      <c r="G21" s="21" t="s">
        <v>10262</v>
      </c>
      <c r="H21" s="21" t="s">
        <v>10181</v>
      </c>
      <c r="I21" s="21">
        <v>8905352863</v>
      </c>
      <c r="J21" s="21">
        <f t="shared" si="1"/>
        <v>8.9053528629999992</v>
      </c>
      <c r="K21" s="21" t="s">
        <v>10263</v>
      </c>
      <c r="L21" s="21" t="s">
        <v>10183</v>
      </c>
      <c r="M21" s="21" t="s">
        <v>9937</v>
      </c>
      <c r="N21" s="21" t="s">
        <v>10264</v>
      </c>
      <c r="O21" s="21" t="s">
        <v>10185</v>
      </c>
      <c r="P21" s="21" t="s">
        <v>9937</v>
      </c>
      <c r="Q21" s="21" t="s">
        <v>10186</v>
      </c>
      <c r="R21" s="21" t="s">
        <v>10187</v>
      </c>
      <c r="S21" s="21" t="s">
        <v>10188</v>
      </c>
      <c r="T21" s="21" t="s">
        <v>10189</v>
      </c>
      <c r="U21" s="21" t="s">
        <v>10190</v>
      </c>
      <c r="V21" s="21" t="s">
        <v>10265</v>
      </c>
      <c r="W21" s="21" t="s">
        <v>9937</v>
      </c>
      <c r="X21" s="21"/>
      <c r="Y21" s="21" t="s">
        <v>10266</v>
      </c>
      <c r="Z21" s="21" t="s">
        <v>10267</v>
      </c>
    </row>
    <row r="23" spans="1:26" ht="15.75" x14ac:dyDescent="0.25">
      <c r="C23" t="s">
        <v>10268</v>
      </c>
      <c r="D23" s="22">
        <f>SUM(D3:D21)</f>
        <v>341100298908</v>
      </c>
      <c r="E23" s="22">
        <f>SUM(E3:E21)</f>
        <v>341.10029890800001</v>
      </c>
      <c r="F23" s="22"/>
      <c r="G23" s="22"/>
      <c r="H23" s="22"/>
      <c r="I23" s="22"/>
      <c r="J23" s="22">
        <f t="shared" ref="J23" si="2">SUM(J3:J21)</f>
        <v>224.082797492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24" sqref="F24"/>
    </sheetView>
  </sheetViews>
  <sheetFormatPr baseColWidth="10" defaultRowHeight="15" x14ac:dyDescent="0.25"/>
  <cols>
    <col min="1" max="1" width="24" customWidth="1"/>
    <col min="2" max="2" width="13.28515625" bestFit="1" customWidth="1"/>
    <col min="3" max="3" width="31.85546875" customWidth="1"/>
  </cols>
  <sheetData>
    <row r="1" spans="1:4" ht="15.75" thickBot="1" x14ac:dyDescent="0.3">
      <c r="A1" s="24" t="s">
        <v>10687</v>
      </c>
      <c r="B1" s="25"/>
      <c r="C1" s="25"/>
      <c r="D1" s="25"/>
    </row>
    <row r="2" spans="1:4" ht="15.75" thickBot="1" x14ac:dyDescent="0.3">
      <c r="A2" s="7" t="s">
        <v>9713</v>
      </c>
      <c r="B2" s="8" t="s">
        <v>9758</v>
      </c>
      <c r="C2" s="9" t="s">
        <v>9759</v>
      </c>
      <c r="D2" s="9" t="s">
        <v>9760</v>
      </c>
    </row>
    <row r="3" spans="1:4" ht="15.75" thickBot="1" x14ac:dyDescent="0.3">
      <c r="A3" s="10" t="s">
        <v>1788</v>
      </c>
      <c r="B3" s="11" t="s">
        <v>8839</v>
      </c>
      <c r="C3" s="12" t="s">
        <v>8839</v>
      </c>
      <c r="D3" s="12" t="s">
        <v>9761</v>
      </c>
    </row>
    <row r="4" spans="1:4" ht="15.75" thickBot="1" x14ac:dyDescent="0.3">
      <c r="A4" s="10" t="s">
        <v>1804</v>
      </c>
      <c r="B4" s="11" t="s">
        <v>9098</v>
      </c>
      <c r="C4" s="12" t="s">
        <v>8843</v>
      </c>
      <c r="D4" s="12" t="s">
        <v>9761</v>
      </c>
    </row>
    <row r="5" spans="1:4" ht="15.75" thickBot="1" x14ac:dyDescent="0.3">
      <c r="A5" s="10" t="s">
        <v>1969</v>
      </c>
      <c r="B5" s="11" t="s">
        <v>8839</v>
      </c>
      <c r="C5" s="12" t="s">
        <v>8839</v>
      </c>
      <c r="D5" s="12" t="s">
        <v>9761</v>
      </c>
    </row>
    <row r="6" spans="1:4" ht="15.75" thickBot="1" x14ac:dyDescent="0.3">
      <c r="A6" s="10" t="s">
        <v>1938</v>
      </c>
      <c r="B6" s="11" t="s">
        <v>8839</v>
      </c>
      <c r="C6" s="12" t="s">
        <v>8839</v>
      </c>
      <c r="D6" s="12" t="s">
        <v>9761</v>
      </c>
    </row>
    <row r="7" spans="1:4" ht="15.75" thickBot="1" x14ac:dyDescent="0.3">
      <c r="A7" s="10" t="s">
        <v>1611</v>
      </c>
      <c r="B7" s="11" t="s">
        <v>8839</v>
      </c>
      <c r="C7" s="12" t="s">
        <v>8839</v>
      </c>
      <c r="D7" s="12" t="s">
        <v>9761</v>
      </c>
    </row>
    <row r="8" spans="1:4" ht="15.75" thickBot="1" x14ac:dyDescent="0.3">
      <c r="A8" s="10" t="s">
        <v>453</v>
      </c>
      <c r="B8" s="11" t="s">
        <v>8839</v>
      </c>
      <c r="C8" s="12" t="s">
        <v>8839</v>
      </c>
      <c r="D8" s="12" t="s">
        <v>9761</v>
      </c>
    </row>
    <row r="9" spans="1:4" ht="15.75" thickBot="1" x14ac:dyDescent="0.3">
      <c r="A9" s="10" t="s">
        <v>779</v>
      </c>
      <c r="B9" s="11" t="s">
        <v>8839</v>
      </c>
      <c r="C9" s="12" t="s">
        <v>8839</v>
      </c>
      <c r="D9" s="12" t="s">
        <v>9761</v>
      </c>
    </row>
    <row r="10" spans="1:4" ht="15.75" thickBot="1" x14ac:dyDescent="0.3">
      <c r="A10" s="10" t="s">
        <v>1492</v>
      </c>
      <c r="B10" s="11" t="s">
        <v>9002</v>
      </c>
      <c r="C10" s="12" t="s">
        <v>8843</v>
      </c>
      <c r="D10" s="12" t="s">
        <v>9762</v>
      </c>
    </row>
    <row r="11" spans="1:4" ht="15.75" thickBot="1" x14ac:dyDescent="0.3">
      <c r="A11" s="10" t="s">
        <v>437</v>
      </c>
      <c r="B11" s="11" t="s">
        <v>9150</v>
      </c>
      <c r="C11" s="12" t="s">
        <v>8843</v>
      </c>
      <c r="D11" s="12" t="s">
        <v>9762</v>
      </c>
    </row>
    <row r="12" spans="1:4" ht="30.75" thickBot="1" x14ac:dyDescent="0.3">
      <c r="A12" s="10" t="s">
        <v>1478</v>
      </c>
      <c r="B12" s="11" t="s">
        <v>9342</v>
      </c>
      <c r="C12" s="12" t="s">
        <v>9343</v>
      </c>
      <c r="D12" s="12" t="s">
        <v>9762</v>
      </c>
    </row>
    <row r="13" spans="1:4" ht="15.75" thickBot="1" x14ac:dyDescent="0.3">
      <c r="A13" s="10" t="s">
        <v>1494</v>
      </c>
      <c r="B13" s="11" t="s">
        <v>9407</v>
      </c>
      <c r="C13" s="12" t="s">
        <v>8843</v>
      </c>
      <c r="D13" s="12" t="s">
        <v>9762</v>
      </c>
    </row>
    <row r="14" spans="1:4" ht="15.75" thickBot="1" x14ac:dyDescent="0.3">
      <c r="A14" s="10" t="s">
        <v>453</v>
      </c>
      <c r="B14" s="11" t="s">
        <v>8839</v>
      </c>
      <c r="C14" s="12" t="s">
        <v>8839</v>
      </c>
      <c r="D14" s="12" t="s">
        <v>9762</v>
      </c>
    </row>
    <row r="15" spans="1:4" ht="15.75" thickBot="1" x14ac:dyDescent="0.3">
      <c r="A15" s="10" t="s">
        <v>1472</v>
      </c>
      <c r="B15" s="11" t="s">
        <v>8839</v>
      </c>
      <c r="C15" s="12" t="s">
        <v>8839</v>
      </c>
      <c r="D15" s="12" t="s">
        <v>9762</v>
      </c>
    </row>
    <row r="16" spans="1:4" ht="30.75" thickBot="1" x14ac:dyDescent="0.3">
      <c r="A16" s="10" t="s">
        <v>593</v>
      </c>
      <c r="B16" s="11" t="s">
        <v>9682</v>
      </c>
      <c r="C16" s="12" t="s">
        <v>9683</v>
      </c>
      <c r="D16" s="12" t="s">
        <v>9762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C29" sqref="C29"/>
    </sheetView>
  </sheetViews>
  <sheetFormatPr baseColWidth="10" defaultRowHeight="15" x14ac:dyDescent="0.25"/>
  <cols>
    <col min="1" max="1" width="13.140625" style="16" bestFit="1" customWidth="1"/>
    <col min="2" max="2" width="12.140625" style="16" bestFit="1" customWidth="1"/>
    <col min="3" max="3" width="12" style="16" bestFit="1" customWidth="1"/>
    <col min="4" max="4" width="14.28515625" style="16" bestFit="1" customWidth="1"/>
    <col min="5" max="5" width="16.42578125" style="16" bestFit="1" customWidth="1"/>
    <col min="6" max="6" width="11.85546875" style="16" bestFit="1" customWidth="1"/>
    <col min="7" max="7" width="22.140625" style="16" customWidth="1"/>
    <col min="8" max="9" width="17.7109375" style="16" bestFit="1" customWidth="1"/>
    <col min="10" max="10" width="10.42578125" style="16" customWidth="1"/>
    <col min="11" max="11" width="13.85546875" style="16" bestFit="1" customWidth="1"/>
    <col min="12" max="12" width="20" style="17" bestFit="1" customWidth="1"/>
    <col min="13" max="13" width="26.28515625" style="2" bestFit="1" customWidth="1"/>
    <col min="14" max="14" width="20.140625" style="16" bestFit="1" customWidth="1"/>
    <col min="15" max="15" width="14.28515625" style="16" bestFit="1" customWidth="1"/>
  </cols>
  <sheetData>
    <row r="1" spans="1:15" x14ac:dyDescent="0.25">
      <c r="A1" s="23" t="s">
        <v>10162</v>
      </c>
      <c r="B1" s="23"/>
      <c r="C1" s="23"/>
      <c r="D1" s="23"/>
    </row>
    <row r="2" spans="1:15" x14ac:dyDescent="0.25">
      <c r="A2" s="16" t="s">
        <v>9763</v>
      </c>
      <c r="B2" s="16" t="s">
        <v>9764</v>
      </c>
      <c r="C2" s="16" t="s">
        <v>9972</v>
      </c>
      <c r="D2" s="16" t="s">
        <v>9766</v>
      </c>
      <c r="E2" s="16" t="s">
        <v>9767</v>
      </c>
      <c r="F2" s="16" t="s">
        <v>9973</v>
      </c>
      <c r="G2" s="16" t="s">
        <v>9769</v>
      </c>
      <c r="H2" s="16" t="s">
        <v>9770</v>
      </c>
      <c r="I2" s="16" t="s">
        <v>9771</v>
      </c>
      <c r="J2" s="16" t="s">
        <v>9772</v>
      </c>
      <c r="K2" s="16" t="s">
        <v>9974</v>
      </c>
      <c r="L2" s="17" t="s">
        <v>9774</v>
      </c>
      <c r="M2" s="2" t="s">
        <v>9775</v>
      </c>
      <c r="N2" s="16" t="s">
        <v>9776</v>
      </c>
      <c r="O2" s="16" t="s">
        <v>9777</v>
      </c>
    </row>
    <row r="3" spans="1:15" x14ac:dyDescent="0.25">
      <c r="A3" s="16" t="s">
        <v>9975</v>
      </c>
      <c r="B3" s="16">
        <v>96</v>
      </c>
      <c r="C3" s="16" t="s">
        <v>9976</v>
      </c>
      <c r="D3" s="16" t="s">
        <v>9977</v>
      </c>
      <c r="E3" s="16" t="s">
        <v>9978</v>
      </c>
      <c r="F3" s="16" t="s">
        <v>9979</v>
      </c>
      <c r="G3" s="16">
        <v>3904490976</v>
      </c>
      <c r="H3" s="18">
        <f t="shared" ref="H3:H62" si="0">G3/1000000000</f>
        <v>3.9044909759999999</v>
      </c>
      <c r="I3" s="16">
        <v>2623841640</v>
      </c>
      <c r="J3" s="18">
        <f t="shared" ref="J3:J62" si="1">I3/1000000000</f>
        <v>2.6238416400000002</v>
      </c>
      <c r="K3" s="16" t="s">
        <v>9980</v>
      </c>
      <c r="L3" s="17">
        <v>1</v>
      </c>
      <c r="M3" s="16" t="s">
        <v>9784</v>
      </c>
      <c r="N3" s="16" t="s">
        <v>9785</v>
      </c>
      <c r="O3" s="16" t="s">
        <v>9786</v>
      </c>
    </row>
    <row r="4" spans="1:15" x14ac:dyDescent="0.25">
      <c r="A4" s="16" t="s">
        <v>9981</v>
      </c>
      <c r="B4" s="16">
        <v>96</v>
      </c>
      <c r="C4" s="16" t="s">
        <v>9982</v>
      </c>
      <c r="D4" s="16" t="s">
        <v>9977</v>
      </c>
      <c r="E4" s="16" t="s">
        <v>9983</v>
      </c>
      <c r="F4" s="16" t="s">
        <v>9979</v>
      </c>
      <c r="G4" s="16">
        <v>3441477888</v>
      </c>
      <c r="H4" s="18">
        <f t="shared" si="0"/>
        <v>3.4414778880000001</v>
      </c>
      <c r="I4" s="16">
        <v>2318554153</v>
      </c>
      <c r="J4" s="18">
        <f t="shared" si="1"/>
        <v>2.318554153</v>
      </c>
      <c r="K4" s="16" t="s">
        <v>9980</v>
      </c>
      <c r="L4" s="17">
        <v>1</v>
      </c>
      <c r="M4" s="16" t="s">
        <v>9790</v>
      </c>
      <c r="N4" s="16" t="s">
        <v>9785</v>
      </c>
      <c r="O4" s="16" t="s">
        <v>9786</v>
      </c>
    </row>
    <row r="5" spans="1:15" x14ac:dyDescent="0.25">
      <c r="A5" s="16" t="s">
        <v>9984</v>
      </c>
      <c r="B5" s="16">
        <v>96</v>
      </c>
      <c r="C5" s="16" t="s">
        <v>9985</v>
      </c>
      <c r="D5" s="16" t="s">
        <v>9977</v>
      </c>
      <c r="E5" s="16" t="s">
        <v>9986</v>
      </c>
      <c r="F5" s="16" t="s">
        <v>9979</v>
      </c>
      <c r="G5" s="16">
        <v>3179135136</v>
      </c>
      <c r="H5" s="18">
        <f t="shared" si="0"/>
        <v>3.1791351360000002</v>
      </c>
      <c r="I5" s="16">
        <v>2136118825</v>
      </c>
      <c r="J5" s="18">
        <f t="shared" si="1"/>
        <v>2.1361188250000001</v>
      </c>
      <c r="K5" s="16" t="s">
        <v>9980</v>
      </c>
      <c r="L5" s="17">
        <v>1</v>
      </c>
      <c r="M5" s="16" t="s">
        <v>9794</v>
      </c>
      <c r="N5" s="16" t="s">
        <v>9785</v>
      </c>
      <c r="O5" s="16" t="s">
        <v>9786</v>
      </c>
    </row>
    <row r="6" spans="1:15" x14ac:dyDescent="0.25">
      <c r="A6" s="16" t="s">
        <v>9987</v>
      </c>
      <c r="B6" s="16">
        <v>96</v>
      </c>
      <c r="C6" s="16" t="s">
        <v>9988</v>
      </c>
      <c r="D6" s="16" t="s">
        <v>9977</v>
      </c>
      <c r="E6" s="16" t="s">
        <v>9989</v>
      </c>
      <c r="F6" s="16" t="s">
        <v>9979</v>
      </c>
      <c r="G6" s="16">
        <v>2749426944</v>
      </c>
      <c r="H6" s="18">
        <f t="shared" si="0"/>
        <v>2.7494269440000001</v>
      </c>
      <c r="I6" s="16">
        <v>1846219953</v>
      </c>
      <c r="J6" s="18">
        <f t="shared" si="1"/>
        <v>1.8462199530000001</v>
      </c>
      <c r="K6" s="16" t="s">
        <v>9980</v>
      </c>
      <c r="L6" s="17">
        <v>1</v>
      </c>
      <c r="M6" s="16" t="s">
        <v>9798</v>
      </c>
      <c r="N6" s="16" t="s">
        <v>9785</v>
      </c>
      <c r="O6" s="16" t="s">
        <v>9786</v>
      </c>
    </row>
    <row r="7" spans="1:15" x14ac:dyDescent="0.25">
      <c r="A7" s="16" t="s">
        <v>9990</v>
      </c>
      <c r="B7" s="16">
        <v>96</v>
      </c>
      <c r="C7" s="16" t="s">
        <v>9991</v>
      </c>
      <c r="D7" s="16" t="s">
        <v>9977</v>
      </c>
      <c r="E7" s="16" t="s">
        <v>9992</v>
      </c>
      <c r="F7" s="16" t="s">
        <v>9979</v>
      </c>
      <c r="G7" s="16">
        <v>3574272960</v>
      </c>
      <c r="H7" s="18">
        <f t="shared" si="0"/>
        <v>3.5742729600000001</v>
      </c>
      <c r="I7" s="16">
        <v>2384170049</v>
      </c>
      <c r="J7" s="18">
        <f t="shared" si="1"/>
        <v>2.3841700490000002</v>
      </c>
      <c r="K7" s="16" t="s">
        <v>9980</v>
      </c>
      <c r="L7" s="17">
        <v>2</v>
      </c>
      <c r="M7" s="16" t="s">
        <v>9784</v>
      </c>
      <c r="N7" s="16" t="s">
        <v>9785</v>
      </c>
      <c r="O7" s="16" t="s">
        <v>9786</v>
      </c>
    </row>
    <row r="8" spans="1:15" x14ac:dyDescent="0.25">
      <c r="A8" s="16" t="s">
        <v>9993</v>
      </c>
      <c r="B8" s="16">
        <v>96</v>
      </c>
      <c r="C8" s="16" t="s">
        <v>9994</v>
      </c>
      <c r="D8" s="16" t="s">
        <v>9977</v>
      </c>
      <c r="E8" s="16" t="s">
        <v>9995</v>
      </c>
      <c r="F8" s="16" t="s">
        <v>9979</v>
      </c>
      <c r="G8" s="16">
        <v>3104645280</v>
      </c>
      <c r="H8" s="18">
        <f t="shared" si="0"/>
        <v>3.1046452800000002</v>
      </c>
      <c r="I8" s="16">
        <v>2094867210</v>
      </c>
      <c r="J8" s="18">
        <f t="shared" si="1"/>
        <v>2.0948672099999999</v>
      </c>
      <c r="K8" s="16" t="s">
        <v>9980</v>
      </c>
      <c r="L8" s="17">
        <v>2</v>
      </c>
      <c r="M8" s="16" t="s">
        <v>9790</v>
      </c>
      <c r="N8" s="16" t="s">
        <v>9785</v>
      </c>
      <c r="O8" s="16" t="s">
        <v>9786</v>
      </c>
    </row>
    <row r="9" spans="1:15" x14ac:dyDescent="0.25">
      <c r="A9" s="16" t="s">
        <v>9996</v>
      </c>
      <c r="B9" s="16">
        <v>96</v>
      </c>
      <c r="C9" s="16" t="s">
        <v>9997</v>
      </c>
      <c r="D9" s="16" t="s">
        <v>9977</v>
      </c>
      <c r="E9" s="16" t="s">
        <v>9998</v>
      </c>
      <c r="F9" s="16" t="s">
        <v>9979</v>
      </c>
      <c r="G9" s="16">
        <v>3283709280</v>
      </c>
      <c r="H9" s="18">
        <f t="shared" si="0"/>
        <v>3.2837092800000001</v>
      </c>
      <c r="I9" s="16">
        <v>2191464122</v>
      </c>
      <c r="J9" s="18">
        <f t="shared" si="1"/>
        <v>2.1914641220000002</v>
      </c>
      <c r="K9" s="16" t="s">
        <v>9980</v>
      </c>
      <c r="L9" s="17">
        <v>2</v>
      </c>
      <c r="M9" s="16" t="s">
        <v>9794</v>
      </c>
      <c r="N9" s="16" t="s">
        <v>9785</v>
      </c>
      <c r="O9" s="16" t="s">
        <v>9786</v>
      </c>
    </row>
    <row r="10" spans="1:15" x14ac:dyDescent="0.25">
      <c r="A10" s="16" t="s">
        <v>9999</v>
      </c>
      <c r="B10" s="16">
        <v>96</v>
      </c>
      <c r="C10" s="16" t="s">
        <v>10000</v>
      </c>
      <c r="D10" s="16" t="s">
        <v>9977</v>
      </c>
      <c r="E10" s="16" t="s">
        <v>10001</v>
      </c>
      <c r="F10" s="16" t="s">
        <v>9979</v>
      </c>
      <c r="G10" s="16">
        <v>4834574016</v>
      </c>
      <c r="H10" s="18">
        <f t="shared" si="0"/>
        <v>4.8345740160000004</v>
      </c>
      <c r="I10" s="16">
        <v>3271253572</v>
      </c>
      <c r="J10" s="18">
        <f t="shared" si="1"/>
        <v>3.271253572</v>
      </c>
      <c r="K10" s="16" t="s">
        <v>9980</v>
      </c>
      <c r="L10" s="17">
        <v>2</v>
      </c>
      <c r="M10" s="16" t="s">
        <v>9798</v>
      </c>
      <c r="N10" s="16" t="s">
        <v>9785</v>
      </c>
      <c r="O10" s="16" t="s">
        <v>9786</v>
      </c>
    </row>
    <row r="11" spans="1:15" x14ac:dyDescent="0.25">
      <c r="A11" s="16" t="s">
        <v>10002</v>
      </c>
      <c r="B11" s="16">
        <v>96</v>
      </c>
      <c r="C11" s="16" t="s">
        <v>10003</v>
      </c>
      <c r="D11" s="16" t="s">
        <v>9977</v>
      </c>
      <c r="E11" s="16" t="s">
        <v>10004</v>
      </c>
      <c r="F11" s="16" t="s">
        <v>9979</v>
      </c>
      <c r="G11" s="16">
        <v>4188790272</v>
      </c>
      <c r="H11" s="18">
        <f t="shared" si="0"/>
        <v>4.1887902720000003</v>
      </c>
      <c r="I11" s="16">
        <v>2798030709</v>
      </c>
      <c r="J11" s="18">
        <f t="shared" si="1"/>
        <v>2.7980307089999998</v>
      </c>
      <c r="K11" s="16" t="s">
        <v>9980</v>
      </c>
      <c r="L11" s="17">
        <v>3</v>
      </c>
      <c r="M11" s="16" t="s">
        <v>9784</v>
      </c>
      <c r="N11" s="16" t="s">
        <v>9785</v>
      </c>
      <c r="O11" s="16" t="s">
        <v>9786</v>
      </c>
    </row>
    <row r="12" spans="1:15" x14ac:dyDescent="0.25">
      <c r="A12" s="16" t="s">
        <v>10005</v>
      </c>
      <c r="B12" s="16">
        <v>96</v>
      </c>
      <c r="C12" s="16" t="s">
        <v>10006</v>
      </c>
      <c r="D12" s="16" t="s">
        <v>9977</v>
      </c>
      <c r="E12" s="16" t="s">
        <v>10007</v>
      </c>
      <c r="F12" s="16" t="s">
        <v>9979</v>
      </c>
      <c r="G12" s="16">
        <v>4377733920</v>
      </c>
      <c r="H12" s="18">
        <f t="shared" si="0"/>
        <v>4.3777339199999998</v>
      </c>
      <c r="I12" s="16">
        <v>2949063853</v>
      </c>
      <c r="J12" s="18">
        <f t="shared" si="1"/>
        <v>2.9490638530000002</v>
      </c>
      <c r="K12" s="16" t="s">
        <v>9980</v>
      </c>
      <c r="L12" s="17">
        <v>3</v>
      </c>
      <c r="M12" s="16" t="s">
        <v>9790</v>
      </c>
      <c r="N12" s="16" t="s">
        <v>9785</v>
      </c>
      <c r="O12" s="16" t="s">
        <v>9786</v>
      </c>
    </row>
    <row r="13" spans="1:15" x14ac:dyDescent="0.25">
      <c r="A13" s="16" t="s">
        <v>10008</v>
      </c>
      <c r="B13" s="16">
        <v>96</v>
      </c>
      <c r="C13" s="16" t="s">
        <v>10009</v>
      </c>
      <c r="D13" s="16" t="s">
        <v>9977</v>
      </c>
      <c r="E13" s="16" t="s">
        <v>10010</v>
      </c>
      <c r="F13" s="16" t="s">
        <v>9979</v>
      </c>
      <c r="G13" s="16">
        <v>3622695360</v>
      </c>
      <c r="H13" s="18">
        <f t="shared" si="0"/>
        <v>3.6226953599999998</v>
      </c>
      <c r="I13" s="16">
        <v>2422194129</v>
      </c>
      <c r="J13" s="18">
        <f t="shared" si="1"/>
        <v>2.4221941290000002</v>
      </c>
      <c r="K13" s="16" t="s">
        <v>9980</v>
      </c>
      <c r="L13" s="17">
        <v>3</v>
      </c>
      <c r="M13" s="16" t="s">
        <v>9794</v>
      </c>
      <c r="N13" s="16" t="s">
        <v>9785</v>
      </c>
      <c r="O13" s="16" t="s">
        <v>9786</v>
      </c>
    </row>
    <row r="14" spans="1:15" x14ac:dyDescent="0.25">
      <c r="A14" s="16" t="s">
        <v>10011</v>
      </c>
      <c r="B14" s="16">
        <v>96</v>
      </c>
      <c r="C14" s="16" t="s">
        <v>10012</v>
      </c>
      <c r="D14" s="16" t="s">
        <v>9977</v>
      </c>
      <c r="E14" s="16" t="s">
        <v>10013</v>
      </c>
      <c r="F14" s="16" t="s">
        <v>9979</v>
      </c>
      <c r="G14" s="16">
        <v>3059933280</v>
      </c>
      <c r="H14" s="18">
        <f t="shared" si="0"/>
        <v>3.0599332800000001</v>
      </c>
      <c r="I14" s="16">
        <v>2056596407</v>
      </c>
      <c r="J14" s="18">
        <f t="shared" si="1"/>
        <v>2.0565964069999998</v>
      </c>
      <c r="K14" s="16" t="s">
        <v>9980</v>
      </c>
      <c r="L14" s="17">
        <v>3</v>
      </c>
      <c r="M14" s="16" t="s">
        <v>9798</v>
      </c>
      <c r="N14" s="16" t="s">
        <v>9785</v>
      </c>
      <c r="O14" s="16" t="s">
        <v>9786</v>
      </c>
    </row>
    <row r="15" spans="1:15" x14ac:dyDescent="0.25">
      <c r="A15" s="16" t="s">
        <v>10014</v>
      </c>
      <c r="B15" s="16">
        <v>96</v>
      </c>
      <c r="C15" s="16" t="s">
        <v>10015</v>
      </c>
      <c r="D15" s="16" t="s">
        <v>9977</v>
      </c>
      <c r="E15" s="16" t="s">
        <v>10016</v>
      </c>
      <c r="F15" s="16" t="s">
        <v>9979</v>
      </c>
      <c r="G15" s="16">
        <v>3507281568</v>
      </c>
      <c r="H15" s="18">
        <f t="shared" si="0"/>
        <v>3.5072815679999998</v>
      </c>
      <c r="I15" s="16">
        <v>2316210242</v>
      </c>
      <c r="J15" s="18">
        <f t="shared" si="1"/>
        <v>2.3162102419999999</v>
      </c>
      <c r="K15" s="16" t="s">
        <v>10017</v>
      </c>
      <c r="L15" s="17">
        <v>1</v>
      </c>
      <c r="M15" s="16" t="s">
        <v>9784</v>
      </c>
      <c r="N15" s="16" t="s">
        <v>9785</v>
      </c>
      <c r="O15" s="16" t="s">
        <v>9786</v>
      </c>
    </row>
    <row r="16" spans="1:15" x14ac:dyDescent="0.25">
      <c r="A16" s="16" t="s">
        <v>10018</v>
      </c>
      <c r="B16" s="16">
        <v>96</v>
      </c>
      <c r="C16" s="16" t="s">
        <v>10019</v>
      </c>
      <c r="D16" s="16" t="s">
        <v>9977</v>
      </c>
      <c r="E16" s="16" t="s">
        <v>10020</v>
      </c>
      <c r="F16" s="16" t="s">
        <v>9979</v>
      </c>
      <c r="G16" s="16">
        <v>3774795552</v>
      </c>
      <c r="H16" s="18">
        <f t="shared" si="0"/>
        <v>3.7747955520000001</v>
      </c>
      <c r="I16" s="16">
        <v>2530206428</v>
      </c>
      <c r="J16" s="18">
        <f t="shared" si="1"/>
        <v>2.5302064280000001</v>
      </c>
      <c r="K16" s="16" t="s">
        <v>10017</v>
      </c>
      <c r="L16" s="17">
        <v>1</v>
      </c>
      <c r="M16" s="16" t="s">
        <v>9790</v>
      </c>
      <c r="N16" s="16" t="s">
        <v>9785</v>
      </c>
      <c r="O16" s="16" t="s">
        <v>9786</v>
      </c>
    </row>
    <row r="17" spans="1:15" x14ac:dyDescent="0.25">
      <c r="A17" s="16" t="s">
        <v>10021</v>
      </c>
      <c r="B17" s="16">
        <v>96</v>
      </c>
      <c r="C17" s="16" t="s">
        <v>10022</v>
      </c>
      <c r="D17" s="16" t="s">
        <v>9977</v>
      </c>
      <c r="E17" s="16" t="s">
        <v>10023</v>
      </c>
      <c r="F17" s="16" t="s">
        <v>9979</v>
      </c>
      <c r="G17" s="16">
        <v>3287332512</v>
      </c>
      <c r="H17" s="18">
        <f t="shared" si="0"/>
        <v>3.2873325119999999</v>
      </c>
      <c r="I17" s="16">
        <v>2202161621</v>
      </c>
      <c r="J17" s="18">
        <f t="shared" si="1"/>
        <v>2.2021616210000001</v>
      </c>
      <c r="K17" s="16" t="s">
        <v>10017</v>
      </c>
      <c r="L17" s="17">
        <v>1</v>
      </c>
      <c r="M17" s="16" t="s">
        <v>9794</v>
      </c>
      <c r="N17" s="16" t="s">
        <v>9785</v>
      </c>
      <c r="O17" s="16" t="s">
        <v>9786</v>
      </c>
    </row>
    <row r="18" spans="1:15" x14ac:dyDescent="0.25">
      <c r="A18" s="16" t="s">
        <v>10024</v>
      </c>
      <c r="B18" s="16">
        <v>96</v>
      </c>
      <c r="C18" s="16" t="s">
        <v>10025</v>
      </c>
      <c r="D18" s="16" t="s">
        <v>9977</v>
      </c>
      <c r="E18" s="16" t="s">
        <v>10026</v>
      </c>
      <c r="F18" s="16" t="s">
        <v>9979</v>
      </c>
      <c r="G18" s="16">
        <v>2979184992</v>
      </c>
      <c r="H18" s="18">
        <f t="shared" si="0"/>
        <v>2.979184992</v>
      </c>
      <c r="I18" s="16">
        <v>1981125956</v>
      </c>
      <c r="J18" s="18">
        <f t="shared" si="1"/>
        <v>1.9811259560000001</v>
      </c>
      <c r="K18" s="16" t="s">
        <v>10017</v>
      </c>
      <c r="L18" s="17">
        <v>1</v>
      </c>
      <c r="M18" s="16" t="s">
        <v>9798</v>
      </c>
      <c r="N18" s="16" t="s">
        <v>9785</v>
      </c>
      <c r="O18" s="16" t="s">
        <v>9786</v>
      </c>
    </row>
    <row r="19" spans="1:15" x14ac:dyDescent="0.25">
      <c r="A19" s="16" t="s">
        <v>10027</v>
      </c>
      <c r="B19" s="16">
        <v>96</v>
      </c>
      <c r="C19" s="16" t="s">
        <v>10028</v>
      </c>
      <c r="D19" s="16" t="s">
        <v>9977</v>
      </c>
      <c r="E19" s="16" t="s">
        <v>10029</v>
      </c>
      <c r="F19" s="16" t="s">
        <v>9979</v>
      </c>
      <c r="G19" s="16">
        <v>3249366144</v>
      </c>
      <c r="H19" s="18">
        <f t="shared" si="0"/>
        <v>3.2493661440000001</v>
      </c>
      <c r="I19" s="16">
        <v>2149564730</v>
      </c>
      <c r="J19" s="18">
        <f t="shared" si="1"/>
        <v>2.1495647299999998</v>
      </c>
      <c r="K19" s="16" t="s">
        <v>10017</v>
      </c>
      <c r="L19" s="17">
        <v>2</v>
      </c>
      <c r="M19" s="16" t="s">
        <v>9784</v>
      </c>
      <c r="N19" s="16" t="s">
        <v>9785</v>
      </c>
      <c r="O19" s="16" t="s">
        <v>9786</v>
      </c>
    </row>
    <row r="20" spans="1:15" x14ac:dyDescent="0.25">
      <c r="A20" s="16" t="s">
        <v>10030</v>
      </c>
      <c r="B20" s="16">
        <v>96</v>
      </c>
      <c r="C20" s="16" t="s">
        <v>10031</v>
      </c>
      <c r="D20" s="16" t="s">
        <v>9977</v>
      </c>
      <c r="E20" s="16" t="s">
        <v>10032</v>
      </c>
      <c r="F20" s="16" t="s">
        <v>9979</v>
      </c>
      <c r="G20" s="16">
        <v>4742674176</v>
      </c>
      <c r="H20" s="18">
        <f t="shared" si="0"/>
        <v>4.7426741760000004</v>
      </c>
      <c r="I20" s="16">
        <v>3193724256</v>
      </c>
      <c r="J20" s="18">
        <f t="shared" si="1"/>
        <v>3.1937242559999999</v>
      </c>
      <c r="K20" s="16" t="s">
        <v>10017</v>
      </c>
      <c r="L20" s="17">
        <v>2</v>
      </c>
      <c r="M20" s="16" t="s">
        <v>9790</v>
      </c>
      <c r="N20" s="16" t="s">
        <v>9785</v>
      </c>
      <c r="O20" s="16" t="s">
        <v>9786</v>
      </c>
    </row>
    <row r="21" spans="1:15" x14ac:dyDescent="0.25">
      <c r="A21" s="16" t="s">
        <v>10033</v>
      </c>
      <c r="B21" s="16">
        <v>96</v>
      </c>
      <c r="C21" s="16" t="s">
        <v>10034</v>
      </c>
      <c r="D21" s="16" t="s">
        <v>9977</v>
      </c>
      <c r="E21" s="16" t="s">
        <v>10035</v>
      </c>
      <c r="F21" s="16" t="s">
        <v>9979</v>
      </c>
      <c r="G21" s="16">
        <v>3405601824</v>
      </c>
      <c r="H21" s="18">
        <f t="shared" si="0"/>
        <v>3.4056018240000001</v>
      </c>
      <c r="I21" s="16">
        <v>2254484648</v>
      </c>
      <c r="J21" s="18">
        <f t="shared" si="1"/>
        <v>2.254484648</v>
      </c>
      <c r="K21" s="16" t="s">
        <v>10017</v>
      </c>
      <c r="L21" s="17">
        <v>2</v>
      </c>
      <c r="M21" s="16" t="s">
        <v>9794</v>
      </c>
      <c r="N21" s="16" t="s">
        <v>9785</v>
      </c>
      <c r="O21" s="16" t="s">
        <v>9786</v>
      </c>
    </row>
    <row r="22" spans="1:15" x14ac:dyDescent="0.25">
      <c r="A22" s="16" t="s">
        <v>10036</v>
      </c>
      <c r="B22" s="16">
        <v>96</v>
      </c>
      <c r="C22" s="16" t="s">
        <v>10037</v>
      </c>
      <c r="D22" s="16" t="s">
        <v>9977</v>
      </c>
      <c r="E22" s="16" t="s">
        <v>10038</v>
      </c>
      <c r="F22" s="16" t="s">
        <v>9979</v>
      </c>
      <c r="G22" s="16">
        <v>3377807424</v>
      </c>
      <c r="H22" s="18">
        <f t="shared" si="0"/>
        <v>3.3778074239999998</v>
      </c>
      <c r="I22" s="16">
        <v>2270945473</v>
      </c>
      <c r="J22" s="18">
        <f t="shared" si="1"/>
        <v>2.2709454729999998</v>
      </c>
      <c r="K22" s="16" t="s">
        <v>10017</v>
      </c>
      <c r="L22" s="17">
        <v>2</v>
      </c>
      <c r="M22" s="16" t="s">
        <v>9798</v>
      </c>
      <c r="N22" s="16" t="s">
        <v>9785</v>
      </c>
      <c r="O22" s="16" t="s">
        <v>9786</v>
      </c>
    </row>
    <row r="23" spans="1:15" x14ac:dyDescent="0.25">
      <c r="A23" s="16" t="s">
        <v>10039</v>
      </c>
      <c r="B23" s="16">
        <v>96</v>
      </c>
      <c r="C23" s="16" t="s">
        <v>10040</v>
      </c>
      <c r="D23" s="16" t="s">
        <v>9977</v>
      </c>
      <c r="E23" s="16" t="s">
        <v>10041</v>
      </c>
      <c r="F23" s="16" t="s">
        <v>9979</v>
      </c>
      <c r="G23" s="16">
        <v>3479993664</v>
      </c>
      <c r="H23" s="18">
        <f t="shared" si="0"/>
        <v>3.4799936640000002</v>
      </c>
      <c r="I23" s="16">
        <v>2307255661</v>
      </c>
      <c r="J23" s="18">
        <f t="shared" si="1"/>
        <v>2.3072556610000001</v>
      </c>
      <c r="K23" s="16" t="s">
        <v>10017</v>
      </c>
      <c r="L23" s="17">
        <v>3</v>
      </c>
      <c r="M23" s="16" t="s">
        <v>9784</v>
      </c>
      <c r="N23" s="16" t="s">
        <v>9785</v>
      </c>
      <c r="O23" s="16" t="s">
        <v>9786</v>
      </c>
    </row>
    <row r="24" spans="1:15" x14ac:dyDescent="0.25">
      <c r="A24" s="16" t="s">
        <v>10042</v>
      </c>
      <c r="B24" s="16">
        <v>96</v>
      </c>
      <c r="C24" s="16" t="s">
        <v>10043</v>
      </c>
      <c r="D24" s="16" t="s">
        <v>9977</v>
      </c>
      <c r="E24" s="16" t="s">
        <v>10044</v>
      </c>
      <c r="F24" s="16" t="s">
        <v>9979</v>
      </c>
      <c r="G24" s="16">
        <v>3604531200</v>
      </c>
      <c r="H24" s="18">
        <f t="shared" si="0"/>
        <v>3.6045311999999998</v>
      </c>
      <c r="I24" s="16">
        <v>2413938929</v>
      </c>
      <c r="J24" s="18">
        <f t="shared" si="1"/>
        <v>2.413938929</v>
      </c>
      <c r="K24" s="16" t="s">
        <v>10017</v>
      </c>
      <c r="L24" s="17">
        <v>3</v>
      </c>
      <c r="M24" s="16" t="s">
        <v>9790</v>
      </c>
      <c r="N24" s="16" t="s">
        <v>9785</v>
      </c>
      <c r="O24" s="16" t="s">
        <v>9786</v>
      </c>
    </row>
    <row r="25" spans="1:15" x14ac:dyDescent="0.25">
      <c r="A25" s="16" t="s">
        <v>10045</v>
      </c>
      <c r="B25" s="16">
        <v>96</v>
      </c>
      <c r="C25" s="16" t="s">
        <v>10046</v>
      </c>
      <c r="D25" s="16" t="s">
        <v>9977</v>
      </c>
      <c r="E25" s="16" t="s">
        <v>10047</v>
      </c>
      <c r="F25" s="16" t="s">
        <v>9979</v>
      </c>
      <c r="G25" s="16">
        <v>4741853472</v>
      </c>
      <c r="H25" s="18">
        <f t="shared" si="0"/>
        <v>4.7418534719999998</v>
      </c>
      <c r="I25" s="16">
        <v>3213087217</v>
      </c>
      <c r="J25" s="18">
        <f t="shared" si="1"/>
        <v>3.213087217</v>
      </c>
      <c r="K25" s="16" t="s">
        <v>10017</v>
      </c>
      <c r="L25" s="17">
        <v>3</v>
      </c>
      <c r="M25" s="16" t="s">
        <v>9794</v>
      </c>
      <c r="N25" s="16" t="s">
        <v>9785</v>
      </c>
      <c r="O25" s="16" t="s">
        <v>9786</v>
      </c>
    </row>
    <row r="26" spans="1:15" x14ac:dyDescent="0.25">
      <c r="A26" s="16" t="s">
        <v>10048</v>
      </c>
      <c r="B26" s="16">
        <v>96</v>
      </c>
      <c r="C26" s="16" t="s">
        <v>10049</v>
      </c>
      <c r="D26" s="16" t="s">
        <v>9977</v>
      </c>
      <c r="E26" s="16" t="s">
        <v>10050</v>
      </c>
      <c r="F26" s="16" t="s">
        <v>9979</v>
      </c>
      <c r="G26" s="16">
        <v>3614231808</v>
      </c>
      <c r="H26" s="18">
        <f t="shared" si="0"/>
        <v>3.614231808</v>
      </c>
      <c r="I26" s="16">
        <v>2397182880</v>
      </c>
      <c r="J26" s="18">
        <f t="shared" si="1"/>
        <v>2.3971828799999999</v>
      </c>
      <c r="K26" s="16" t="s">
        <v>10017</v>
      </c>
      <c r="L26" s="17">
        <v>3</v>
      </c>
      <c r="M26" s="16" t="s">
        <v>9798</v>
      </c>
      <c r="N26" s="16" t="s">
        <v>9785</v>
      </c>
      <c r="O26" s="16" t="s">
        <v>9786</v>
      </c>
    </row>
    <row r="27" spans="1:15" x14ac:dyDescent="0.25">
      <c r="A27" s="16" t="s">
        <v>10051</v>
      </c>
      <c r="B27" s="16">
        <v>96</v>
      </c>
      <c r="C27" s="16" t="s">
        <v>10052</v>
      </c>
      <c r="D27" s="16" t="s">
        <v>9977</v>
      </c>
      <c r="E27" s="16" t="s">
        <v>10053</v>
      </c>
      <c r="F27" s="16" t="s">
        <v>9979</v>
      </c>
      <c r="G27" s="16">
        <v>3786882048</v>
      </c>
      <c r="H27" s="18">
        <f t="shared" si="0"/>
        <v>3.7868820479999998</v>
      </c>
      <c r="I27" s="16">
        <v>2538351040</v>
      </c>
      <c r="J27" s="18">
        <f t="shared" si="1"/>
        <v>2.5383510399999998</v>
      </c>
      <c r="K27" s="16" t="s">
        <v>10054</v>
      </c>
      <c r="L27" s="17">
        <v>1</v>
      </c>
      <c r="M27" s="16" t="s">
        <v>9784</v>
      </c>
      <c r="N27" s="16" t="s">
        <v>9785</v>
      </c>
      <c r="O27" s="16" t="s">
        <v>9786</v>
      </c>
    </row>
    <row r="28" spans="1:15" x14ac:dyDescent="0.25">
      <c r="A28" s="16" t="s">
        <v>10055</v>
      </c>
      <c r="B28" s="16">
        <v>96</v>
      </c>
      <c r="C28" s="16" t="s">
        <v>10056</v>
      </c>
      <c r="D28" s="16" t="s">
        <v>9977</v>
      </c>
      <c r="E28" s="16" t="s">
        <v>10057</v>
      </c>
      <c r="F28" s="16" t="s">
        <v>9979</v>
      </c>
      <c r="G28" s="16">
        <v>3346500480</v>
      </c>
      <c r="H28" s="18">
        <f t="shared" si="0"/>
        <v>3.34650048</v>
      </c>
      <c r="I28" s="16">
        <v>2218995489</v>
      </c>
      <c r="J28" s="18">
        <f t="shared" si="1"/>
        <v>2.2189954890000001</v>
      </c>
      <c r="K28" s="16" t="s">
        <v>10054</v>
      </c>
      <c r="L28" s="17">
        <v>1</v>
      </c>
      <c r="M28" s="16" t="s">
        <v>9790</v>
      </c>
      <c r="N28" s="16" t="s">
        <v>9785</v>
      </c>
      <c r="O28" s="16" t="s">
        <v>9786</v>
      </c>
    </row>
    <row r="29" spans="1:15" x14ac:dyDescent="0.25">
      <c r="A29" s="16" t="s">
        <v>10058</v>
      </c>
      <c r="B29" s="16">
        <v>96</v>
      </c>
      <c r="C29" s="16" t="s">
        <v>10059</v>
      </c>
      <c r="D29" s="16" t="s">
        <v>9977</v>
      </c>
      <c r="E29" s="16" t="s">
        <v>10060</v>
      </c>
      <c r="F29" s="16" t="s">
        <v>9979</v>
      </c>
      <c r="G29" s="16">
        <v>2872092288</v>
      </c>
      <c r="H29" s="18">
        <f t="shared" si="0"/>
        <v>2.8720922880000002</v>
      </c>
      <c r="I29" s="16">
        <v>1927303483</v>
      </c>
      <c r="J29" s="18">
        <f t="shared" si="1"/>
        <v>1.927303483</v>
      </c>
      <c r="K29" s="16" t="s">
        <v>10054</v>
      </c>
      <c r="L29" s="17">
        <v>1</v>
      </c>
      <c r="M29" s="16" t="s">
        <v>9794</v>
      </c>
      <c r="N29" s="16" t="s">
        <v>9785</v>
      </c>
      <c r="O29" s="16" t="s">
        <v>9786</v>
      </c>
    </row>
    <row r="30" spans="1:15" x14ac:dyDescent="0.25">
      <c r="A30" s="16" t="s">
        <v>10061</v>
      </c>
      <c r="B30" s="16">
        <v>96</v>
      </c>
      <c r="C30" s="16" t="s">
        <v>10062</v>
      </c>
      <c r="D30" s="16" t="s">
        <v>9977</v>
      </c>
      <c r="E30" s="16" t="s">
        <v>10063</v>
      </c>
      <c r="F30" s="16" t="s">
        <v>9979</v>
      </c>
      <c r="G30" s="16">
        <v>2966206272</v>
      </c>
      <c r="H30" s="18">
        <f t="shared" si="0"/>
        <v>2.966206272</v>
      </c>
      <c r="I30" s="16">
        <v>1968492462</v>
      </c>
      <c r="J30" s="18">
        <f t="shared" si="1"/>
        <v>1.9684924619999999</v>
      </c>
      <c r="K30" s="16" t="s">
        <v>10054</v>
      </c>
      <c r="L30" s="17">
        <v>1</v>
      </c>
      <c r="M30" s="16" t="s">
        <v>9798</v>
      </c>
      <c r="N30" s="16" t="s">
        <v>9785</v>
      </c>
      <c r="O30" s="16" t="s">
        <v>9786</v>
      </c>
    </row>
    <row r="31" spans="1:15" x14ac:dyDescent="0.25">
      <c r="A31" s="16" t="s">
        <v>10064</v>
      </c>
      <c r="B31" s="16">
        <v>96</v>
      </c>
      <c r="C31" s="16" t="s">
        <v>10065</v>
      </c>
      <c r="D31" s="16" t="s">
        <v>9977</v>
      </c>
      <c r="E31" s="16" t="s">
        <v>10066</v>
      </c>
      <c r="F31" s="16" t="s">
        <v>9979</v>
      </c>
      <c r="G31" s="16">
        <v>3122776128</v>
      </c>
      <c r="H31" s="18">
        <f t="shared" si="0"/>
        <v>3.1227761279999999</v>
      </c>
      <c r="I31" s="16">
        <v>2061137247</v>
      </c>
      <c r="J31" s="18">
        <f t="shared" si="1"/>
        <v>2.061137247</v>
      </c>
      <c r="K31" s="16" t="s">
        <v>10054</v>
      </c>
      <c r="L31" s="17">
        <v>2</v>
      </c>
      <c r="M31" s="16" t="s">
        <v>9784</v>
      </c>
      <c r="N31" s="16" t="s">
        <v>9785</v>
      </c>
      <c r="O31" s="16" t="s">
        <v>9786</v>
      </c>
    </row>
    <row r="32" spans="1:15" x14ac:dyDescent="0.25">
      <c r="A32" s="16" t="s">
        <v>10067</v>
      </c>
      <c r="B32" s="16">
        <v>96</v>
      </c>
      <c r="C32" s="16" t="s">
        <v>10068</v>
      </c>
      <c r="D32" s="16" t="s">
        <v>9977</v>
      </c>
      <c r="E32" s="16" t="s">
        <v>10069</v>
      </c>
      <c r="F32" s="16" t="s">
        <v>9979</v>
      </c>
      <c r="G32" s="16">
        <v>4579860960</v>
      </c>
      <c r="H32" s="18">
        <f t="shared" si="0"/>
        <v>4.5798609600000004</v>
      </c>
      <c r="I32" s="16">
        <v>3101708534</v>
      </c>
      <c r="J32" s="18">
        <f t="shared" si="1"/>
        <v>3.1017085340000001</v>
      </c>
      <c r="K32" s="16" t="s">
        <v>10054</v>
      </c>
      <c r="L32" s="17">
        <v>2</v>
      </c>
      <c r="M32" s="16" t="s">
        <v>9790</v>
      </c>
      <c r="N32" s="16" t="s">
        <v>9785</v>
      </c>
      <c r="O32" s="16" t="s">
        <v>9786</v>
      </c>
    </row>
    <row r="33" spans="1:15" x14ac:dyDescent="0.25">
      <c r="A33" s="16" t="s">
        <v>10070</v>
      </c>
      <c r="B33" s="16">
        <v>96</v>
      </c>
      <c r="C33" s="16" t="s">
        <v>10071</v>
      </c>
      <c r="D33" s="16" t="s">
        <v>9977</v>
      </c>
      <c r="E33" s="16" t="s">
        <v>10072</v>
      </c>
      <c r="F33" s="16" t="s">
        <v>9979</v>
      </c>
      <c r="G33" s="16">
        <v>2877512448</v>
      </c>
      <c r="H33" s="18">
        <f t="shared" si="0"/>
        <v>2.8775124480000001</v>
      </c>
      <c r="I33" s="16">
        <v>1909032377</v>
      </c>
      <c r="J33" s="18">
        <f t="shared" si="1"/>
        <v>1.9090323769999999</v>
      </c>
      <c r="K33" s="16" t="s">
        <v>10054</v>
      </c>
      <c r="L33" s="17">
        <v>2</v>
      </c>
      <c r="M33" s="16" t="s">
        <v>9794</v>
      </c>
      <c r="N33" s="16" t="s">
        <v>9785</v>
      </c>
      <c r="O33" s="16" t="s">
        <v>9786</v>
      </c>
    </row>
    <row r="34" spans="1:15" x14ac:dyDescent="0.25">
      <c r="A34" s="16" t="s">
        <v>10073</v>
      </c>
      <c r="B34" s="16">
        <v>96</v>
      </c>
      <c r="C34" s="16" t="s">
        <v>10074</v>
      </c>
      <c r="D34" s="16" t="s">
        <v>9977</v>
      </c>
      <c r="E34" s="16" t="s">
        <v>10075</v>
      </c>
      <c r="F34" s="16" t="s">
        <v>9979</v>
      </c>
      <c r="G34" s="16">
        <v>3097919328</v>
      </c>
      <c r="H34" s="18">
        <f t="shared" si="0"/>
        <v>3.0979193280000001</v>
      </c>
      <c r="I34" s="16">
        <v>2086640474</v>
      </c>
      <c r="J34" s="18">
        <f t="shared" si="1"/>
        <v>2.0866404740000002</v>
      </c>
      <c r="K34" s="16" t="s">
        <v>10054</v>
      </c>
      <c r="L34" s="17">
        <v>2</v>
      </c>
      <c r="M34" s="16" t="s">
        <v>9798</v>
      </c>
      <c r="N34" s="16" t="s">
        <v>9785</v>
      </c>
      <c r="O34" s="16" t="s">
        <v>9786</v>
      </c>
    </row>
    <row r="35" spans="1:15" x14ac:dyDescent="0.25">
      <c r="A35" s="16" t="s">
        <v>10076</v>
      </c>
      <c r="B35" s="16">
        <v>96</v>
      </c>
      <c r="C35" s="16" t="s">
        <v>10077</v>
      </c>
      <c r="D35" s="16" t="s">
        <v>9977</v>
      </c>
      <c r="E35" s="16" t="s">
        <v>10078</v>
      </c>
      <c r="F35" s="16" t="s">
        <v>9979</v>
      </c>
      <c r="G35" s="16">
        <v>3035263680</v>
      </c>
      <c r="H35" s="18">
        <f t="shared" si="0"/>
        <v>3.0352636799999999</v>
      </c>
      <c r="I35" s="16">
        <v>2052526813</v>
      </c>
      <c r="J35" s="18">
        <f t="shared" si="1"/>
        <v>2.0525268130000001</v>
      </c>
      <c r="K35" s="16" t="s">
        <v>10054</v>
      </c>
      <c r="L35" s="17">
        <v>3</v>
      </c>
      <c r="M35" s="16" t="s">
        <v>9784</v>
      </c>
      <c r="N35" s="16" t="s">
        <v>9785</v>
      </c>
      <c r="O35" s="16" t="s">
        <v>9786</v>
      </c>
    </row>
    <row r="36" spans="1:15" x14ac:dyDescent="0.25">
      <c r="A36" s="16" t="s">
        <v>10079</v>
      </c>
      <c r="B36" s="16">
        <v>96</v>
      </c>
      <c r="C36" s="16" t="s">
        <v>10080</v>
      </c>
      <c r="D36" s="16" t="s">
        <v>9977</v>
      </c>
      <c r="E36" s="16" t="s">
        <v>10081</v>
      </c>
      <c r="F36" s="16" t="s">
        <v>9979</v>
      </c>
      <c r="G36" s="16">
        <v>4092031008</v>
      </c>
      <c r="H36" s="18">
        <f t="shared" si="0"/>
        <v>4.0920310080000002</v>
      </c>
      <c r="I36" s="16">
        <v>2710949442</v>
      </c>
      <c r="J36" s="18">
        <f t="shared" si="1"/>
        <v>2.710949442</v>
      </c>
      <c r="K36" s="16" t="s">
        <v>10054</v>
      </c>
      <c r="L36" s="17">
        <v>3</v>
      </c>
      <c r="M36" s="16" t="s">
        <v>9790</v>
      </c>
      <c r="N36" s="16" t="s">
        <v>9785</v>
      </c>
      <c r="O36" s="16" t="s">
        <v>9786</v>
      </c>
    </row>
    <row r="37" spans="1:15" x14ac:dyDescent="0.25">
      <c r="A37" s="16" t="s">
        <v>10082</v>
      </c>
      <c r="B37" s="16">
        <v>96</v>
      </c>
      <c r="C37" s="16" t="s">
        <v>10083</v>
      </c>
      <c r="D37" s="16" t="s">
        <v>9977</v>
      </c>
      <c r="E37" s="16" t="s">
        <v>10084</v>
      </c>
      <c r="F37" s="16" t="s">
        <v>9979</v>
      </c>
      <c r="G37" s="16">
        <v>5344831200</v>
      </c>
      <c r="H37" s="18">
        <f t="shared" si="0"/>
        <v>5.3448311999999998</v>
      </c>
      <c r="I37" s="16">
        <v>3616566642</v>
      </c>
      <c r="J37" s="18">
        <f t="shared" si="1"/>
        <v>3.616566642</v>
      </c>
      <c r="K37" s="16" t="s">
        <v>10054</v>
      </c>
      <c r="L37" s="17">
        <v>3</v>
      </c>
      <c r="M37" s="16" t="s">
        <v>9794</v>
      </c>
      <c r="N37" s="16" t="s">
        <v>9785</v>
      </c>
      <c r="O37" s="16" t="s">
        <v>9786</v>
      </c>
    </row>
    <row r="38" spans="1:15" x14ac:dyDescent="0.25">
      <c r="A38" s="16" t="s">
        <v>10085</v>
      </c>
      <c r="B38" s="16">
        <v>96</v>
      </c>
      <c r="C38" s="16" t="s">
        <v>10086</v>
      </c>
      <c r="D38" s="16" t="s">
        <v>9977</v>
      </c>
      <c r="E38" s="16" t="s">
        <v>10087</v>
      </c>
      <c r="F38" s="16" t="s">
        <v>9979</v>
      </c>
      <c r="G38" s="16">
        <v>3515056896</v>
      </c>
      <c r="H38" s="18">
        <f t="shared" si="0"/>
        <v>3.5150568959999999</v>
      </c>
      <c r="I38" s="16">
        <v>2330838679</v>
      </c>
      <c r="J38" s="18">
        <f t="shared" si="1"/>
        <v>2.3308386790000002</v>
      </c>
      <c r="K38" s="16" t="s">
        <v>10054</v>
      </c>
      <c r="L38" s="17">
        <v>3</v>
      </c>
      <c r="M38" s="16" t="s">
        <v>9798</v>
      </c>
      <c r="N38" s="16" t="s">
        <v>9785</v>
      </c>
      <c r="O38" s="16" t="s">
        <v>9786</v>
      </c>
    </row>
    <row r="39" spans="1:15" x14ac:dyDescent="0.25">
      <c r="A39" s="16" t="s">
        <v>10088</v>
      </c>
      <c r="B39" s="16">
        <v>96</v>
      </c>
      <c r="C39" s="16" t="s">
        <v>10089</v>
      </c>
      <c r="D39" s="16" t="s">
        <v>9977</v>
      </c>
      <c r="E39" s="16" t="s">
        <v>10090</v>
      </c>
      <c r="F39" s="16" t="s">
        <v>9979</v>
      </c>
      <c r="G39" s="16">
        <v>3761208480</v>
      </c>
      <c r="H39" s="18">
        <f t="shared" si="0"/>
        <v>3.7612084800000001</v>
      </c>
      <c r="I39" s="16">
        <v>2553430959</v>
      </c>
      <c r="J39" s="18">
        <f t="shared" si="1"/>
        <v>2.5534309589999999</v>
      </c>
      <c r="K39" s="16" t="s">
        <v>10091</v>
      </c>
      <c r="L39" s="17">
        <v>1</v>
      </c>
      <c r="M39" s="16" t="s">
        <v>9784</v>
      </c>
      <c r="N39" s="16" t="s">
        <v>9785</v>
      </c>
      <c r="O39" s="16" t="s">
        <v>9786</v>
      </c>
    </row>
    <row r="40" spans="1:15" x14ac:dyDescent="0.25">
      <c r="A40" s="16" t="s">
        <v>10092</v>
      </c>
      <c r="B40" s="16">
        <v>95</v>
      </c>
      <c r="C40" s="16" t="s">
        <v>10093</v>
      </c>
      <c r="D40" s="16" t="s">
        <v>9977</v>
      </c>
      <c r="E40" s="16" t="s">
        <v>10094</v>
      </c>
      <c r="F40" s="16" t="s">
        <v>9979</v>
      </c>
      <c r="G40" s="16">
        <v>3260396580</v>
      </c>
      <c r="H40" s="18">
        <f t="shared" si="0"/>
        <v>3.2603965800000001</v>
      </c>
      <c r="I40" s="16">
        <v>2159326902</v>
      </c>
      <c r="J40" s="18">
        <f t="shared" si="1"/>
        <v>2.1593269020000001</v>
      </c>
      <c r="K40" s="16" t="s">
        <v>10091</v>
      </c>
      <c r="L40" s="17">
        <v>1</v>
      </c>
      <c r="M40" s="16" t="s">
        <v>9790</v>
      </c>
      <c r="N40" s="16" t="s">
        <v>9785</v>
      </c>
      <c r="O40" s="16" t="s">
        <v>9786</v>
      </c>
    </row>
    <row r="41" spans="1:15" x14ac:dyDescent="0.25">
      <c r="A41" s="16" t="s">
        <v>10095</v>
      </c>
      <c r="B41" s="16">
        <v>96</v>
      </c>
      <c r="C41" s="16" t="s">
        <v>10096</v>
      </c>
      <c r="D41" s="16" t="s">
        <v>9977</v>
      </c>
      <c r="E41" s="16" t="s">
        <v>10097</v>
      </c>
      <c r="F41" s="16" t="s">
        <v>9979</v>
      </c>
      <c r="G41" s="16">
        <v>2850466848</v>
      </c>
      <c r="H41" s="18">
        <f t="shared" si="0"/>
        <v>2.8504668479999999</v>
      </c>
      <c r="I41" s="16">
        <v>1922555985</v>
      </c>
      <c r="J41" s="18">
        <f t="shared" si="1"/>
        <v>1.922555985</v>
      </c>
      <c r="K41" s="16" t="s">
        <v>10091</v>
      </c>
      <c r="L41" s="17">
        <v>1</v>
      </c>
      <c r="M41" s="16" t="s">
        <v>9794</v>
      </c>
      <c r="N41" s="16" t="s">
        <v>9785</v>
      </c>
      <c r="O41" s="16" t="s">
        <v>9786</v>
      </c>
    </row>
    <row r="42" spans="1:15" x14ac:dyDescent="0.25">
      <c r="A42" s="16" t="s">
        <v>10098</v>
      </c>
      <c r="B42" s="16">
        <v>95</v>
      </c>
      <c r="C42" s="16" t="s">
        <v>10099</v>
      </c>
      <c r="D42" s="16" t="s">
        <v>9977</v>
      </c>
      <c r="E42" s="16" t="s">
        <v>10100</v>
      </c>
      <c r="F42" s="16" t="s">
        <v>9979</v>
      </c>
      <c r="G42" s="16">
        <v>2858071960</v>
      </c>
      <c r="H42" s="18">
        <f t="shared" si="0"/>
        <v>2.8580719600000002</v>
      </c>
      <c r="I42" s="16">
        <v>1897040138</v>
      </c>
      <c r="J42" s="18">
        <f t="shared" si="1"/>
        <v>1.8970401379999999</v>
      </c>
      <c r="K42" s="16" t="s">
        <v>10091</v>
      </c>
      <c r="L42" s="17">
        <v>1</v>
      </c>
      <c r="M42" s="16" t="s">
        <v>9798</v>
      </c>
      <c r="N42" s="16" t="s">
        <v>9785</v>
      </c>
      <c r="O42" s="16" t="s">
        <v>9786</v>
      </c>
    </row>
    <row r="43" spans="1:15" x14ac:dyDescent="0.25">
      <c r="A43" s="16" t="s">
        <v>10101</v>
      </c>
      <c r="B43" s="16">
        <v>96</v>
      </c>
      <c r="C43" s="16" t="s">
        <v>10102</v>
      </c>
      <c r="D43" s="16" t="s">
        <v>9977</v>
      </c>
      <c r="E43" s="16" t="s">
        <v>10103</v>
      </c>
      <c r="F43" s="16" t="s">
        <v>9979</v>
      </c>
      <c r="G43" s="16">
        <v>3523596288</v>
      </c>
      <c r="H43" s="18">
        <f t="shared" si="0"/>
        <v>3.5235962879999998</v>
      </c>
      <c r="I43" s="16">
        <v>2393095035</v>
      </c>
      <c r="J43" s="18">
        <f t="shared" si="1"/>
        <v>2.393095035</v>
      </c>
      <c r="K43" s="16" t="s">
        <v>10091</v>
      </c>
      <c r="L43" s="17">
        <v>2</v>
      </c>
      <c r="M43" s="16" t="s">
        <v>9784</v>
      </c>
      <c r="N43" s="16" t="s">
        <v>9785</v>
      </c>
      <c r="O43" s="16" t="s">
        <v>9786</v>
      </c>
    </row>
    <row r="44" spans="1:15" x14ac:dyDescent="0.25">
      <c r="A44" s="16" t="s">
        <v>10104</v>
      </c>
      <c r="B44" s="16">
        <v>95</v>
      </c>
      <c r="C44" s="16" t="s">
        <v>10105</v>
      </c>
      <c r="D44" s="16" t="s">
        <v>9977</v>
      </c>
      <c r="E44" s="16" t="s">
        <v>10106</v>
      </c>
      <c r="F44" s="16" t="s">
        <v>9979</v>
      </c>
      <c r="G44" s="16">
        <v>3375072885</v>
      </c>
      <c r="H44" s="18">
        <f t="shared" si="0"/>
        <v>3.3750728849999998</v>
      </c>
      <c r="I44" s="16">
        <v>2226868151</v>
      </c>
      <c r="J44" s="18">
        <f t="shared" si="1"/>
        <v>2.2268681510000001</v>
      </c>
      <c r="K44" s="16" t="s">
        <v>10091</v>
      </c>
      <c r="L44" s="17">
        <v>2</v>
      </c>
      <c r="M44" s="16" t="s">
        <v>9790</v>
      </c>
      <c r="N44" s="16" t="s">
        <v>9785</v>
      </c>
      <c r="O44" s="16" t="s">
        <v>9786</v>
      </c>
    </row>
    <row r="45" spans="1:15" x14ac:dyDescent="0.25">
      <c r="A45" s="16" t="s">
        <v>10107</v>
      </c>
      <c r="B45" s="16">
        <v>96</v>
      </c>
      <c r="C45" s="16" t="s">
        <v>10108</v>
      </c>
      <c r="D45" s="16" t="s">
        <v>9977</v>
      </c>
      <c r="E45" s="16" t="s">
        <v>10109</v>
      </c>
      <c r="F45" s="16" t="s">
        <v>9979</v>
      </c>
      <c r="G45" s="16">
        <v>3965621472</v>
      </c>
      <c r="H45" s="18">
        <f t="shared" si="0"/>
        <v>3.965621472</v>
      </c>
      <c r="I45" s="16">
        <v>2675427805</v>
      </c>
      <c r="J45" s="18">
        <f t="shared" si="1"/>
        <v>2.675427805</v>
      </c>
      <c r="K45" s="16" t="s">
        <v>10091</v>
      </c>
      <c r="L45" s="17">
        <v>2</v>
      </c>
      <c r="M45" s="16" t="s">
        <v>9794</v>
      </c>
      <c r="N45" s="16" t="s">
        <v>9785</v>
      </c>
      <c r="O45" s="16" t="s">
        <v>9786</v>
      </c>
    </row>
    <row r="46" spans="1:15" x14ac:dyDescent="0.25">
      <c r="A46" s="16" t="s">
        <v>10110</v>
      </c>
      <c r="B46" s="16">
        <v>95</v>
      </c>
      <c r="C46" s="16" t="s">
        <v>10111</v>
      </c>
      <c r="D46" s="16" t="s">
        <v>9977</v>
      </c>
      <c r="E46" s="16" t="s">
        <v>10112</v>
      </c>
      <c r="F46" s="16" t="s">
        <v>9979</v>
      </c>
      <c r="G46" s="16">
        <v>3564400000</v>
      </c>
      <c r="H46" s="18">
        <f t="shared" si="0"/>
        <v>3.5644</v>
      </c>
      <c r="I46" s="16">
        <v>2353515663</v>
      </c>
      <c r="J46" s="18">
        <f t="shared" si="1"/>
        <v>2.353515663</v>
      </c>
      <c r="K46" s="16" t="s">
        <v>10091</v>
      </c>
      <c r="L46" s="17">
        <v>2</v>
      </c>
      <c r="M46" s="16" t="s">
        <v>9798</v>
      </c>
      <c r="N46" s="16" t="s">
        <v>9785</v>
      </c>
      <c r="O46" s="16" t="s">
        <v>9786</v>
      </c>
    </row>
    <row r="47" spans="1:15" x14ac:dyDescent="0.25">
      <c r="A47" s="16" t="s">
        <v>10113</v>
      </c>
      <c r="B47" s="16">
        <v>96</v>
      </c>
      <c r="C47" s="16" t="s">
        <v>10114</v>
      </c>
      <c r="D47" s="16" t="s">
        <v>9977</v>
      </c>
      <c r="E47" s="16" t="s">
        <v>10115</v>
      </c>
      <c r="F47" s="16" t="s">
        <v>9979</v>
      </c>
      <c r="G47" s="16">
        <v>4205781504</v>
      </c>
      <c r="H47" s="18">
        <f t="shared" si="0"/>
        <v>4.2057815039999999</v>
      </c>
      <c r="I47" s="16">
        <v>2828637031</v>
      </c>
      <c r="J47" s="18">
        <f t="shared" si="1"/>
        <v>2.828637031</v>
      </c>
      <c r="K47" s="16" t="s">
        <v>10091</v>
      </c>
      <c r="L47" s="17">
        <v>3</v>
      </c>
      <c r="M47" s="16" t="s">
        <v>9784</v>
      </c>
      <c r="N47" s="16" t="s">
        <v>9785</v>
      </c>
      <c r="O47" s="16" t="s">
        <v>9786</v>
      </c>
    </row>
    <row r="48" spans="1:15" x14ac:dyDescent="0.25">
      <c r="A48" s="16" t="s">
        <v>10116</v>
      </c>
      <c r="B48" s="16">
        <v>95</v>
      </c>
      <c r="C48" s="16" t="s">
        <v>10117</v>
      </c>
      <c r="D48" s="16" t="s">
        <v>9977</v>
      </c>
      <c r="E48" s="16" t="s">
        <v>10118</v>
      </c>
      <c r="F48" s="16" t="s">
        <v>9979</v>
      </c>
      <c r="G48" s="16">
        <v>3155861905</v>
      </c>
      <c r="H48" s="18">
        <f t="shared" si="0"/>
        <v>3.1558619050000001</v>
      </c>
      <c r="I48" s="16">
        <v>2077303423</v>
      </c>
      <c r="J48" s="18">
        <f t="shared" si="1"/>
        <v>2.077303423</v>
      </c>
      <c r="K48" s="16" t="s">
        <v>10091</v>
      </c>
      <c r="L48" s="17">
        <v>3</v>
      </c>
      <c r="M48" s="16" t="s">
        <v>9790</v>
      </c>
      <c r="N48" s="16" t="s">
        <v>9785</v>
      </c>
      <c r="O48" s="16" t="s">
        <v>9786</v>
      </c>
    </row>
    <row r="49" spans="1:15" x14ac:dyDescent="0.25">
      <c r="A49" s="16" t="s">
        <v>10119</v>
      </c>
      <c r="B49" s="16">
        <v>96</v>
      </c>
      <c r="C49" s="16" t="s">
        <v>10120</v>
      </c>
      <c r="D49" s="16" t="s">
        <v>9977</v>
      </c>
      <c r="E49" s="16" t="s">
        <v>10121</v>
      </c>
      <c r="F49" s="16" t="s">
        <v>9979</v>
      </c>
      <c r="G49" s="16">
        <v>4460477184</v>
      </c>
      <c r="H49" s="18">
        <f t="shared" si="0"/>
        <v>4.4604771840000002</v>
      </c>
      <c r="I49" s="16">
        <v>2996636253</v>
      </c>
      <c r="J49" s="18">
        <f t="shared" si="1"/>
        <v>2.9966362530000001</v>
      </c>
      <c r="K49" s="16" t="s">
        <v>10091</v>
      </c>
      <c r="L49" s="17">
        <v>3</v>
      </c>
      <c r="M49" s="16" t="s">
        <v>9794</v>
      </c>
      <c r="N49" s="16" t="s">
        <v>9785</v>
      </c>
      <c r="O49" s="16" t="s">
        <v>9786</v>
      </c>
    </row>
    <row r="50" spans="1:15" x14ac:dyDescent="0.25">
      <c r="A50" s="16" t="s">
        <v>10122</v>
      </c>
      <c r="B50" s="16">
        <v>95</v>
      </c>
      <c r="C50" s="16" t="s">
        <v>10123</v>
      </c>
      <c r="D50" s="16" t="s">
        <v>9977</v>
      </c>
      <c r="E50" s="16" t="s">
        <v>10124</v>
      </c>
      <c r="F50" s="16" t="s">
        <v>9979</v>
      </c>
      <c r="G50" s="16">
        <v>2955974020</v>
      </c>
      <c r="H50" s="18">
        <f t="shared" si="0"/>
        <v>2.9559740200000002</v>
      </c>
      <c r="I50" s="16">
        <v>1956562483</v>
      </c>
      <c r="J50" s="18">
        <f t="shared" si="1"/>
        <v>1.9565624829999999</v>
      </c>
      <c r="K50" s="16" t="s">
        <v>10091</v>
      </c>
      <c r="L50" s="17">
        <v>3</v>
      </c>
      <c r="M50" s="16" t="s">
        <v>9798</v>
      </c>
      <c r="N50" s="16" t="s">
        <v>9785</v>
      </c>
      <c r="O50" s="16" t="s">
        <v>9786</v>
      </c>
    </row>
    <row r="51" spans="1:15" x14ac:dyDescent="0.25">
      <c r="A51" s="16" t="s">
        <v>10125</v>
      </c>
      <c r="B51" s="16">
        <v>95</v>
      </c>
      <c r="C51" s="16" t="s">
        <v>10126</v>
      </c>
      <c r="D51" s="16" t="s">
        <v>9977</v>
      </c>
      <c r="E51" s="16" t="s">
        <v>10127</v>
      </c>
      <c r="F51" s="16" t="s">
        <v>9979</v>
      </c>
      <c r="G51" s="16">
        <v>2959391645</v>
      </c>
      <c r="H51" s="18">
        <f t="shared" si="0"/>
        <v>2.9593916450000002</v>
      </c>
      <c r="I51" s="16">
        <v>1982718613</v>
      </c>
      <c r="J51" s="18">
        <f t="shared" si="1"/>
        <v>1.9827186130000001</v>
      </c>
      <c r="K51" s="16" t="s">
        <v>10128</v>
      </c>
      <c r="L51" s="17">
        <v>1</v>
      </c>
      <c r="M51" s="16" t="s">
        <v>9784</v>
      </c>
      <c r="N51" s="16" t="s">
        <v>9785</v>
      </c>
      <c r="O51" s="16" t="s">
        <v>9786</v>
      </c>
    </row>
    <row r="52" spans="1:15" x14ac:dyDescent="0.25">
      <c r="A52" s="16" t="s">
        <v>10129</v>
      </c>
      <c r="B52" s="16">
        <v>95</v>
      </c>
      <c r="C52" s="16" t="s">
        <v>10130</v>
      </c>
      <c r="D52" s="16" t="s">
        <v>9977</v>
      </c>
      <c r="E52" s="16" t="s">
        <v>10131</v>
      </c>
      <c r="F52" s="16" t="s">
        <v>9979</v>
      </c>
      <c r="G52" s="16">
        <v>3205798560</v>
      </c>
      <c r="H52" s="18">
        <f t="shared" si="0"/>
        <v>3.2057985599999999</v>
      </c>
      <c r="I52" s="16">
        <v>2088783365</v>
      </c>
      <c r="J52" s="18">
        <f t="shared" si="1"/>
        <v>2.0887833649999998</v>
      </c>
      <c r="K52" s="16" t="s">
        <v>10128</v>
      </c>
      <c r="L52" s="17">
        <v>1</v>
      </c>
      <c r="M52" s="16" t="s">
        <v>9790</v>
      </c>
      <c r="N52" s="16" t="s">
        <v>9785</v>
      </c>
      <c r="O52" s="16" t="s">
        <v>9786</v>
      </c>
    </row>
    <row r="53" spans="1:15" x14ac:dyDescent="0.25">
      <c r="A53" s="16" t="s">
        <v>10132</v>
      </c>
      <c r="B53" s="16">
        <v>95</v>
      </c>
      <c r="C53" s="16" t="s">
        <v>10133</v>
      </c>
      <c r="D53" s="16" t="s">
        <v>9977</v>
      </c>
      <c r="E53" s="16" t="s">
        <v>10134</v>
      </c>
      <c r="F53" s="16" t="s">
        <v>9979</v>
      </c>
      <c r="G53" s="16">
        <v>3191978150</v>
      </c>
      <c r="H53" s="18">
        <f t="shared" si="0"/>
        <v>3.1919781500000002</v>
      </c>
      <c r="I53" s="16">
        <v>2130844988</v>
      </c>
      <c r="J53" s="18">
        <f t="shared" si="1"/>
        <v>2.1308449880000002</v>
      </c>
      <c r="K53" s="16" t="s">
        <v>10128</v>
      </c>
      <c r="L53" s="17">
        <v>1</v>
      </c>
      <c r="M53" s="16" t="s">
        <v>9794</v>
      </c>
      <c r="N53" s="16" t="s">
        <v>9785</v>
      </c>
      <c r="O53" s="16" t="s">
        <v>9786</v>
      </c>
    </row>
    <row r="54" spans="1:15" x14ac:dyDescent="0.25">
      <c r="A54" s="16" t="s">
        <v>10135</v>
      </c>
      <c r="B54" s="16">
        <v>95</v>
      </c>
      <c r="C54" s="16" t="s">
        <v>10136</v>
      </c>
      <c r="D54" s="16" t="s">
        <v>9977</v>
      </c>
      <c r="E54" s="16" t="s">
        <v>10137</v>
      </c>
      <c r="F54" s="16" t="s">
        <v>9979</v>
      </c>
      <c r="G54" s="16">
        <v>1903106975</v>
      </c>
      <c r="H54" s="18">
        <f t="shared" si="0"/>
        <v>1.903106975</v>
      </c>
      <c r="I54" s="16">
        <v>1243181702</v>
      </c>
      <c r="J54" s="18">
        <f t="shared" si="1"/>
        <v>1.243181702</v>
      </c>
      <c r="K54" s="16" t="s">
        <v>10128</v>
      </c>
      <c r="L54" s="17">
        <v>1</v>
      </c>
      <c r="M54" s="16" t="s">
        <v>9798</v>
      </c>
      <c r="N54" s="16" t="s">
        <v>9785</v>
      </c>
      <c r="O54" s="16" t="s">
        <v>9786</v>
      </c>
    </row>
    <row r="55" spans="1:15" x14ac:dyDescent="0.25">
      <c r="A55" s="16" t="s">
        <v>10138</v>
      </c>
      <c r="B55" s="16">
        <v>95</v>
      </c>
      <c r="C55" s="16" t="s">
        <v>10139</v>
      </c>
      <c r="D55" s="16" t="s">
        <v>9977</v>
      </c>
      <c r="E55" s="16" t="s">
        <v>10140</v>
      </c>
      <c r="F55" s="16" t="s">
        <v>9979</v>
      </c>
      <c r="G55" s="16">
        <v>3160681255</v>
      </c>
      <c r="H55" s="18">
        <f t="shared" si="0"/>
        <v>3.1606812550000001</v>
      </c>
      <c r="I55" s="16">
        <v>2114396026</v>
      </c>
      <c r="J55" s="18">
        <f t="shared" si="1"/>
        <v>2.1143960260000001</v>
      </c>
      <c r="K55" s="16" t="s">
        <v>10128</v>
      </c>
      <c r="L55" s="17">
        <v>2</v>
      </c>
      <c r="M55" s="16" t="s">
        <v>9784</v>
      </c>
      <c r="N55" s="16" t="s">
        <v>9785</v>
      </c>
      <c r="O55" s="16" t="s">
        <v>9786</v>
      </c>
    </row>
    <row r="56" spans="1:15" x14ac:dyDescent="0.25">
      <c r="A56" s="16" t="s">
        <v>10141</v>
      </c>
      <c r="B56" s="16">
        <v>95</v>
      </c>
      <c r="C56" s="16" t="s">
        <v>10142</v>
      </c>
      <c r="D56" s="16" t="s">
        <v>9977</v>
      </c>
      <c r="E56" s="16" t="s">
        <v>10143</v>
      </c>
      <c r="F56" s="16" t="s">
        <v>9979</v>
      </c>
      <c r="G56" s="16">
        <v>3299282170</v>
      </c>
      <c r="H56" s="18">
        <f t="shared" si="0"/>
        <v>3.2992821700000001</v>
      </c>
      <c r="I56" s="16">
        <v>2152128040</v>
      </c>
      <c r="J56" s="18">
        <f t="shared" si="1"/>
        <v>2.15212804</v>
      </c>
      <c r="K56" s="16" t="s">
        <v>10128</v>
      </c>
      <c r="L56" s="17">
        <v>2</v>
      </c>
      <c r="M56" s="16" t="s">
        <v>9790</v>
      </c>
      <c r="N56" s="16" t="s">
        <v>9785</v>
      </c>
      <c r="O56" s="16" t="s">
        <v>9786</v>
      </c>
    </row>
    <row r="57" spans="1:15" x14ac:dyDescent="0.25">
      <c r="A57" s="16" t="s">
        <v>10144</v>
      </c>
      <c r="B57" s="16">
        <v>95</v>
      </c>
      <c r="C57" s="16" t="s">
        <v>10145</v>
      </c>
      <c r="D57" s="16" t="s">
        <v>9977</v>
      </c>
      <c r="E57" s="16" t="s">
        <v>10146</v>
      </c>
      <c r="F57" s="16" t="s">
        <v>9979</v>
      </c>
      <c r="G57" s="16">
        <v>3473685260</v>
      </c>
      <c r="H57" s="18">
        <f t="shared" si="0"/>
        <v>3.4736852599999999</v>
      </c>
      <c r="I57" s="16">
        <v>2330636107</v>
      </c>
      <c r="J57" s="18">
        <f t="shared" si="1"/>
        <v>2.3306361070000001</v>
      </c>
      <c r="K57" s="16" t="s">
        <v>10128</v>
      </c>
      <c r="L57" s="17">
        <v>2</v>
      </c>
      <c r="M57" s="16" t="s">
        <v>9794</v>
      </c>
      <c r="N57" s="16" t="s">
        <v>9785</v>
      </c>
      <c r="O57" s="16" t="s">
        <v>9786</v>
      </c>
    </row>
    <row r="58" spans="1:15" x14ac:dyDescent="0.25">
      <c r="A58" s="16" t="s">
        <v>10147</v>
      </c>
      <c r="B58" s="16">
        <v>95</v>
      </c>
      <c r="C58" s="16" t="s">
        <v>10148</v>
      </c>
      <c r="D58" s="16" t="s">
        <v>9977</v>
      </c>
      <c r="E58" s="16" t="s">
        <v>10149</v>
      </c>
      <c r="F58" s="16" t="s">
        <v>9979</v>
      </c>
      <c r="G58" s="16">
        <v>2667155305</v>
      </c>
      <c r="H58" s="18">
        <f t="shared" si="0"/>
        <v>2.6671553050000001</v>
      </c>
      <c r="I58" s="16">
        <v>1734818139</v>
      </c>
      <c r="J58" s="18">
        <f t="shared" si="1"/>
        <v>1.7348181389999999</v>
      </c>
      <c r="K58" s="16" t="s">
        <v>10128</v>
      </c>
      <c r="L58" s="17">
        <v>2</v>
      </c>
      <c r="M58" s="16" t="s">
        <v>9798</v>
      </c>
      <c r="N58" s="16" t="s">
        <v>9785</v>
      </c>
      <c r="O58" s="16" t="s">
        <v>9786</v>
      </c>
    </row>
    <row r="59" spans="1:15" x14ac:dyDescent="0.25">
      <c r="A59" s="16" t="s">
        <v>10150</v>
      </c>
      <c r="B59" s="16">
        <v>95</v>
      </c>
      <c r="C59" s="16" t="s">
        <v>10151</v>
      </c>
      <c r="D59" s="16" t="s">
        <v>9977</v>
      </c>
      <c r="E59" s="16" t="s">
        <v>10152</v>
      </c>
      <c r="F59" s="16" t="s">
        <v>9979</v>
      </c>
      <c r="G59" s="16">
        <v>3067949950</v>
      </c>
      <c r="H59" s="18">
        <f t="shared" si="0"/>
        <v>3.06794995</v>
      </c>
      <c r="I59" s="16">
        <v>2059045675</v>
      </c>
      <c r="J59" s="18">
        <f t="shared" si="1"/>
        <v>2.0590456750000001</v>
      </c>
      <c r="K59" s="16" t="s">
        <v>10128</v>
      </c>
      <c r="L59" s="17">
        <v>3</v>
      </c>
      <c r="M59" s="16" t="s">
        <v>9784</v>
      </c>
      <c r="N59" s="16" t="s">
        <v>9785</v>
      </c>
      <c r="O59" s="16" t="s">
        <v>9786</v>
      </c>
    </row>
    <row r="60" spans="1:15" x14ac:dyDescent="0.25">
      <c r="A60" s="16" t="s">
        <v>10153</v>
      </c>
      <c r="B60" s="16">
        <v>95</v>
      </c>
      <c r="C60" s="16" t="s">
        <v>10154</v>
      </c>
      <c r="D60" s="16" t="s">
        <v>9977</v>
      </c>
      <c r="E60" s="16" t="s">
        <v>10155</v>
      </c>
      <c r="F60" s="16" t="s">
        <v>9979</v>
      </c>
      <c r="G60" s="16">
        <v>2795615160</v>
      </c>
      <c r="H60" s="18">
        <f t="shared" si="0"/>
        <v>2.7956151600000001</v>
      </c>
      <c r="I60" s="16">
        <v>1815186743</v>
      </c>
      <c r="J60" s="18">
        <f t="shared" si="1"/>
        <v>1.8151867429999999</v>
      </c>
      <c r="K60" s="16" t="s">
        <v>10128</v>
      </c>
      <c r="L60" s="17">
        <v>3</v>
      </c>
      <c r="M60" s="16" t="s">
        <v>9790</v>
      </c>
      <c r="N60" s="16" t="s">
        <v>9785</v>
      </c>
      <c r="O60" s="16" t="s">
        <v>9786</v>
      </c>
    </row>
    <row r="61" spans="1:15" x14ac:dyDescent="0.25">
      <c r="A61" s="16" t="s">
        <v>10156</v>
      </c>
      <c r="B61" s="16">
        <v>95</v>
      </c>
      <c r="C61" s="16" t="s">
        <v>10157</v>
      </c>
      <c r="D61" s="16" t="s">
        <v>9977</v>
      </c>
      <c r="E61" s="16" t="s">
        <v>10158</v>
      </c>
      <c r="F61" s="16" t="s">
        <v>9979</v>
      </c>
      <c r="G61" s="16">
        <v>4434596295</v>
      </c>
      <c r="H61" s="18">
        <f t="shared" si="0"/>
        <v>4.4345962950000004</v>
      </c>
      <c r="I61" s="16">
        <v>2985945821</v>
      </c>
      <c r="J61" s="18">
        <f t="shared" si="1"/>
        <v>2.9859458210000001</v>
      </c>
      <c r="K61" s="16" t="s">
        <v>10128</v>
      </c>
      <c r="L61" s="17">
        <v>3</v>
      </c>
      <c r="M61" s="16" t="s">
        <v>9794</v>
      </c>
      <c r="N61" s="16" t="s">
        <v>9785</v>
      </c>
      <c r="O61" s="16" t="s">
        <v>9786</v>
      </c>
    </row>
    <row r="62" spans="1:15" x14ac:dyDescent="0.25">
      <c r="A62" s="16" t="s">
        <v>10159</v>
      </c>
      <c r="B62" s="16">
        <v>95</v>
      </c>
      <c r="C62" s="16" t="s">
        <v>10160</v>
      </c>
      <c r="D62" s="16" t="s">
        <v>9977</v>
      </c>
      <c r="E62" s="16" t="s">
        <v>10161</v>
      </c>
      <c r="F62" s="16" t="s">
        <v>9979</v>
      </c>
      <c r="G62" s="16">
        <v>2322045385</v>
      </c>
      <c r="H62" s="18">
        <f t="shared" si="0"/>
        <v>2.322045385</v>
      </c>
      <c r="I62" s="16">
        <v>1512001710</v>
      </c>
      <c r="J62" s="18">
        <f t="shared" si="1"/>
        <v>1.5120017100000001</v>
      </c>
      <c r="K62" s="16" t="s">
        <v>10128</v>
      </c>
      <c r="L62" s="17">
        <v>3</v>
      </c>
      <c r="M62" s="16" t="s">
        <v>9798</v>
      </c>
      <c r="N62" s="16" t="s">
        <v>9785</v>
      </c>
      <c r="O62" s="16" t="s">
        <v>9786</v>
      </c>
    </row>
    <row r="63" spans="1:15" x14ac:dyDescent="0.25">
      <c r="M63" s="16"/>
    </row>
    <row r="64" spans="1:15" ht="15.75" x14ac:dyDescent="0.25">
      <c r="G64" s="19" t="s">
        <v>9971</v>
      </c>
      <c r="H64" s="20">
        <f>SUM(H3:H62)</f>
        <v>208.14068762000002</v>
      </c>
      <c r="I64" s="18"/>
      <c r="J64" s="20">
        <f>SUM(J3:J62)</f>
        <v>139.03489210199999</v>
      </c>
      <c r="K64" s="18"/>
      <c r="L64" s="18"/>
      <c r="M64" s="16"/>
    </row>
    <row r="65" spans="7:13" x14ac:dyDescent="0.25">
      <c r="M65" s="16"/>
    </row>
    <row r="66" spans="7:13" x14ac:dyDescent="0.25">
      <c r="G66" s="26"/>
      <c r="H66" s="26"/>
      <c r="I66" s="26"/>
      <c r="M66" s="16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G67" sqref="G67"/>
    </sheetView>
  </sheetViews>
  <sheetFormatPr baseColWidth="10" defaultRowHeight="15" x14ac:dyDescent="0.25"/>
  <cols>
    <col min="7" max="7" width="12" bestFit="1" customWidth="1"/>
  </cols>
  <sheetData>
    <row r="1" spans="1:15" x14ac:dyDescent="0.25">
      <c r="A1" s="23" t="s">
        <v>10691</v>
      </c>
      <c r="B1" s="23"/>
      <c r="C1" s="23"/>
      <c r="D1" s="23"/>
      <c r="E1" s="23"/>
      <c r="F1" s="23"/>
    </row>
    <row r="2" spans="1:15" x14ac:dyDescent="0.25">
      <c r="A2" t="s">
        <v>9763</v>
      </c>
      <c r="B2" t="s">
        <v>9764</v>
      </c>
      <c r="C2" t="s">
        <v>9765</v>
      </c>
      <c r="D2" t="s">
        <v>9766</v>
      </c>
      <c r="E2" t="s">
        <v>9767</v>
      </c>
      <c r="F2" t="s">
        <v>9768</v>
      </c>
      <c r="G2" t="s">
        <v>9769</v>
      </c>
      <c r="H2" t="s">
        <v>9770</v>
      </c>
      <c r="I2" t="s">
        <v>9771</v>
      </c>
      <c r="J2" t="s">
        <v>9772</v>
      </c>
      <c r="K2" t="s">
        <v>9773</v>
      </c>
      <c r="L2" t="s">
        <v>9774</v>
      </c>
      <c r="M2" t="s">
        <v>9775</v>
      </c>
      <c r="N2" t="s">
        <v>9776</v>
      </c>
      <c r="O2" t="s">
        <v>9777</v>
      </c>
    </row>
    <row r="3" spans="1:15" x14ac:dyDescent="0.25">
      <c r="A3" t="s">
        <v>9778</v>
      </c>
      <c r="B3">
        <v>96</v>
      </c>
      <c r="C3" t="s">
        <v>9779</v>
      </c>
      <c r="D3" t="s">
        <v>9780</v>
      </c>
      <c r="E3" t="s">
        <v>9781</v>
      </c>
      <c r="F3" t="s">
        <v>9782</v>
      </c>
      <c r="G3">
        <v>3074180448</v>
      </c>
      <c r="H3">
        <v>3.0741804479999999</v>
      </c>
      <c r="I3">
        <v>2064181203</v>
      </c>
      <c r="J3">
        <v>2.064181203</v>
      </c>
      <c r="K3" t="s">
        <v>9783</v>
      </c>
      <c r="L3">
        <v>1</v>
      </c>
      <c r="M3" t="s">
        <v>9784</v>
      </c>
      <c r="N3" t="s">
        <v>9785</v>
      </c>
      <c r="O3" t="s">
        <v>9786</v>
      </c>
    </row>
    <row r="4" spans="1:15" x14ac:dyDescent="0.25">
      <c r="A4" t="s">
        <v>9787</v>
      </c>
      <c r="B4">
        <v>96</v>
      </c>
      <c r="C4" t="s">
        <v>9788</v>
      </c>
      <c r="D4" t="s">
        <v>9780</v>
      </c>
      <c r="E4" t="s">
        <v>9789</v>
      </c>
      <c r="F4" t="s">
        <v>9782</v>
      </c>
      <c r="G4">
        <v>3080616480</v>
      </c>
      <c r="H4">
        <v>3.0806164800000002</v>
      </c>
      <c r="I4">
        <v>2068109459</v>
      </c>
      <c r="J4">
        <v>2.068109459</v>
      </c>
      <c r="K4" t="s">
        <v>9783</v>
      </c>
      <c r="L4">
        <v>1</v>
      </c>
      <c r="M4" t="s">
        <v>9790</v>
      </c>
      <c r="N4" t="s">
        <v>9785</v>
      </c>
      <c r="O4" t="s">
        <v>9786</v>
      </c>
    </row>
    <row r="5" spans="1:15" x14ac:dyDescent="0.25">
      <c r="A5" t="s">
        <v>9791</v>
      </c>
      <c r="B5">
        <v>96</v>
      </c>
      <c r="C5" t="s">
        <v>9792</v>
      </c>
      <c r="D5" t="s">
        <v>9780</v>
      </c>
      <c r="E5" t="s">
        <v>9793</v>
      </c>
      <c r="F5" t="s">
        <v>9782</v>
      </c>
      <c r="G5">
        <v>3599134560</v>
      </c>
      <c r="H5">
        <v>3.59913456</v>
      </c>
      <c r="I5">
        <v>2404051564</v>
      </c>
      <c r="J5">
        <v>2.404051564</v>
      </c>
      <c r="K5" t="s">
        <v>9783</v>
      </c>
      <c r="L5">
        <v>1</v>
      </c>
      <c r="M5" t="s">
        <v>9794</v>
      </c>
      <c r="N5" t="s">
        <v>9785</v>
      </c>
      <c r="O5" t="s">
        <v>9786</v>
      </c>
    </row>
    <row r="6" spans="1:15" x14ac:dyDescent="0.25">
      <c r="A6" t="s">
        <v>9795</v>
      </c>
      <c r="B6">
        <v>96</v>
      </c>
      <c r="C6" t="s">
        <v>9796</v>
      </c>
      <c r="D6" t="s">
        <v>9780</v>
      </c>
      <c r="E6" t="s">
        <v>9797</v>
      </c>
      <c r="F6" t="s">
        <v>9782</v>
      </c>
      <c r="G6">
        <v>2808956736</v>
      </c>
      <c r="H6">
        <v>2.8089567359999998</v>
      </c>
      <c r="I6">
        <v>1885749903</v>
      </c>
      <c r="J6">
        <v>1.885749903</v>
      </c>
      <c r="K6" t="s">
        <v>9783</v>
      </c>
      <c r="L6">
        <v>1</v>
      </c>
      <c r="M6" t="s">
        <v>9798</v>
      </c>
      <c r="N6" t="s">
        <v>9785</v>
      </c>
      <c r="O6" t="s">
        <v>9786</v>
      </c>
    </row>
    <row r="7" spans="1:15" x14ac:dyDescent="0.25">
      <c r="A7" t="s">
        <v>9799</v>
      </c>
      <c r="B7">
        <v>96</v>
      </c>
      <c r="C7" t="s">
        <v>9800</v>
      </c>
      <c r="D7" t="s">
        <v>9780</v>
      </c>
      <c r="E7" t="s">
        <v>9801</v>
      </c>
      <c r="F7" t="s">
        <v>9782</v>
      </c>
      <c r="G7">
        <v>3897083808</v>
      </c>
      <c r="H7">
        <v>3.8970838080000001</v>
      </c>
      <c r="I7">
        <v>2601241542</v>
      </c>
      <c r="J7">
        <v>2.6012415419999999</v>
      </c>
      <c r="K7" t="s">
        <v>9783</v>
      </c>
      <c r="L7">
        <v>2</v>
      </c>
      <c r="M7" t="s">
        <v>9784</v>
      </c>
      <c r="N7" t="s">
        <v>9785</v>
      </c>
      <c r="O7" t="s">
        <v>9786</v>
      </c>
    </row>
    <row r="8" spans="1:15" x14ac:dyDescent="0.25">
      <c r="A8" t="s">
        <v>9802</v>
      </c>
      <c r="B8">
        <v>96</v>
      </c>
      <c r="C8" t="s">
        <v>9803</v>
      </c>
      <c r="D8" t="s">
        <v>9780</v>
      </c>
      <c r="E8" t="s">
        <v>9804</v>
      </c>
      <c r="F8" t="s">
        <v>9782</v>
      </c>
      <c r="G8">
        <v>3525580416</v>
      </c>
      <c r="H8">
        <v>3.5255804159999999</v>
      </c>
      <c r="I8">
        <v>2388085231</v>
      </c>
      <c r="J8">
        <v>2.3880852309999998</v>
      </c>
      <c r="K8" t="s">
        <v>9783</v>
      </c>
      <c r="L8">
        <v>2</v>
      </c>
      <c r="M8" t="s">
        <v>9790</v>
      </c>
      <c r="N8" t="s">
        <v>9785</v>
      </c>
      <c r="O8" t="s">
        <v>9786</v>
      </c>
    </row>
    <row r="9" spans="1:15" x14ac:dyDescent="0.25">
      <c r="A9" t="s">
        <v>9805</v>
      </c>
      <c r="B9">
        <v>96</v>
      </c>
      <c r="C9" t="s">
        <v>9806</v>
      </c>
      <c r="D9" t="s">
        <v>9780</v>
      </c>
      <c r="E9" t="s">
        <v>9807</v>
      </c>
      <c r="F9" t="s">
        <v>9782</v>
      </c>
      <c r="G9">
        <v>3258464832</v>
      </c>
      <c r="H9">
        <v>3.258464832</v>
      </c>
      <c r="I9">
        <v>2169328672</v>
      </c>
      <c r="J9">
        <v>2.1693286719999998</v>
      </c>
      <c r="K9" t="s">
        <v>9783</v>
      </c>
      <c r="L9">
        <v>2</v>
      </c>
      <c r="M9" t="s">
        <v>9794</v>
      </c>
      <c r="N9" t="s">
        <v>9785</v>
      </c>
      <c r="O9" t="s">
        <v>9786</v>
      </c>
    </row>
    <row r="10" spans="1:15" x14ac:dyDescent="0.25">
      <c r="A10" t="s">
        <v>9808</v>
      </c>
      <c r="B10">
        <v>96</v>
      </c>
      <c r="C10" t="s">
        <v>9809</v>
      </c>
      <c r="D10" t="s">
        <v>9780</v>
      </c>
      <c r="E10" t="s">
        <v>9810</v>
      </c>
      <c r="F10" t="s">
        <v>9782</v>
      </c>
      <c r="G10">
        <v>2852181696</v>
      </c>
      <c r="H10">
        <v>2.8521816960000002</v>
      </c>
      <c r="I10">
        <v>1872202127</v>
      </c>
      <c r="J10">
        <v>1.872202127</v>
      </c>
      <c r="K10" t="s">
        <v>9783</v>
      </c>
      <c r="L10">
        <v>2</v>
      </c>
      <c r="M10" t="s">
        <v>9798</v>
      </c>
      <c r="N10" t="s">
        <v>9785</v>
      </c>
      <c r="O10" t="s">
        <v>9786</v>
      </c>
    </row>
    <row r="11" spans="1:15" x14ac:dyDescent="0.25">
      <c r="A11" t="s">
        <v>9811</v>
      </c>
      <c r="B11">
        <v>96</v>
      </c>
      <c r="C11" t="s">
        <v>9812</v>
      </c>
      <c r="D11" t="s">
        <v>9780</v>
      </c>
      <c r="E11" t="s">
        <v>9813</v>
      </c>
      <c r="F11" t="s">
        <v>9782</v>
      </c>
      <c r="G11">
        <v>3241256736</v>
      </c>
      <c r="H11">
        <v>3.241256736</v>
      </c>
      <c r="I11">
        <v>2182185480</v>
      </c>
      <c r="J11">
        <v>2.1821854799999998</v>
      </c>
      <c r="K11" t="s">
        <v>9783</v>
      </c>
      <c r="L11">
        <v>3</v>
      </c>
      <c r="M11" t="s">
        <v>9784</v>
      </c>
      <c r="N11" t="s">
        <v>9785</v>
      </c>
      <c r="O11" t="s">
        <v>9786</v>
      </c>
    </row>
    <row r="12" spans="1:15" x14ac:dyDescent="0.25">
      <c r="A12" t="s">
        <v>9814</v>
      </c>
      <c r="B12">
        <v>96</v>
      </c>
      <c r="C12" t="s">
        <v>9815</v>
      </c>
      <c r="D12" t="s">
        <v>9780</v>
      </c>
      <c r="E12" t="s">
        <v>9816</v>
      </c>
      <c r="F12" t="s">
        <v>9782</v>
      </c>
      <c r="G12">
        <v>3207273696</v>
      </c>
      <c r="H12">
        <v>3.2072736960000001</v>
      </c>
      <c r="I12">
        <v>2181949524</v>
      </c>
      <c r="J12">
        <v>2.1819495240000002</v>
      </c>
      <c r="K12" t="s">
        <v>9783</v>
      </c>
      <c r="L12">
        <v>3</v>
      </c>
      <c r="M12" t="s">
        <v>9790</v>
      </c>
      <c r="N12" t="s">
        <v>9785</v>
      </c>
      <c r="O12" t="s">
        <v>9786</v>
      </c>
    </row>
    <row r="13" spans="1:15" x14ac:dyDescent="0.25">
      <c r="A13" t="s">
        <v>9817</v>
      </c>
      <c r="B13">
        <v>96</v>
      </c>
      <c r="C13" t="s">
        <v>9818</v>
      </c>
      <c r="D13" t="s">
        <v>9780</v>
      </c>
      <c r="E13" t="s">
        <v>9819</v>
      </c>
      <c r="F13" t="s">
        <v>9782</v>
      </c>
      <c r="G13">
        <v>2742697344</v>
      </c>
      <c r="H13">
        <v>2.7426973440000002</v>
      </c>
      <c r="I13">
        <v>1827013925</v>
      </c>
      <c r="J13">
        <v>1.8270139249999999</v>
      </c>
      <c r="K13" t="s">
        <v>9783</v>
      </c>
      <c r="L13">
        <v>3</v>
      </c>
      <c r="M13" t="s">
        <v>9794</v>
      </c>
      <c r="N13" t="s">
        <v>9785</v>
      </c>
      <c r="O13" t="s">
        <v>9786</v>
      </c>
    </row>
    <row r="14" spans="1:15" x14ac:dyDescent="0.25">
      <c r="A14" t="s">
        <v>9820</v>
      </c>
      <c r="B14">
        <v>96</v>
      </c>
      <c r="C14" t="s">
        <v>9821</v>
      </c>
      <c r="D14" t="s">
        <v>9780</v>
      </c>
      <c r="E14" t="s">
        <v>9822</v>
      </c>
      <c r="F14" t="s">
        <v>9782</v>
      </c>
      <c r="G14">
        <v>3562500960</v>
      </c>
      <c r="H14">
        <v>3.5625009599999999</v>
      </c>
      <c r="I14">
        <v>2391284438</v>
      </c>
      <c r="J14">
        <v>2.391284438</v>
      </c>
      <c r="K14" t="s">
        <v>9783</v>
      </c>
      <c r="L14">
        <v>3</v>
      </c>
      <c r="M14" t="s">
        <v>9798</v>
      </c>
      <c r="N14" t="s">
        <v>9785</v>
      </c>
      <c r="O14" t="s">
        <v>9786</v>
      </c>
    </row>
    <row r="15" spans="1:15" x14ac:dyDescent="0.25">
      <c r="A15" t="s">
        <v>9823</v>
      </c>
      <c r="B15">
        <v>96</v>
      </c>
      <c r="C15" t="s">
        <v>9824</v>
      </c>
      <c r="D15" t="s">
        <v>9780</v>
      </c>
      <c r="E15" t="s">
        <v>9825</v>
      </c>
      <c r="F15" t="s">
        <v>9782</v>
      </c>
      <c r="G15">
        <v>2975841024</v>
      </c>
      <c r="H15">
        <v>2.9758410240000002</v>
      </c>
      <c r="I15">
        <v>2002667657</v>
      </c>
      <c r="J15">
        <v>2.0026676569999999</v>
      </c>
      <c r="K15" t="s">
        <v>9826</v>
      </c>
      <c r="L15">
        <v>1</v>
      </c>
      <c r="M15" t="s">
        <v>9784</v>
      </c>
      <c r="N15" t="s">
        <v>9785</v>
      </c>
      <c r="O15" t="s">
        <v>9786</v>
      </c>
    </row>
    <row r="16" spans="1:15" x14ac:dyDescent="0.25">
      <c r="A16" t="s">
        <v>9827</v>
      </c>
      <c r="B16">
        <v>96</v>
      </c>
      <c r="C16" t="s">
        <v>9828</v>
      </c>
      <c r="D16" t="s">
        <v>9780</v>
      </c>
      <c r="E16" t="s">
        <v>9829</v>
      </c>
      <c r="F16" t="s">
        <v>9782</v>
      </c>
      <c r="G16">
        <v>5222949696</v>
      </c>
      <c r="H16">
        <v>5.2229496959999997</v>
      </c>
      <c r="I16">
        <v>3528915077</v>
      </c>
      <c r="J16">
        <v>3.5289150770000002</v>
      </c>
      <c r="K16" t="s">
        <v>9826</v>
      </c>
      <c r="L16">
        <v>1</v>
      </c>
      <c r="M16" t="s">
        <v>9790</v>
      </c>
      <c r="N16" t="s">
        <v>9785</v>
      </c>
      <c r="O16" t="s">
        <v>9786</v>
      </c>
    </row>
    <row r="17" spans="1:15" x14ac:dyDescent="0.25">
      <c r="A17" t="s">
        <v>9830</v>
      </c>
      <c r="B17">
        <v>96</v>
      </c>
      <c r="C17" t="s">
        <v>9831</v>
      </c>
      <c r="D17" t="s">
        <v>9780</v>
      </c>
      <c r="E17" t="s">
        <v>9832</v>
      </c>
      <c r="F17" t="s">
        <v>9782</v>
      </c>
      <c r="G17">
        <v>3272193216</v>
      </c>
      <c r="H17">
        <v>3.2721932159999998</v>
      </c>
      <c r="I17">
        <v>2214649002</v>
      </c>
      <c r="J17">
        <v>2.2146490019999998</v>
      </c>
      <c r="K17" t="s">
        <v>9826</v>
      </c>
      <c r="L17">
        <v>1</v>
      </c>
      <c r="M17" t="s">
        <v>9794</v>
      </c>
      <c r="N17" t="s">
        <v>9785</v>
      </c>
      <c r="O17" t="s">
        <v>9786</v>
      </c>
    </row>
    <row r="18" spans="1:15" x14ac:dyDescent="0.25">
      <c r="A18" t="s">
        <v>9833</v>
      </c>
      <c r="B18">
        <v>96</v>
      </c>
      <c r="C18" t="s">
        <v>9834</v>
      </c>
      <c r="D18" t="s">
        <v>9780</v>
      </c>
      <c r="E18" t="s">
        <v>9835</v>
      </c>
      <c r="F18" t="s">
        <v>9782</v>
      </c>
      <c r="G18">
        <v>3455678592</v>
      </c>
      <c r="H18">
        <v>3.4556785919999999</v>
      </c>
      <c r="I18">
        <v>2326576358</v>
      </c>
      <c r="J18">
        <v>2.3265763580000001</v>
      </c>
      <c r="K18" t="s">
        <v>9826</v>
      </c>
      <c r="L18">
        <v>1</v>
      </c>
      <c r="M18" t="s">
        <v>9798</v>
      </c>
      <c r="N18" t="s">
        <v>9785</v>
      </c>
      <c r="O18" t="s">
        <v>9786</v>
      </c>
    </row>
    <row r="19" spans="1:15" x14ac:dyDescent="0.25">
      <c r="A19" t="s">
        <v>9836</v>
      </c>
      <c r="B19">
        <v>96</v>
      </c>
      <c r="C19" t="s">
        <v>9837</v>
      </c>
      <c r="D19" t="s">
        <v>9780</v>
      </c>
      <c r="E19" t="s">
        <v>9838</v>
      </c>
      <c r="F19" t="s">
        <v>9782</v>
      </c>
      <c r="G19">
        <v>3374594688</v>
      </c>
      <c r="H19">
        <v>3.3745946880000002</v>
      </c>
      <c r="I19">
        <v>2284193995</v>
      </c>
      <c r="J19">
        <v>2.2841939949999999</v>
      </c>
      <c r="K19" t="s">
        <v>9826</v>
      </c>
      <c r="L19">
        <v>2</v>
      </c>
      <c r="M19" t="s">
        <v>9784</v>
      </c>
      <c r="N19" t="s">
        <v>9785</v>
      </c>
      <c r="O19" t="s">
        <v>9786</v>
      </c>
    </row>
    <row r="20" spans="1:15" x14ac:dyDescent="0.25">
      <c r="A20" t="s">
        <v>9839</v>
      </c>
      <c r="B20">
        <v>96</v>
      </c>
      <c r="C20" t="s">
        <v>9840</v>
      </c>
      <c r="D20" t="s">
        <v>9780</v>
      </c>
      <c r="E20" t="s">
        <v>9841</v>
      </c>
      <c r="F20" t="s">
        <v>9782</v>
      </c>
      <c r="G20">
        <v>3882476928</v>
      </c>
      <c r="H20">
        <v>3.882476928</v>
      </c>
      <c r="I20">
        <v>2611310562</v>
      </c>
      <c r="J20">
        <v>2.6113105619999999</v>
      </c>
      <c r="K20" t="s">
        <v>9826</v>
      </c>
      <c r="L20">
        <v>2</v>
      </c>
      <c r="M20" t="s">
        <v>9790</v>
      </c>
      <c r="N20" t="s">
        <v>9785</v>
      </c>
      <c r="O20" t="s">
        <v>9786</v>
      </c>
    </row>
    <row r="21" spans="1:15" x14ac:dyDescent="0.25">
      <c r="A21" t="s">
        <v>9842</v>
      </c>
      <c r="B21">
        <v>96</v>
      </c>
      <c r="C21" t="s">
        <v>9843</v>
      </c>
      <c r="D21" t="s">
        <v>9780</v>
      </c>
      <c r="E21" t="s">
        <v>9844</v>
      </c>
      <c r="F21" t="s">
        <v>9782</v>
      </c>
      <c r="G21">
        <v>4940757792</v>
      </c>
      <c r="H21">
        <v>4.9407577920000003</v>
      </c>
      <c r="I21">
        <v>3300864111</v>
      </c>
      <c r="J21">
        <v>3.3008641110000001</v>
      </c>
      <c r="K21" t="s">
        <v>9826</v>
      </c>
      <c r="L21">
        <v>2</v>
      </c>
      <c r="M21" t="s">
        <v>9794</v>
      </c>
      <c r="N21" t="s">
        <v>9785</v>
      </c>
      <c r="O21" t="s">
        <v>9786</v>
      </c>
    </row>
    <row r="22" spans="1:15" x14ac:dyDescent="0.25">
      <c r="A22" t="s">
        <v>9845</v>
      </c>
      <c r="B22">
        <v>96</v>
      </c>
      <c r="C22" t="s">
        <v>9846</v>
      </c>
      <c r="D22" t="s">
        <v>9780</v>
      </c>
      <c r="E22" t="s">
        <v>9847</v>
      </c>
      <c r="F22" t="s">
        <v>9782</v>
      </c>
      <c r="G22">
        <v>4337544192</v>
      </c>
      <c r="H22">
        <v>4.3375441920000002</v>
      </c>
      <c r="I22">
        <v>2927621125</v>
      </c>
      <c r="J22">
        <v>2.9276211249999999</v>
      </c>
      <c r="K22" t="s">
        <v>9826</v>
      </c>
      <c r="L22">
        <v>2</v>
      </c>
      <c r="M22" t="s">
        <v>9798</v>
      </c>
      <c r="N22" t="s">
        <v>9785</v>
      </c>
      <c r="O22" t="s">
        <v>9786</v>
      </c>
    </row>
    <row r="23" spans="1:15" x14ac:dyDescent="0.25">
      <c r="A23" t="s">
        <v>9848</v>
      </c>
      <c r="B23">
        <v>96</v>
      </c>
      <c r="C23" t="s">
        <v>9849</v>
      </c>
      <c r="D23" t="s">
        <v>9780</v>
      </c>
      <c r="E23" t="s">
        <v>9850</v>
      </c>
      <c r="F23" t="s">
        <v>9782</v>
      </c>
      <c r="G23">
        <v>3111584160</v>
      </c>
      <c r="H23">
        <v>3.11158416</v>
      </c>
      <c r="I23">
        <v>2072647293</v>
      </c>
      <c r="J23">
        <v>2.0726472930000002</v>
      </c>
      <c r="K23" t="s">
        <v>9826</v>
      </c>
      <c r="L23">
        <v>3</v>
      </c>
      <c r="M23" t="s">
        <v>9784</v>
      </c>
      <c r="N23" t="s">
        <v>9785</v>
      </c>
      <c r="O23" t="s">
        <v>9786</v>
      </c>
    </row>
    <row r="24" spans="1:15" x14ac:dyDescent="0.25">
      <c r="A24" t="s">
        <v>9851</v>
      </c>
      <c r="B24">
        <v>95</v>
      </c>
      <c r="C24" t="s">
        <v>9852</v>
      </c>
      <c r="D24" t="s">
        <v>9780</v>
      </c>
      <c r="E24" t="s">
        <v>9853</v>
      </c>
      <c r="F24" t="s">
        <v>9782</v>
      </c>
      <c r="G24">
        <v>1928157335</v>
      </c>
      <c r="H24">
        <v>1.9281573350000001</v>
      </c>
      <c r="I24">
        <v>1300981586</v>
      </c>
      <c r="J24">
        <v>1.300981586</v>
      </c>
      <c r="K24" t="s">
        <v>9826</v>
      </c>
      <c r="L24">
        <v>3</v>
      </c>
      <c r="M24" t="s">
        <v>9790</v>
      </c>
      <c r="N24" t="s">
        <v>9785</v>
      </c>
      <c r="O24" t="s">
        <v>9786</v>
      </c>
    </row>
    <row r="25" spans="1:15" x14ac:dyDescent="0.25">
      <c r="A25" t="s">
        <v>9854</v>
      </c>
      <c r="B25">
        <v>96</v>
      </c>
      <c r="C25" t="s">
        <v>9855</v>
      </c>
      <c r="D25" t="s">
        <v>9780</v>
      </c>
      <c r="E25" t="s">
        <v>9856</v>
      </c>
      <c r="F25" t="s">
        <v>9782</v>
      </c>
      <c r="G25">
        <v>3048196512</v>
      </c>
      <c r="H25">
        <v>3.0481965120000001</v>
      </c>
      <c r="I25">
        <v>2028887261</v>
      </c>
      <c r="J25">
        <v>2.0288872609999999</v>
      </c>
      <c r="K25" t="s">
        <v>9826</v>
      </c>
      <c r="L25">
        <v>3</v>
      </c>
      <c r="M25" t="s">
        <v>9794</v>
      </c>
      <c r="N25" t="s">
        <v>9785</v>
      </c>
      <c r="O25" t="s">
        <v>9786</v>
      </c>
    </row>
    <row r="26" spans="1:15" x14ac:dyDescent="0.25">
      <c r="A26" t="s">
        <v>9857</v>
      </c>
      <c r="B26">
        <v>96</v>
      </c>
      <c r="C26" t="s">
        <v>9858</v>
      </c>
      <c r="D26" t="s">
        <v>9780</v>
      </c>
      <c r="E26" t="s">
        <v>9859</v>
      </c>
      <c r="F26" t="s">
        <v>9782</v>
      </c>
      <c r="G26">
        <v>3127177824</v>
      </c>
      <c r="H26">
        <v>3.1271778239999999</v>
      </c>
      <c r="I26">
        <v>2126038276</v>
      </c>
      <c r="J26">
        <v>2.1260382760000001</v>
      </c>
      <c r="K26" t="s">
        <v>9826</v>
      </c>
      <c r="L26">
        <v>3</v>
      </c>
      <c r="M26" t="s">
        <v>9798</v>
      </c>
      <c r="N26" t="s">
        <v>9785</v>
      </c>
      <c r="O26" t="s">
        <v>9786</v>
      </c>
    </row>
    <row r="27" spans="1:15" x14ac:dyDescent="0.25">
      <c r="A27" t="s">
        <v>9860</v>
      </c>
      <c r="B27">
        <v>96</v>
      </c>
      <c r="C27" t="s">
        <v>9861</v>
      </c>
      <c r="D27" t="s">
        <v>9780</v>
      </c>
      <c r="E27" t="s">
        <v>9862</v>
      </c>
      <c r="F27" t="s">
        <v>9782</v>
      </c>
      <c r="G27">
        <v>3713579136</v>
      </c>
      <c r="H27">
        <v>3.7135791359999999</v>
      </c>
      <c r="I27">
        <v>2502166520</v>
      </c>
      <c r="J27">
        <v>2.5021665199999998</v>
      </c>
      <c r="K27" t="s">
        <v>9863</v>
      </c>
      <c r="L27">
        <v>1</v>
      </c>
      <c r="M27" t="s">
        <v>9784</v>
      </c>
      <c r="N27" t="s">
        <v>9785</v>
      </c>
      <c r="O27" t="s">
        <v>9786</v>
      </c>
    </row>
    <row r="28" spans="1:15" x14ac:dyDescent="0.25">
      <c r="A28" t="s">
        <v>9864</v>
      </c>
      <c r="B28">
        <v>96</v>
      </c>
      <c r="C28" t="s">
        <v>9865</v>
      </c>
      <c r="D28" t="s">
        <v>9780</v>
      </c>
      <c r="E28" t="s">
        <v>9866</v>
      </c>
      <c r="F28" t="s">
        <v>9782</v>
      </c>
      <c r="G28">
        <v>4798939776</v>
      </c>
      <c r="H28">
        <v>4.7989397760000001</v>
      </c>
      <c r="I28">
        <v>3137873797</v>
      </c>
      <c r="J28">
        <v>3.1378737970000001</v>
      </c>
      <c r="K28" t="s">
        <v>9863</v>
      </c>
      <c r="L28">
        <v>1</v>
      </c>
      <c r="M28" t="s">
        <v>9790</v>
      </c>
      <c r="N28" t="s">
        <v>9785</v>
      </c>
      <c r="O28" t="s">
        <v>9786</v>
      </c>
    </row>
    <row r="29" spans="1:15" x14ac:dyDescent="0.25">
      <c r="A29" t="s">
        <v>9867</v>
      </c>
      <c r="B29">
        <v>96</v>
      </c>
      <c r="C29" t="s">
        <v>9868</v>
      </c>
      <c r="D29" t="s">
        <v>9780</v>
      </c>
      <c r="E29" t="s">
        <v>9869</v>
      </c>
      <c r="F29" t="s">
        <v>9782</v>
      </c>
      <c r="G29">
        <v>3994148832</v>
      </c>
      <c r="H29">
        <v>3.994148832</v>
      </c>
      <c r="I29">
        <v>2689683009</v>
      </c>
      <c r="J29">
        <v>2.6896830089999999</v>
      </c>
      <c r="K29" t="s">
        <v>9863</v>
      </c>
      <c r="L29">
        <v>1</v>
      </c>
      <c r="M29" t="s">
        <v>9794</v>
      </c>
      <c r="N29" t="s">
        <v>9785</v>
      </c>
      <c r="O29" t="s">
        <v>9786</v>
      </c>
    </row>
    <row r="30" spans="1:15" x14ac:dyDescent="0.25">
      <c r="A30" t="s">
        <v>9870</v>
      </c>
      <c r="B30">
        <v>96</v>
      </c>
      <c r="C30" t="s">
        <v>9871</v>
      </c>
      <c r="D30" t="s">
        <v>9780</v>
      </c>
      <c r="E30" t="s">
        <v>9872</v>
      </c>
      <c r="F30" t="s">
        <v>9782</v>
      </c>
      <c r="G30">
        <v>3074639712</v>
      </c>
      <c r="H30">
        <v>3.0746397120000002</v>
      </c>
      <c r="I30">
        <v>2070474214</v>
      </c>
      <c r="J30">
        <v>2.0704742139999999</v>
      </c>
      <c r="K30" t="s">
        <v>9863</v>
      </c>
      <c r="L30">
        <v>1</v>
      </c>
      <c r="M30" t="s">
        <v>9798</v>
      </c>
      <c r="N30" t="s">
        <v>9785</v>
      </c>
      <c r="O30" t="s">
        <v>9786</v>
      </c>
    </row>
    <row r="31" spans="1:15" x14ac:dyDescent="0.25">
      <c r="A31" t="s">
        <v>9873</v>
      </c>
      <c r="B31">
        <v>96</v>
      </c>
      <c r="C31" t="s">
        <v>9874</v>
      </c>
      <c r="D31" t="s">
        <v>9780</v>
      </c>
      <c r="E31" t="s">
        <v>9875</v>
      </c>
      <c r="F31" t="s">
        <v>9782</v>
      </c>
      <c r="G31">
        <v>3706917312</v>
      </c>
      <c r="H31">
        <v>3.7069173119999999</v>
      </c>
      <c r="I31">
        <v>2476344757</v>
      </c>
      <c r="J31">
        <v>2.4763447570000001</v>
      </c>
      <c r="K31" t="s">
        <v>9863</v>
      </c>
      <c r="L31">
        <v>2</v>
      </c>
      <c r="M31" t="s">
        <v>9784</v>
      </c>
      <c r="N31" t="s">
        <v>9785</v>
      </c>
      <c r="O31" t="s">
        <v>9786</v>
      </c>
    </row>
    <row r="32" spans="1:15" x14ac:dyDescent="0.25">
      <c r="A32" t="s">
        <v>9876</v>
      </c>
      <c r="B32">
        <v>96</v>
      </c>
      <c r="C32" t="s">
        <v>9877</v>
      </c>
      <c r="D32" t="s">
        <v>9780</v>
      </c>
      <c r="E32" t="s">
        <v>9878</v>
      </c>
      <c r="F32" t="s">
        <v>9782</v>
      </c>
      <c r="G32">
        <v>3345403392</v>
      </c>
      <c r="H32">
        <v>3.3454033920000001</v>
      </c>
      <c r="I32">
        <v>2188974729</v>
      </c>
      <c r="J32">
        <v>2.1889747289999999</v>
      </c>
      <c r="K32" t="s">
        <v>9863</v>
      </c>
      <c r="L32">
        <v>2</v>
      </c>
      <c r="M32" t="s">
        <v>9790</v>
      </c>
      <c r="N32" t="s">
        <v>9785</v>
      </c>
      <c r="O32" t="s">
        <v>9786</v>
      </c>
    </row>
    <row r="33" spans="1:15" x14ac:dyDescent="0.25">
      <c r="A33" t="s">
        <v>9879</v>
      </c>
      <c r="B33">
        <v>96</v>
      </c>
      <c r="C33" t="s">
        <v>9880</v>
      </c>
      <c r="D33" t="s">
        <v>9780</v>
      </c>
      <c r="E33" t="s">
        <v>9881</v>
      </c>
      <c r="F33" t="s">
        <v>9782</v>
      </c>
      <c r="G33">
        <v>4783125888</v>
      </c>
      <c r="H33">
        <v>4.7831258879999998</v>
      </c>
      <c r="I33">
        <v>3192221465</v>
      </c>
      <c r="J33">
        <v>3.1922214649999998</v>
      </c>
      <c r="K33" t="s">
        <v>9863</v>
      </c>
      <c r="L33">
        <v>2</v>
      </c>
      <c r="M33" t="s">
        <v>9794</v>
      </c>
      <c r="N33" t="s">
        <v>9785</v>
      </c>
      <c r="O33" t="s">
        <v>9786</v>
      </c>
    </row>
    <row r="34" spans="1:15" x14ac:dyDescent="0.25">
      <c r="A34" t="s">
        <v>9882</v>
      </c>
      <c r="B34">
        <v>96</v>
      </c>
      <c r="C34" t="s">
        <v>9883</v>
      </c>
      <c r="D34" t="s">
        <v>9780</v>
      </c>
      <c r="E34" t="s">
        <v>9884</v>
      </c>
      <c r="F34" t="s">
        <v>9782</v>
      </c>
      <c r="G34">
        <v>3013776000</v>
      </c>
      <c r="H34">
        <v>3.013776</v>
      </c>
      <c r="I34">
        <v>2036232927</v>
      </c>
      <c r="J34">
        <v>2.0362329269999999</v>
      </c>
      <c r="K34" t="s">
        <v>9863</v>
      </c>
      <c r="L34">
        <v>2</v>
      </c>
      <c r="M34" t="s">
        <v>9798</v>
      </c>
      <c r="N34" t="s">
        <v>9785</v>
      </c>
      <c r="O34" t="s">
        <v>9786</v>
      </c>
    </row>
    <row r="35" spans="1:15" x14ac:dyDescent="0.25">
      <c r="A35" t="s">
        <v>9885</v>
      </c>
      <c r="B35">
        <v>96</v>
      </c>
      <c r="C35" t="s">
        <v>9886</v>
      </c>
      <c r="D35" t="s">
        <v>9780</v>
      </c>
      <c r="E35" t="s">
        <v>9887</v>
      </c>
      <c r="F35" t="s">
        <v>9782</v>
      </c>
      <c r="G35">
        <v>3301123200</v>
      </c>
      <c r="H35">
        <v>3.3011232000000001</v>
      </c>
      <c r="I35">
        <v>2230721907</v>
      </c>
      <c r="J35">
        <v>2.2307219069999999</v>
      </c>
      <c r="K35" t="s">
        <v>9863</v>
      </c>
      <c r="L35">
        <v>3</v>
      </c>
      <c r="M35" t="s">
        <v>9784</v>
      </c>
      <c r="N35" t="s">
        <v>9785</v>
      </c>
      <c r="O35" t="s">
        <v>9786</v>
      </c>
    </row>
    <row r="36" spans="1:15" x14ac:dyDescent="0.25">
      <c r="A36" t="s">
        <v>9888</v>
      </c>
      <c r="B36">
        <v>96</v>
      </c>
      <c r="C36" t="s">
        <v>9889</v>
      </c>
      <c r="D36" t="s">
        <v>9780</v>
      </c>
      <c r="E36" t="s">
        <v>9890</v>
      </c>
      <c r="F36" t="s">
        <v>9782</v>
      </c>
      <c r="G36">
        <v>2702267136</v>
      </c>
      <c r="H36">
        <v>2.7022671360000001</v>
      </c>
      <c r="I36">
        <v>1777932513</v>
      </c>
      <c r="J36">
        <v>1.7779325130000001</v>
      </c>
      <c r="K36" t="s">
        <v>9863</v>
      </c>
      <c r="L36">
        <v>3</v>
      </c>
      <c r="M36" t="s">
        <v>9790</v>
      </c>
      <c r="N36" t="s">
        <v>9785</v>
      </c>
      <c r="O36" t="s">
        <v>9786</v>
      </c>
    </row>
    <row r="37" spans="1:15" x14ac:dyDescent="0.25">
      <c r="A37" t="s">
        <v>9891</v>
      </c>
      <c r="B37">
        <v>96</v>
      </c>
      <c r="C37" t="s">
        <v>9892</v>
      </c>
      <c r="D37" t="s">
        <v>9780</v>
      </c>
      <c r="E37" t="s">
        <v>9893</v>
      </c>
      <c r="F37" t="s">
        <v>9782</v>
      </c>
      <c r="G37">
        <v>3429655872</v>
      </c>
      <c r="H37">
        <v>3.4296558720000001</v>
      </c>
      <c r="I37">
        <v>2302621948</v>
      </c>
      <c r="J37">
        <v>2.3026219480000001</v>
      </c>
      <c r="K37" t="s">
        <v>9863</v>
      </c>
      <c r="L37">
        <v>3</v>
      </c>
      <c r="M37" t="s">
        <v>9794</v>
      </c>
      <c r="N37" t="s">
        <v>9785</v>
      </c>
      <c r="O37" t="s">
        <v>9786</v>
      </c>
    </row>
    <row r="38" spans="1:15" x14ac:dyDescent="0.25">
      <c r="A38" t="s">
        <v>9894</v>
      </c>
      <c r="B38">
        <v>96</v>
      </c>
      <c r="C38" t="s">
        <v>9895</v>
      </c>
      <c r="D38" t="s">
        <v>9780</v>
      </c>
      <c r="E38" t="s">
        <v>9896</v>
      </c>
      <c r="F38" t="s">
        <v>9782</v>
      </c>
      <c r="G38">
        <v>3310253856</v>
      </c>
      <c r="H38">
        <v>3.3102538560000001</v>
      </c>
      <c r="I38">
        <v>2178956868</v>
      </c>
      <c r="J38">
        <v>2.1789568680000002</v>
      </c>
      <c r="K38" t="s">
        <v>9863</v>
      </c>
      <c r="L38">
        <v>3</v>
      </c>
      <c r="M38" t="s">
        <v>9798</v>
      </c>
      <c r="N38" t="s">
        <v>9785</v>
      </c>
      <c r="O38" t="s">
        <v>9786</v>
      </c>
    </row>
    <row r="39" spans="1:15" x14ac:dyDescent="0.25">
      <c r="A39" t="s">
        <v>9897</v>
      </c>
      <c r="B39">
        <v>96</v>
      </c>
      <c r="C39" t="s">
        <v>9898</v>
      </c>
      <c r="D39" t="s">
        <v>9780</v>
      </c>
      <c r="E39" t="s">
        <v>9899</v>
      </c>
      <c r="F39" t="s">
        <v>9782</v>
      </c>
      <c r="G39">
        <v>3804847968</v>
      </c>
      <c r="H39">
        <v>3.8048479679999998</v>
      </c>
      <c r="I39">
        <v>2554357195</v>
      </c>
      <c r="J39">
        <v>2.5543571950000001</v>
      </c>
      <c r="K39" t="s">
        <v>9900</v>
      </c>
      <c r="L39">
        <v>1</v>
      </c>
      <c r="M39" t="s">
        <v>9784</v>
      </c>
      <c r="N39" t="s">
        <v>9785</v>
      </c>
      <c r="O39" t="s">
        <v>9786</v>
      </c>
    </row>
    <row r="40" spans="1:15" x14ac:dyDescent="0.25">
      <c r="A40" t="s">
        <v>9901</v>
      </c>
      <c r="B40">
        <v>96</v>
      </c>
      <c r="C40" t="s">
        <v>9902</v>
      </c>
      <c r="D40" t="s">
        <v>9780</v>
      </c>
      <c r="E40" t="s">
        <v>9903</v>
      </c>
      <c r="F40" t="s">
        <v>9782</v>
      </c>
      <c r="G40">
        <v>3736986240</v>
      </c>
      <c r="H40">
        <v>3.7369862399999998</v>
      </c>
      <c r="I40">
        <v>2512928418</v>
      </c>
      <c r="J40">
        <v>2.512928418</v>
      </c>
      <c r="K40" t="s">
        <v>9900</v>
      </c>
      <c r="L40">
        <v>1</v>
      </c>
      <c r="M40" t="s">
        <v>9790</v>
      </c>
      <c r="N40" t="s">
        <v>9785</v>
      </c>
      <c r="O40" t="s">
        <v>9786</v>
      </c>
    </row>
    <row r="41" spans="1:15" x14ac:dyDescent="0.25">
      <c r="A41" t="s">
        <v>9904</v>
      </c>
      <c r="B41">
        <v>96</v>
      </c>
      <c r="C41" t="s">
        <v>9905</v>
      </c>
      <c r="D41" t="s">
        <v>9780</v>
      </c>
      <c r="E41" t="s">
        <v>9906</v>
      </c>
      <c r="F41" t="s">
        <v>9782</v>
      </c>
      <c r="G41">
        <v>3824913408</v>
      </c>
      <c r="H41">
        <v>3.824913408</v>
      </c>
      <c r="I41">
        <v>2562385303</v>
      </c>
      <c r="J41">
        <v>2.5623853030000001</v>
      </c>
      <c r="K41" t="s">
        <v>9900</v>
      </c>
      <c r="L41">
        <v>1</v>
      </c>
      <c r="M41" t="s">
        <v>9794</v>
      </c>
      <c r="N41" t="s">
        <v>9785</v>
      </c>
      <c r="O41" t="s">
        <v>9786</v>
      </c>
    </row>
    <row r="42" spans="1:15" x14ac:dyDescent="0.25">
      <c r="A42" t="s">
        <v>9907</v>
      </c>
      <c r="B42">
        <v>96</v>
      </c>
      <c r="C42" t="s">
        <v>9908</v>
      </c>
      <c r="D42" t="s">
        <v>9780</v>
      </c>
      <c r="E42" t="s">
        <v>9909</v>
      </c>
      <c r="F42" t="s">
        <v>9782</v>
      </c>
      <c r="G42">
        <v>3366577248</v>
      </c>
      <c r="H42">
        <v>3.366577248</v>
      </c>
      <c r="I42">
        <v>2258378235</v>
      </c>
      <c r="J42">
        <v>2.2583782349999999</v>
      </c>
      <c r="K42" t="s">
        <v>9900</v>
      </c>
      <c r="L42">
        <v>1</v>
      </c>
      <c r="M42" t="s">
        <v>9798</v>
      </c>
      <c r="N42" t="s">
        <v>9785</v>
      </c>
      <c r="O42" t="s">
        <v>9786</v>
      </c>
    </row>
    <row r="43" spans="1:15" x14ac:dyDescent="0.25">
      <c r="A43" t="s">
        <v>9910</v>
      </c>
      <c r="B43">
        <v>96</v>
      </c>
      <c r="C43" t="s">
        <v>9911</v>
      </c>
      <c r="D43" t="s">
        <v>9780</v>
      </c>
      <c r="E43" t="s">
        <v>9912</v>
      </c>
      <c r="F43" t="s">
        <v>9782</v>
      </c>
      <c r="G43">
        <v>2906809536</v>
      </c>
      <c r="H43">
        <v>2.9068095359999999</v>
      </c>
      <c r="I43">
        <v>1958480945</v>
      </c>
      <c r="J43">
        <v>1.958480945</v>
      </c>
      <c r="K43" t="s">
        <v>9900</v>
      </c>
      <c r="L43">
        <v>2</v>
      </c>
      <c r="M43" t="s">
        <v>9784</v>
      </c>
      <c r="N43" t="s">
        <v>9785</v>
      </c>
      <c r="O43" t="s">
        <v>9786</v>
      </c>
    </row>
    <row r="44" spans="1:15" x14ac:dyDescent="0.25">
      <c r="A44" t="s">
        <v>9913</v>
      </c>
      <c r="B44">
        <v>96</v>
      </c>
      <c r="C44" t="s">
        <v>9914</v>
      </c>
      <c r="D44" t="s">
        <v>9780</v>
      </c>
      <c r="E44" t="s">
        <v>9915</v>
      </c>
      <c r="F44" t="s">
        <v>9782</v>
      </c>
      <c r="G44">
        <v>3407390304</v>
      </c>
      <c r="H44">
        <v>3.4073903040000002</v>
      </c>
      <c r="I44">
        <v>2274228616</v>
      </c>
      <c r="J44">
        <v>2.2742286159999998</v>
      </c>
      <c r="K44" t="s">
        <v>9900</v>
      </c>
      <c r="L44">
        <v>2</v>
      </c>
      <c r="M44" t="s">
        <v>9794</v>
      </c>
      <c r="N44" t="s">
        <v>9785</v>
      </c>
      <c r="O44" t="s">
        <v>9786</v>
      </c>
    </row>
    <row r="45" spans="1:15" x14ac:dyDescent="0.25">
      <c r="A45" t="s">
        <v>9916</v>
      </c>
      <c r="B45">
        <v>96</v>
      </c>
      <c r="C45" t="s">
        <v>9917</v>
      </c>
      <c r="D45" t="s">
        <v>9780</v>
      </c>
      <c r="E45" t="s">
        <v>9918</v>
      </c>
      <c r="F45" t="s">
        <v>9782</v>
      </c>
      <c r="G45">
        <v>3253894080</v>
      </c>
      <c r="H45">
        <v>3.2538940799999998</v>
      </c>
      <c r="I45">
        <v>2191567795</v>
      </c>
      <c r="J45">
        <v>2.1915677950000001</v>
      </c>
      <c r="K45" t="s">
        <v>9900</v>
      </c>
      <c r="L45">
        <v>2</v>
      </c>
      <c r="M45" t="s">
        <v>9798</v>
      </c>
      <c r="N45" t="s">
        <v>9785</v>
      </c>
      <c r="O45" t="s">
        <v>9786</v>
      </c>
    </row>
    <row r="46" spans="1:15" x14ac:dyDescent="0.25">
      <c r="A46" t="s">
        <v>9919</v>
      </c>
      <c r="B46">
        <v>96</v>
      </c>
      <c r="C46" t="s">
        <v>9920</v>
      </c>
      <c r="D46" t="s">
        <v>9780</v>
      </c>
      <c r="E46" t="s">
        <v>9921</v>
      </c>
      <c r="F46" t="s">
        <v>9782</v>
      </c>
      <c r="G46">
        <v>3579213888</v>
      </c>
      <c r="H46">
        <v>3.579213888</v>
      </c>
      <c r="I46">
        <v>2406256769</v>
      </c>
      <c r="J46">
        <v>2.4062567690000001</v>
      </c>
      <c r="K46" t="s">
        <v>9900</v>
      </c>
      <c r="L46">
        <v>3</v>
      </c>
      <c r="M46" t="s">
        <v>9784</v>
      </c>
      <c r="N46" t="s">
        <v>9785</v>
      </c>
      <c r="O46" t="s">
        <v>9786</v>
      </c>
    </row>
    <row r="47" spans="1:15" x14ac:dyDescent="0.25">
      <c r="A47" t="s">
        <v>9922</v>
      </c>
      <c r="B47">
        <v>96</v>
      </c>
      <c r="C47" t="s">
        <v>9923</v>
      </c>
      <c r="D47" t="s">
        <v>9780</v>
      </c>
      <c r="E47" t="s">
        <v>9924</v>
      </c>
      <c r="F47" t="s">
        <v>9782</v>
      </c>
      <c r="G47">
        <v>3267198432</v>
      </c>
      <c r="H47">
        <v>3.2671984319999998</v>
      </c>
      <c r="I47">
        <v>2206392199</v>
      </c>
      <c r="J47">
        <v>2.2063921990000002</v>
      </c>
      <c r="K47" t="s">
        <v>9900</v>
      </c>
      <c r="L47">
        <v>3</v>
      </c>
      <c r="M47" t="s">
        <v>9790</v>
      </c>
      <c r="N47" t="s">
        <v>9785</v>
      </c>
      <c r="O47" t="s">
        <v>9786</v>
      </c>
    </row>
    <row r="48" spans="1:15" x14ac:dyDescent="0.25">
      <c r="A48" t="s">
        <v>9925</v>
      </c>
      <c r="B48">
        <v>96</v>
      </c>
      <c r="C48" t="s">
        <v>9926</v>
      </c>
      <c r="D48" t="s">
        <v>9780</v>
      </c>
      <c r="E48" t="s">
        <v>9927</v>
      </c>
      <c r="F48" t="s">
        <v>9782</v>
      </c>
      <c r="G48">
        <v>3884546976</v>
      </c>
      <c r="H48">
        <v>3.8845469760000002</v>
      </c>
      <c r="I48">
        <v>2606995451</v>
      </c>
      <c r="J48">
        <v>2.606995451</v>
      </c>
      <c r="K48" t="s">
        <v>9900</v>
      </c>
      <c r="L48">
        <v>3</v>
      </c>
      <c r="M48" t="s">
        <v>9790</v>
      </c>
      <c r="N48" t="s">
        <v>9785</v>
      </c>
      <c r="O48" t="s">
        <v>9786</v>
      </c>
    </row>
    <row r="49" spans="1:15" x14ac:dyDescent="0.25">
      <c r="A49" t="s">
        <v>9928</v>
      </c>
      <c r="B49">
        <v>96</v>
      </c>
      <c r="C49" t="s">
        <v>9929</v>
      </c>
      <c r="D49" t="s">
        <v>9780</v>
      </c>
      <c r="E49" t="s">
        <v>9930</v>
      </c>
      <c r="F49" t="s">
        <v>9782</v>
      </c>
      <c r="G49">
        <v>3209779968</v>
      </c>
      <c r="H49">
        <v>3.2097799679999999</v>
      </c>
      <c r="I49">
        <v>2155247001</v>
      </c>
      <c r="J49">
        <v>2.1552470010000002</v>
      </c>
      <c r="K49" t="s">
        <v>9900</v>
      </c>
      <c r="L49">
        <v>3</v>
      </c>
      <c r="M49" t="s">
        <v>9794</v>
      </c>
      <c r="N49" t="s">
        <v>9785</v>
      </c>
      <c r="O49" t="s">
        <v>9786</v>
      </c>
    </row>
    <row r="50" spans="1:15" x14ac:dyDescent="0.25">
      <c r="A50" t="s">
        <v>9931</v>
      </c>
      <c r="B50">
        <v>96</v>
      </c>
      <c r="C50" t="s">
        <v>9932</v>
      </c>
      <c r="D50" t="s">
        <v>9780</v>
      </c>
      <c r="E50" t="s">
        <v>9933</v>
      </c>
      <c r="F50" t="s">
        <v>9782</v>
      </c>
      <c r="G50">
        <v>4489372896</v>
      </c>
      <c r="H50">
        <v>4.4893728959999999</v>
      </c>
      <c r="I50">
        <v>3028939326</v>
      </c>
      <c r="J50">
        <v>3.0289393260000002</v>
      </c>
      <c r="K50" t="s">
        <v>9900</v>
      </c>
      <c r="L50">
        <v>3</v>
      </c>
      <c r="M50" t="s">
        <v>9798</v>
      </c>
      <c r="N50" t="s">
        <v>9785</v>
      </c>
      <c r="O50" t="s">
        <v>9786</v>
      </c>
    </row>
    <row r="51" spans="1:15" x14ac:dyDescent="0.25">
      <c r="A51" t="s">
        <v>9934</v>
      </c>
      <c r="B51">
        <v>95</v>
      </c>
      <c r="C51" t="s">
        <v>9935</v>
      </c>
      <c r="D51" t="s">
        <v>9780</v>
      </c>
      <c r="E51" t="s">
        <v>9936</v>
      </c>
      <c r="F51" t="s">
        <v>9782</v>
      </c>
      <c r="G51">
        <v>3081618740</v>
      </c>
      <c r="H51">
        <v>3.0816187400000001</v>
      </c>
      <c r="I51">
        <v>2001475104</v>
      </c>
      <c r="J51">
        <v>2.0014751039999998</v>
      </c>
      <c r="K51" t="s">
        <v>9937</v>
      </c>
      <c r="L51">
        <v>1</v>
      </c>
      <c r="M51" t="s">
        <v>9784</v>
      </c>
      <c r="N51" t="s">
        <v>9785</v>
      </c>
      <c r="O51" t="s">
        <v>9786</v>
      </c>
    </row>
    <row r="52" spans="1:15" x14ac:dyDescent="0.25">
      <c r="A52" t="s">
        <v>9938</v>
      </c>
      <c r="B52">
        <v>95</v>
      </c>
      <c r="C52" t="s">
        <v>9939</v>
      </c>
      <c r="D52" t="s">
        <v>9780</v>
      </c>
      <c r="E52" t="s">
        <v>9940</v>
      </c>
      <c r="F52" t="s">
        <v>9782</v>
      </c>
      <c r="G52">
        <v>3437545740</v>
      </c>
      <c r="H52">
        <v>3.43754574</v>
      </c>
      <c r="I52">
        <v>2318599916</v>
      </c>
      <c r="J52">
        <v>2.3185999160000001</v>
      </c>
      <c r="K52" t="s">
        <v>9937</v>
      </c>
      <c r="L52">
        <v>1</v>
      </c>
      <c r="M52" t="s">
        <v>9790</v>
      </c>
      <c r="N52" t="s">
        <v>9785</v>
      </c>
      <c r="O52" t="s">
        <v>9786</v>
      </c>
    </row>
    <row r="53" spans="1:15" x14ac:dyDescent="0.25">
      <c r="A53" t="s">
        <v>9941</v>
      </c>
      <c r="B53">
        <v>95</v>
      </c>
      <c r="C53" t="s">
        <v>9942</v>
      </c>
      <c r="D53" t="s">
        <v>9780</v>
      </c>
      <c r="E53" t="s">
        <v>9943</v>
      </c>
      <c r="F53" t="s">
        <v>9782</v>
      </c>
      <c r="G53">
        <v>3409524825</v>
      </c>
      <c r="H53">
        <v>3.4095248250000001</v>
      </c>
      <c r="I53">
        <v>2212231717</v>
      </c>
      <c r="J53">
        <v>2.2122317169999999</v>
      </c>
      <c r="K53" t="s">
        <v>9937</v>
      </c>
      <c r="L53">
        <v>1</v>
      </c>
      <c r="M53" t="s">
        <v>9794</v>
      </c>
      <c r="N53" t="s">
        <v>9785</v>
      </c>
      <c r="O53" t="s">
        <v>9786</v>
      </c>
    </row>
    <row r="54" spans="1:15" x14ac:dyDescent="0.25">
      <c r="A54" t="s">
        <v>9944</v>
      </c>
      <c r="B54">
        <v>95</v>
      </c>
      <c r="C54" t="s">
        <v>9945</v>
      </c>
      <c r="D54" t="s">
        <v>9780</v>
      </c>
      <c r="E54" t="s">
        <v>9946</v>
      </c>
      <c r="F54" t="s">
        <v>9782</v>
      </c>
      <c r="G54">
        <v>4109299005</v>
      </c>
      <c r="H54">
        <v>4.1092990049999996</v>
      </c>
      <c r="I54">
        <v>2755476159</v>
      </c>
      <c r="J54">
        <v>2.7554761590000001</v>
      </c>
      <c r="K54" t="s">
        <v>9937</v>
      </c>
      <c r="L54">
        <v>1</v>
      </c>
      <c r="M54" t="s">
        <v>9798</v>
      </c>
      <c r="N54" t="s">
        <v>9785</v>
      </c>
      <c r="O54" t="s">
        <v>9786</v>
      </c>
    </row>
    <row r="55" spans="1:15" x14ac:dyDescent="0.25">
      <c r="A55" t="s">
        <v>9947</v>
      </c>
      <c r="B55">
        <v>95</v>
      </c>
      <c r="C55" t="s">
        <v>9948</v>
      </c>
      <c r="D55" t="s">
        <v>9780</v>
      </c>
      <c r="E55" t="s">
        <v>9949</v>
      </c>
      <c r="F55" t="s">
        <v>9782</v>
      </c>
      <c r="G55">
        <v>3019773645</v>
      </c>
      <c r="H55">
        <v>3.0197736449999999</v>
      </c>
      <c r="I55">
        <v>1979431054</v>
      </c>
      <c r="J55">
        <v>1.979431054</v>
      </c>
      <c r="K55" t="s">
        <v>9937</v>
      </c>
      <c r="L55">
        <v>2</v>
      </c>
      <c r="M55" t="s">
        <v>9784</v>
      </c>
      <c r="N55" t="s">
        <v>9785</v>
      </c>
      <c r="O55" t="s">
        <v>9786</v>
      </c>
    </row>
    <row r="56" spans="1:15" x14ac:dyDescent="0.25">
      <c r="A56" t="s">
        <v>9950</v>
      </c>
      <c r="B56">
        <v>95</v>
      </c>
      <c r="C56" t="s">
        <v>9951</v>
      </c>
      <c r="D56" t="s">
        <v>9780</v>
      </c>
      <c r="E56" t="s">
        <v>9952</v>
      </c>
      <c r="F56" t="s">
        <v>9782</v>
      </c>
      <c r="G56">
        <v>3908813570</v>
      </c>
      <c r="H56">
        <v>3.90881357</v>
      </c>
      <c r="I56">
        <v>2628925869</v>
      </c>
      <c r="J56">
        <v>2.6289258690000001</v>
      </c>
      <c r="K56" t="s">
        <v>9937</v>
      </c>
      <c r="L56">
        <v>2</v>
      </c>
      <c r="M56" t="s">
        <v>9790</v>
      </c>
      <c r="N56" t="s">
        <v>9785</v>
      </c>
      <c r="O56" t="s">
        <v>9786</v>
      </c>
    </row>
    <row r="57" spans="1:15" x14ac:dyDescent="0.25">
      <c r="A57" t="s">
        <v>9953</v>
      </c>
      <c r="B57">
        <v>95</v>
      </c>
      <c r="C57" t="s">
        <v>9954</v>
      </c>
      <c r="D57" t="s">
        <v>9780</v>
      </c>
      <c r="E57" t="s">
        <v>9955</v>
      </c>
      <c r="F57" t="s">
        <v>9782</v>
      </c>
      <c r="G57">
        <v>3077835080</v>
      </c>
      <c r="H57">
        <v>3.0778350799999998</v>
      </c>
      <c r="I57">
        <v>1999533314</v>
      </c>
      <c r="J57">
        <v>1.999533314</v>
      </c>
      <c r="K57" t="s">
        <v>9937</v>
      </c>
      <c r="L57">
        <v>2</v>
      </c>
      <c r="M57" t="s">
        <v>9794</v>
      </c>
      <c r="N57" t="s">
        <v>9785</v>
      </c>
      <c r="O57" t="s">
        <v>9786</v>
      </c>
    </row>
    <row r="58" spans="1:15" x14ac:dyDescent="0.25">
      <c r="A58" t="s">
        <v>9956</v>
      </c>
      <c r="B58">
        <v>95</v>
      </c>
      <c r="C58" t="s">
        <v>9957</v>
      </c>
      <c r="D58" t="s">
        <v>9780</v>
      </c>
      <c r="E58" t="s">
        <v>9958</v>
      </c>
      <c r="F58" t="s">
        <v>9782</v>
      </c>
      <c r="G58">
        <v>3203024655</v>
      </c>
      <c r="H58">
        <v>3.2030246550000001</v>
      </c>
      <c r="I58">
        <v>2162075221</v>
      </c>
      <c r="J58">
        <v>2.1620752209999998</v>
      </c>
      <c r="K58" t="s">
        <v>9937</v>
      </c>
      <c r="L58">
        <v>2</v>
      </c>
      <c r="M58" t="s">
        <v>9798</v>
      </c>
      <c r="N58" t="s">
        <v>9785</v>
      </c>
      <c r="O58" t="s">
        <v>9786</v>
      </c>
    </row>
    <row r="59" spans="1:15" x14ac:dyDescent="0.25">
      <c r="A59" t="s">
        <v>9959</v>
      </c>
      <c r="B59">
        <v>95</v>
      </c>
      <c r="C59" t="s">
        <v>9960</v>
      </c>
      <c r="D59" t="s">
        <v>9780</v>
      </c>
      <c r="E59" t="s">
        <v>9961</v>
      </c>
      <c r="F59" t="s">
        <v>9782</v>
      </c>
      <c r="G59">
        <v>3030041530</v>
      </c>
      <c r="H59">
        <v>3.0300415300000001</v>
      </c>
      <c r="I59">
        <v>1982054214</v>
      </c>
      <c r="J59">
        <v>1.9820542139999999</v>
      </c>
      <c r="K59" t="s">
        <v>9937</v>
      </c>
      <c r="L59">
        <v>3</v>
      </c>
      <c r="M59" t="s">
        <v>9784</v>
      </c>
      <c r="N59" t="s">
        <v>9785</v>
      </c>
      <c r="O59" t="s">
        <v>9786</v>
      </c>
    </row>
    <row r="60" spans="1:15" x14ac:dyDescent="0.25">
      <c r="A60" t="s">
        <v>9962</v>
      </c>
      <c r="B60">
        <v>95</v>
      </c>
      <c r="C60" t="s">
        <v>9963</v>
      </c>
      <c r="D60" t="s">
        <v>9780</v>
      </c>
      <c r="E60" t="s">
        <v>9964</v>
      </c>
      <c r="F60" t="s">
        <v>9782</v>
      </c>
      <c r="G60">
        <v>3460719375</v>
      </c>
      <c r="H60">
        <v>3.460719375</v>
      </c>
      <c r="I60">
        <v>2336810574</v>
      </c>
      <c r="J60">
        <v>2.3368105739999998</v>
      </c>
      <c r="K60" t="s">
        <v>9937</v>
      </c>
      <c r="L60">
        <v>3</v>
      </c>
      <c r="M60" t="s">
        <v>9790</v>
      </c>
      <c r="N60" t="s">
        <v>9785</v>
      </c>
      <c r="O60" t="s">
        <v>9786</v>
      </c>
    </row>
    <row r="61" spans="1:15" x14ac:dyDescent="0.25">
      <c r="A61" t="s">
        <v>9965</v>
      </c>
      <c r="B61">
        <v>95</v>
      </c>
      <c r="C61" t="s">
        <v>9966</v>
      </c>
      <c r="D61" t="s">
        <v>9780</v>
      </c>
      <c r="E61" t="s">
        <v>9967</v>
      </c>
      <c r="F61" t="s">
        <v>9782</v>
      </c>
      <c r="G61">
        <v>2900760685</v>
      </c>
      <c r="H61">
        <v>2.9007606849999998</v>
      </c>
      <c r="I61">
        <v>1882645510</v>
      </c>
      <c r="J61">
        <v>1.8826455099999999</v>
      </c>
      <c r="K61" t="s">
        <v>9937</v>
      </c>
      <c r="L61">
        <v>3</v>
      </c>
      <c r="M61" t="s">
        <v>9794</v>
      </c>
      <c r="N61" t="s">
        <v>9785</v>
      </c>
      <c r="O61" t="s">
        <v>9786</v>
      </c>
    </row>
    <row r="62" spans="1:15" x14ac:dyDescent="0.25">
      <c r="A62" t="s">
        <v>9968</v>
      </c>
      <c r="B62">
        <v>95</v>
      </c>
      <c r="C62" t="s">
        <v>9969</v>
      </c>
      <c r="D62" t="s">
        <v>9780</v>
      </c>
      <c r="E62" t="s">
        <v>9970</v>
      </c>
      <c r="F62" t="s">
        <v>9782</v>
      </c>
      <c r="G62">
        <v>3162363990</v>
      </c>
      <c r="H62">
        <v>3.1623639899999998</v>
      </c>
      <c r="I62">
        <v>2132716294</v>
      </c>
      <c r="J62">
        <v>2.1327162940000002</v>
      </c>
      <c r="K62" t="s">
        <v>9937</v>
      </c>
      <c r="L62">
        <v>3</v>
      </c>
      <c r="M62" t="s">
        <v>9798</v>
      </c>
      <c r="N62" t="s">
        <v>9785</v>
      </c>
      <c r="O62" t="s">
        <v>9786</v>
      </c>
    </row>
    <row r="64" spans="1:15" x14ac:dyDescent="0.25">
      <c r="G64" s="15" t="s">
        <v>9971</v>
      </c>
      <c r="H64" s="15">
        <v>207.23376156699993</v>
      </c>
      <c r="I64" s="15"/>
      <c r="J64" s="15">
        <v>138.653072224</v>
      </c>
    </row>
    <row r="67" spans="7:7" x14ac:dyDescent="0.25">
      <c r="G67">
        <f>SUM(G1:G62)</f>
        <v>207233761567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G67" sqref="G67"/>
    </sheetView>
  </sheetViews>
  <sheetFormatPr baseColWidth="10" defaultRowHeight="15" x14ac:dyDescent="0.25"/>
  <sheetData>
    <row r="1" spans="1:15" x14ac:dyDescent="0.25">
      <c r="A1" s="23" t="s">
        <v>10689</v>
      </c>
      <c r="B1" s="23"/>
      <c r="C1" s="23"/>
      <c r="D1" s="23"/>
      <c r="E1" s="23"/>
      <c r="F1" s="23"/>
      <c r="G1" s="23"/>
    </row>
    <row r="2" spans="1:15" s="15" customFormat="1" x14ac:dyDescent="0.25">
      <c r="A2" s="15" t="s">
        <v>9974</v>
      </c>
      <c r="B2" s="15" t="s">
        <v>9775</v>
      </c>
      <c r="C2" s="15" t="s">
        <v>10269</v>
      </c>
      <c r="D2" s="15" t="s">
        <v>10270</v>
      </c>
      <c r="E2" s="15" t="s">
        <v>10271</v>
      </c>
      <c r="F2" s="15" t="s">
        <v>10272</v>
      </c>
      <c r="G2" s="15" t="s">
        <v>10273</v>
      </c>
      <c r="H2" s="15" t="s">
        <v>10274</v>
      </c>
      <c r="I2" s="15" t="s">
        <v>10275</v>
      </c>
      <c r="J2" s="15" t="s">
        <v>10276</v>
      </c>
      <c r="K2" s="15" t="s">
        <v>10277</v>
      </c>
      <c r="L2" s="15" t="s">
        <v>10278</v>
      </c>
      <c r="M2" s="15" t="s">
        <v>10277</v>
      </c>
      <c r="N2" s="15" t="s">
        <v>10279</v>
      </c>
      <c r="O2" s="15" t="s">
        <v>10277</v>
      </c>
    </row>
    <row r="3" spans="1:15" x14ac:dyDescent="0.25">
      <c r="A3" t="s">
        <v>9980</v>
      </c>
      <c r="B3" t="s">
        <v>9790</v>
      </c>
      <c r="C3">
        <v>1</v>
      </c>
      <c r="D3">
        <v>35848728</v>
      </c>
      <c r="E3">
        <v>31761232</v>
      </c>
      <c r="F3">
        <v>88.597932958737061</v>
      </c>
      <c r="G3">
        <v>4087496</v>
      </c>
      <c r="H3" t="s">
        <v>10499</v>
      </c>
      <c r="I3">
        <v>27942295</v>
      </c>
      <c r="J3">
        <v>3818937</v>
      </c>
      <c r="K3" t="s">
        <v>10500</v>
      </c>
      <c r="L3">
        <v>758658</v>
      </c>
      <c r="M3" t="s">
        <v>10501</v>
      </c>
      <c r="N3">
        <v>27183637</v>
      </c>
      <c r="O3" t="s">
        <v>10502</v>
      </c>
    </row>
    <row r="4" spans="1:15" x14ac:dyDescent="0.25">
      <c r="A4" t="s">
        <v>9980</v>
      </c>
      <c r="B4" t="s">
        <v>9790</v>
      </c>
      <c r="C4">
        <v>2</v>
      </c>
      <c r="D4">
        <v>32340055</v>
      </c>
      <c r="E4">
        <v>28738433</v>
      </c>
      <c r="F4">
        <v>88.863278061833853</v>
      </c>
      <c r="G4">
        <v>3601622</v>
      </c>
      <c r="H4" t="s">
        <v>10503</v>
      </c>
      <c r="I4">
        <v>25260930</v>
      </c>
      <c r="J4">
        <v>3477503</v>
      </c>
      <c r="K4" t="s">
        <v>10504</v>
      </c>
      <c r="L4">
        <v>740931</v>
      </c>
      <c r="M4" t="s">
        <v>10356</v>
      </c>
      <c r="N4">
        <v>24519999</v>
      </c>
      <c r="O4" t="s">
        <v>10505</v>
      </c>
    </row>
    <row r="5" spans="1:15" x14ac:dyDescent="0.25">
      <c r="A5" t="s">
        <v>9980</v>
      </c>
      <c r="B5" t="s">
        <v>9790</v>
      </c>
      <c r="C5">
        <v>3</v>
      </c>
      <c r="D5">
        <v>45601395</v>
      </c>
      <c r="E5">
        <v>40581534</v>
      </c>
      <c r="F5">
        <v>88.991869656619059</v>
      </c>
      <c r="G5">
        <v>5019861</v>
      </c>
      <c r="H5" t="s">
        <v>10506</v>
      </c>
      <c r="I5">
        <v>35749232</v>
      </c>
      <c r="J5">
        <v>4832302</v>
      </c>
      <c r="K5" t="s">
        <v>10507</v>
      </c>
      <c r="L5">
        <v>1048507</v>
      </c>
      <c r="M5" t="s">
        <v>10356</v>
      </c>
      <c r="N5">
        <v>34700725</v>
      </c>
      <c r="O5" t="s">
        <v>10287</v>
      </c>
    </row>
    <row r="6" spans="1:15" x14ac:dyDescent="0.25">
      <c r="A6" t="s">
        <v>9980</v>
      </c>
      <c r="B6" t="s">
        <v>9794</v>
      </c>
      <c r="C6">
        <v>1</v>
      </c>
      <c r="D6">
        <v>33115991</v>
      </c>
      <c r="E6">
        <v>29482518</v>
      </c>
      <c r="F6">
        <v>89.028040864004339</v>
      </c>
      <c r="G6">
        <v>3633473</v>
      </c>
      <c r="H6" t="s">
        <v>10508</v>
      </c>
      <c r="I6">
        <v>26236509</v>
      </c>
      <c r="J6">
        <v>3246009</v>
      </c>
      <c r="K6" t="s">
        <v>10509</v>
      </c>
      <c r="L6">
        <v>558345</v>
      </c>
      <c r="M6" t="s">
        <v>10362</v>
      </c>
      <c r="N6">
        <v>25678164</v>
      </c>
      <c r="O6" t="s">
        <v>10334</v>
      </c>
    </row>
    <row r="7" spans="1:15" x14ac:dyDescent="0.25">
      <c r="A7" t="s">
        <v>9980</v>
      </c>
      <c r="B7" t="s">
        <v>9794</v>
      </c>
      <c r="C7">
        <v>2</v>
      </c>
      <c r="D7">
        <v>34205305</v>
      </c>
      <c r="E7">
        <v>29956722</v>
      </c>
      <c r="F7">
        <v>87.579169371534618</v>
      </c>
      <c r="G7">
        <v>4248583</v>
      </c>
      <c r="H7" t="s">
        <v>10510</v>
      </c>
      <c r="I7">
        <v>26653708</v>
      </c>
      <c r="J7">
        <v>3303014</v>
      </c>
      <c r="K7" t="s">
        <v>10511</v>
      </c>
      <c r="L7">
        <v>548709</v>
      </c>
      <c r="M7" t="s">
        <v>10348</v>
      </c>
      <c r="N7">
        <v>26104999</v>
      </c>
      <c r="O7" t="s">
        <v>10494</v>
      </c>
    </row>
    <row r="8" spans="1:15" x14ac:dyDescent="0.25">
      <c r="A8" t="s">
        <v>9980</v>
      </c>
      <c r="B8" t="s">
        <v>9794</v>
      </c>
      <c r="C8">
        <v>3</v>
      </c>
      <c r="D8">
        <v>37736410</v>
      </c>
      <c r="E8">
        <v>33247286</v>
      </c>
      <c r="F8">
        <v>88.103998234066253</v>
      </c>
      <c r="G8">
        <v>4489124</v>
      </c>
      <c r="H8" t="s">
        <v>10512</v>
      </c>
      <c r="I8">
        <v>29603734</v>
      </c>
      <c r="J8">
        <v>3643552</v>
      </c>
      <c r="K8" t="s">
        <v>10355</v>
      </c>
      <c r="L8">
        <v>645015</v>
      </c>
      <c r="M8" t="s">
        <v>10410</v>
      </c>
      <c r="N8">
        <v>28958719</v>
      </c>
      <c r="O8" t="s">
        <v>10334</v>
      </c>
    </row>
    <row r="9" spans="1:15" x14ac:dyDescent="0.25">
      <c r="A9" t="s">
        <v>9980</v>
      </c>
      <c r="B9" t="s">
        <v>9798</v>
      </c>
      <c r="C9">
        <v>1</v>
      </c>
      <c r="D9">
        <v>28639864</v>
      </c>
      <c r="E9">
        <v>25288340</v>
      </c>
      <c r="F9">
        <v>88.297695827047221</v>
      </c>
      <c r="G9">
        <v>3351524</v>
      </c>
      <c r="H9" t="s">
        <v>10513</v>
      </c>
      <c r="I9">
        <v>22596514</v>
      </c>
      <c r="J9">
        <v>2691826</v>
      </c>
      <c r="K9" t="s">
        <v>10514</v>
      </c>
      <c r="L9">
        <v>567270</v>
      </c>
      <c r="M9" t="s">
        <v>10515</v>
      </c>
      <c r="N9">
        <v>22029244</v>
      </c>
      <c r="O9" t="s">
        <v>10516</v>
      </c>
    </row>
    <row r="10" spans="1:15" x14ac:dyDescent="0.25">
      <c r="A10" t="s">
        <v>9980</v>
      </c>
      <c r="B10" t="s">
        <v>9798</v>
      </c>
      <c r="C10">
        <v>2</v>
      </c>
      <c r="D10">
        <v>50360146</v>
      </c>
      <c r="E10">
        <v>44591217</v>
      </c>
      <c r="F10">
        <v>88.544653941233605</v>
      </c>
      <c r="G10">
        <v>5768929</v>
      </c>
      <c r="H10" t="s">
        <v>10517</v>
      </c>
      <c r="I10">
        <v>39589963</v>
      </c>
      <c r="J10">
        <v>5001254</v>
      </c>
      <c r="K10" t="s">
        <v>10518</v>
      </c>
      <c r="L10">
        <v>1091823</v>
      </c>
      <c r="M10" t="s">
        <v>10519</v>
      </c>
      <c r="N10">
        <v>38498140</v>
      </c>
      <c r="O10" t="s">
        <v>10520</v>
      </c>
    </row>
    <row r="11" spans="1:15" x14ac:dyDescent="0.25">
      <c r="A11" t="s">
        <v>9980</v>
      </c>
      <c r="B11" t="s">
        <v>9798</v>
      </c>
      <c r="C11">
        <v>3</v>
      </c>
      <c r="D11">
        <v>31874305</v>
      </c>
      <c r="E11">
        <v>28312912</v>
      </c>
      <c r="F11">
        <v>88.82675873246491</v>
      </c>
      <c r="G11">
        <v>3561393</v>
      </c>
      <c r="H11" t="s">
        <v>10521</v>
      </c>
      <c r="I11">
        <v>25089214</v>
      </c>
      <c r="J11">
        <v>3223698</v>
      </c>
      <c r="K11" t="s">
        <v>10522</v>
      </c>
      <c r="L11">
        <v>616355</v>
      </c>
      <c r="M11" t="s">
        <v>10523</v>
      </c>
      <c r="N11">
        <v>24472859</v>
      </c>
      <c r="O11" t="s">
        <v>10524</v>
      </c>
    </row>
    <row r="12" spans="1:15" x14ac:dyDescent="0.25">
      <c r="A12" t="s">
        <v>9980</v>
      </c>
      <c r="B12" t="s">
        <v>9784</v>
      </c>
      <c r="C12">
        <v>1</v>
      </c>
      <c r="D12">
        <v>40671781</v>
      </c>
      <c r="E12">
        <v>36108892</v>
      </c>
      <c r="F12">
        <v>88.781192050576792</v>
      </c>
      <c r="G12">
        <v>4562889</v>
      </c>
      <c r="H12" t="s">
        <v>10525</v>
      </c>
      <c r="I12">
        <v>31833117</v>
      </c>
      <c r="J12">
        <v>4275775</v>
      </c>
      <c r="K12" t="s">
        <v>10526</v>
      </c>
      <c r="L12">
        <v>692693</v>
      </c>
      <c r="M12" t="s">
        <v>10527</v>
      </c>
      <c r="N12">
        <v>31140424</v>
      </c>
      <c r="O12" t="s">
        <v>10528</v>
      </c>
    </row>
    <row r="13" spans="1:15" x14ac:dyDescent="0.25">
      <c r="A13" t="s">
        <v>9980</v>
      </c>
      <c r="B13" t="s">
        <v>9784</v>
      </c>
      <c r="C13">
        <v>2</v>
      </c>
      <c r="D13">
        <v>37232010</v>
      </c>
      <c r="E13">
        <v>32676748</v>
      </c>
      <c r="F13">
        <v>87.765199891168919</v>
      </c>
      <c r="G13">
        <v>4555262</v>
      </c>
      <c r="H13" t="s">
        <v>10529</v>
      </c>
      <c r="I13">
        <v>28896676</v>
      </c>
      <c r="J13">
        <v>3780072</v>
      </c>
      <c r="K13" t="s">
        <v>10530</v>
      </c>
      <c r="L13">
        <v>620667</v>
      </c>
      <c r="M13" t="s">
        <v>10452</v>
      </c>
      <c r="N13">
        <v>28276009</v>
      </c>
      <c r="O13" t="s">
        <v>10531</v>
      </c>
    </row>
    <row r="14" spans="1:15" x14ac:dyDescent="0.25">
      <c r="A14" t="s">
        <v>9980</v>
      </c>
      <c r="B14" t="s">
        <v>9784</v>
      </c>
      <c r="C14">
        <v>3</v>
      </c>
      <c r="D14">
        <v>43633232</v>
      </c>
      <c r="E14">
        <v>38720349</v>
      </c>
      <c r="F14">
        <v>88.740501735007854</v>
      </c>
      <c r="G14">
        <v>4912883</v>
      </c>
      <c r="H14" t="s">
        <v>10532</v>
      </c>
      <c r="I14">
        <v>34224231</v>
      </c>
      <c r="J14">
        <v>4496118</v>
      </c>
      <c r="K14" t="s">
        <v>10533</v>
      </c>
      <c r="L14">
        <v>727997</v>
      </c>
      <c r="M14" t="s">
        <v>10457</v>
      </c>
      <c r="N14">
        <v>33496234</v>
      </c>
      <c r="O14" t="s">
        <v>10534</v>
      </c>
    </row>
    <row r="15" spans="1:15" x14ac:dyDescent="0.25">
      <c r="A15" t="s">
        <v>10535</v>
      </c>
      <c r="B15" t="s">
        <v>9790</v>
      </c>
      <c r="C15">
        <v>1</v>
      </c>
      <c r="D15">
        <v>39320787</v>
      </c>
      <c r="E15">
        <v>34804563</v>
      </c>
      <c r="F15">
        <v>88.514410965375646</v>
      </c>
      <c r="G15">
        <v>4516224</v>
      </c>
      <c r="H15" t="s">
        <v>10536</v>
      </c>
      <c r="I15">
        <v>31381336</v>
      </c>
      <c r="J15">
        <v>3423227</v>
      </c>
      <c r="K15" t="s">
        <v>10537</v>
      </c>
      <c r="L15">
        <v>1054965</v>
      </c>
      <c r="M15" t="s">
        <v>10538</v>
      </c>
      <c r="N15">
        <v>30326371</v>
      </c>
      <c r="O15" t="s">
        <v>10539</v>
      </c>
    </row>
    <row r="16" spans="1:15" x14ac:dyDescent="0.25">
      <c r="A16" t="s">
        <v>10535</v>
      </c>
      <c r="B16" t="s">
        <v>9790</v>
      </c>
      <c r="C16">
        <v>2</v>
      </c>
      <c r="D16">
        <v>49402856</v>
      </c>
      <c r="E16">
        <v>43715980</v>
      </c>
      <c r="F16">
        <v>88.488770770661517</v>
      </c>
      <c r="G16">
        <v>5686876</v>
      </c>
      <c r="H16" t="s">
        <v>10540</v>
      </c>
      <c r="I16">
        <v>39393617</v>
      </c>
      <c r="J16">
        <v>4322363</v>
      </c>
      <c r="K16" t="s">
        <v>10541</v>
      </c>
      <c r="L16">
        <v>1361266</v>
      </c>
      <c r="M16" t="s">
        <v>10404</v>
      </c>
      <c r="N16">
        <v>38032351</v>
      </c>
      <c r="O16" t="s">
        <v>10542</v>
      </c>
    </row>
    <row r="17" spans="1:15" x14ac:dyDescent="0.25">
      <c r="A17" t="s">
        <v>10535</v>
      </c>
      <c r="B17" t="s">
        <v>9790</v>
      </c>
      <c r="C17">
        <v>3</v>
      </c>
      <c r="D17">
        <v>37547200</v>
      </c>
      <c r="E17">
        <v>33293554</v>
      </c>
      <c r="F17">
        <v>88.671203178932117</v>
      </c>
      <c r="G17">
        <v>4253646</v>
      </c>
      <c r="H17" t="s">
        <v>10543</v>
      </c>
      <c r="I17">
        <v>30053079</v>
      </c>
      <c r="J17">
        <v>3240475</v>
      </c>
      <c r="K17" t="s">
        <v>10544</v>
      </c>
      <c r="L17">
        <v>1049874</v>
      </c>
      <c r="M17" t="s">
        <v>10545</v>
      </c>
      <c r="N17">
        <v>29003205</v>
      </c>
      <c r="O17" t="s">
        <v>10516</v>
      </c>
    </row>
    <row r="18" spans="1:15" x14ac:dyDescent="0.25">
      <c r="A18" t="s">
        <v>10535</v>
      </c>
      <c r="B18" t="s">
        <v>9794</v>
      </c>
      <c r="C18">
        <v>1</v>
      </c>
      <c r="D18">
        <v>34243047</v>
      </c>
      <c r="E18">
        <v>30099969</v>
      </c>
      <c r="F18">
        <v>87.900965705534318</v>
      </c>
      <c r="G18">
        <v>4143078</v>
      </c>
      <c r="H18" t="s">
        <v>10546</v>
      </c>
      <c r="I18">
        <v>26619537</v>
      </c>
      <c r="J18">
        <v>3480432</v>
      </c>
      <c r="K18" t="s">
        <v>10547</v>
      </c>
      <c r="L18">
        <v>567124</v>
      </c>
      <c r="M18" t="s">
        <v>10457</v>
      </c>
      <c r="N18">
        <v>26052413</v>
      </c>
      <c r="O18" t="s">
        <v>10548</v>
      </c>
    </row>
    <row r="19" spans="1:15" x14ac:dyDescent="0.25">
      <c r="A19" t="s">
        <v>10535</v>
      </c>
      <c r="B19" t="s">
        <v>9794</v>
      </c>
      <c r="C19">
        <v>2</v>
      </c>
      <c r="D19">
        <v>35475019</v>
      </c>
      <c r="E19">
        <v>32240526</v>
      </c>
      <c r="F19">
        <v>90.882336102483833</v>
      </c>
      <c r="G19">
        <v>3234493</v>
      </c>
      <c r="H19" t="s">
        <v>10549</v>
      </c>
      <c r="I19">
        <v>28417533</v>
      </c>
      <c r="J19">
        <v>3822993</v>
      </c>
      <c r="K19" t="s">
        <v>10550</v>
      </c>
      <c r="L19">
        <v>592853</v>
      </c>
      <c r="M19" t="s">
        <v>10302</v>
      </c>
      <c r="N19">
        <v>27824680</v>
      </c>
      <c r="O19" t="s">
        <v>10551</v>
      </c>
    </row>
    <row r="20" spans="1:15" x14ac:dyDescent="0.25">
      <c r="A20" t="s">
        <v>10535</v>
      </c>
      <c r="B20" t="s">
        <v>9794</v>
      </c>
      <c r="C20">
        <v>3</v>
      </c>
      <c r="D20">
        <v>49394307</v>
      </c>
      <c r="E20">
        <v>43701357</v>
      </c>
      <c r="F20">
        <v>88.474481482248549</v>
      </c>
      <c r="G20">
        <v>5692950</v>
      </c>
      <c r="H20" t="s">
        <v>10552</v>
      </c>
      <c r="I20">
        <v>38596827</v>
      </c>
      <c r="J20">
        <v>5104530</v>
      </c>
      <c r="K20" t="s">
        <v>10553</v>
      </c>
      <c r="L20">
        <v>839822</v>
      </c>
      <c r="M20" t="s">
        <v>10527</v>
      </c>
      <c r="N20">
        <v>37757005</v>
      </c>
      <c r="O20" t="s">
        <v>10554</v>
      </c>
    </row>
    <row r="21" spans="1:15" x14ac:dyDescent="0.25">
      <c r="A21" t="s">
        <v>10535</v>
      </c>
      <c r="B21" t="s">
        <v>9798</v>
      </c>
      <c r="C21">
        <v>1</v>
      </c>
      <c r="D21">
        <v>31033177</v>
      </c>
      <c r="E21">
        <v>27975642</v>
      </c>
      <c r="F21">
        <v>90.147528240502098</v>
      </c>
      <c r="G21">
        <v>3057535</v>
      </c>
      <c r="H21" t="s">
        <v>10555</v>
      </c>
      <c r="I21">
        <v>24827314</v>
      </c>
      <c r="J21">
        <v>3148328</v>
      </c>
      <c r="K21" t="s">
        <v>10556</v>
      </c>
      <c r="L21">
        <v>718864</v>
      </c>
      <c r="M21" t="s">
        <v>10557</v>
      </c>
      <c r="N21">
        <v>24108450</v>
      </c>
      <c r="O21" t="s">
        <v>10558</v>
      </c>
    </row>
    <row r="22" spans="1:15" x14ac:dyDescent="0.25">
      <c r="A22" t="s">
        <v>10535</v>
      </c>
      <c r="B22" t="s">
        <v>9798</v>
      </c>
      <c r="C22">
        <v>2</v>
      </c>
      <c r="D22">
        <v>35185494</v>
      </c>
      <c r="E22">
        <v>30880032</v>
      </c>
      <c r="F22">
        <v>87.763531187028377</v>
      </c>
      <c r="G22">
        <v>4305462</v>
      </c>
      <c r="H22" t="s">
        <v>10559</v>
      </c>
      <c r="I22">
        <v>27227839</v>
      </c>
      <c r="J22">
        <v>3652193</v>
      </c>
      <c r="K22" t="s">
        <v>10560</v>
      </c>
      <c r="L22">
        <v>790664</v>
      </c>
      <c r="M22" t="s">
        <v>10561</v>
      </c>
      <c r="N22">
        <v>26437175</v>
      </c>
      <c r="O22" t="s">
        <v>10562</v>
      </c>
    </row>
    <row r="23" spans="1:15" x14ac:dyDescent="0.25">
      <c r="A23" t="s">
        <v>10535</v>
      </c>
      <c r="B23" t="s">
        <v>9798</v>
      </c>
      <c r="C23">
        <v>3</v>
      </c>
      <c r="D23">
        <v>37648248</v>
      </c>
      <c r="E23">
        <v>33944132</v>
      </c>
      <c r="F23">
        <v>90.161252656431714</v>
      </c>
      <c r="G23">
        <v>3704116</v>
      </c>
      <c r="H23" t="s">
        <v>10563</v>
      </c>
      <c r="I23">
        <v>30250768</v>
      </c>
      <c r="J23">
        <v>3693364</v>
      </c>
      <c r="K23" t="s">
        <v>10564</v>
      </c>
      <c r="L23">
        <v>831419</v>
      </c>
      <c r="M23" t="s">
        <v>10519</v>
      </c>
      <c r="N23">
        <v>29419349</v>
      </c>
      <c r="O23" t="s">
        <v>10565</v>
      </c>
    </row>
    <row r="24" spans="1:15" x14ac:dyDescent="0.25">
      <c r="A24" t="s">
        <v>10535</v>
      </c>
      <c r="B24" t="s">
        <v>9784</v>
      </c>
      <c r="C24">
        <v>1</v>
      </c>
      <c r="D24">
        <v>36534183</v>
      </c>
      <c r="E24">
        <v>33089480</v>
      </c>
      <c r="F24">
        <v>90.571287717040235</v>
      </c>
      <c r="G24">
        <v>3444703</v>
      </c>
      <c r="H24" t="s">
        <v>10566</v>
      </c>
      <c r="I24">
        <v>29839652</v>
      </c>
      <c r="J24">
        <v>3249828</v>
      </c>
      <c r="K24" t="s">
        <v>10567</v>
      </c>
      <c r="L24">
        <v>649858</v>
      </c>
      <c r="M24" t="s">
        <v>10568</v>
      </c>
      <c r="N24">
        <v>29189794</v>
      </c>
      <c r="O24" t="s">
        <v>10569</v>
      </c>
    </row>
    <row r="25" spans="1:15" x14ac:dyDescent="0.25">
      <c r="A25" t="s">
        <v>10535</v>
      </c>
      <c r="B25" t="s">
        <v>9784</v>
      </c>
      <c r="C25">
        <v>2</v>
      </c>
      <c r="D25">
        <v>33847564</v>
      </c>
      <c r="E25">
        <v>30723802</v>
      </c>
      <c r="F25">
        <v>90.771087691864622</v>
      </c>
      <c r="G25">
        <v>3123762</v>
      </c>
      <c r="H25" t="s">
        <v>10570</v>
      </c>
      <c r="I25">
        <v>27650804</v>
      </c>
      <c r="J25">
        <v>3072998</v>
      </c>
      <c r="K25" t="s">
        <v>10425</v>
      </c>
      <c r="L25">
        <v>612348</v>
      </c>
      <c r="M25" t="s">
        <v>10571</v>
      </c>
      <c r="N25">
        <v>27038456</v>
      </c>
      <c r="O25" t="s">
        <v>10434</v>
      </c>
    </row>
    <row r="26" spans="1:15" x14ac:dyDescent="0.25">
      <c r="A26" t="s">
        <v>10535</v>
      </c>
      <c r="B26" t="s">
        <v>9784</v>
      </c>
      <c r="C26">
        <v>3</v>
      </c>
      <c r="D26">
        <v>36249934</v>
      </c>
      <c r="E26">
        <v>32811300</v>
      </c>
      <c r="F26">
        <v>90.514095832560685</v>
      </c>
      <c r="G26">
        <v>3438634</v>
      </c>
      <c r="H26" t="s">
        <v>10572</v>
      </c>
      <c r="I26">
        <v>29628793</v>
      </c>
      <c r="J26">
        <v>3182507</v>
      </c>
      <c r="K26" t="s">
        <v>10573</v>
      </c>
      <c r="L26">
        <v>664525</v>
      </c>
      <c r="M26" t="s">
        <v>10574</v>
      </c>
      <c r="N26">
        <v>28964268</v>
      </c>
      <c r="O26" t="s">
        <v>10575</v>
      </c>
    </row>
    <row r="27" spans="1:15" x14ac:dyDescent="0.25">
      <c r="A27" t="s">
        <v>10054</v>
      </c>
      <c r="B27" t="s">
        <v>9790</v>
      </c>
      <c r="C27">
        <v>1</v>
      </c>
      <c r="D27">
        <v>34859380</v>
      </c>
      <c r="E27">
        <v>31534459</v>
      </c>
      <c r="F27">
        <v>90.461904371219447</v>
      </c>
      <c r="G27">
        <v>3324921</v>
      </c>
      <c r="H27" t="s">
        <v>10576</v>
      </c>
      <c r="I27">
        <v>27907124</v>
      </c>
      <c r="J27">
        <v>3627335</v>
      </c>
      <c r="K27" t="s">
        <v>10577</v>
      </c>
      <c r="L27">
        <v>852206</v>
      </c>
      <c r="M27" t="s">
        <v>10578</v>
      </c>
      <c r="N27">
        <v>27054918</v>
      </c>
      <c r="O27" t="s">
        <v>10579</v>
      </c>
    </row>
    <row r="28" spans="1:15" x14ac:dyDescent="0.25">
      <c r="A28" t="s">
        <v>10054</v>
      </c>
      <c r="B28" t="s">
        <v>9790</v>
      </c>
      <c r="C28">
        <v>2</v>
      </c>
      <c r="D28">
        <v>47706885</v>
      </c>
      <c r="E28">
        <v>41812065</v>
      </c>
      <c r="F28">
        <v>87.643670300418904</v>
      </c>
      <c r="G28">
        <v>5894820</v>
      </c>
      <c r="H28" t="s">
        <v>10580</v>
      </c>
      <c r="I28">
        <v>37102235</v>
      </c>
      <c r="J28">
        <v>4709830</v>
      </c>
      <c r="K28" t="s">
        <v>10581</v>
      </c>
      <c r="L28">
        <v>1200925</v>
      </c>
      <c r="M28" t="s">
        <v>10582</v>
      </c>
      <c r="N28">
        <v>35901310</v>
      </c>
      <c r="O28" t="s">
        <v>10583</v>
      </c>
    </row>
    <row r="29" spans="1:15" x14ac:dyDescent="0.25">
      <c r="A29" t="s">
        <v>10054</v>
      </c>
      <c r="B29" t="s">
        <v>9790</v>
      </c>
      <c r="C29">
        <v>3</v>
      </c>
      <c r="D29">
        <v>42625323</v>
      </c>
      <c r="E29">
        <v>38550711</v>
      </c>
      <c r="F29">
        <v>90.440865398251646</v>
      </c>
      <c r="G29">
        <v>4074612</v>
      </c>
      <c r="H29" t="s">
        <v>10584</v>
      </c>
      <c r="I29">
        <v>34252626</v>
      </c>
      <c r="J29">
        <v>4298085</v>
      </c>
      <c r="K29" t="s">
        <v>10585</v>
      </c>
      <c r="L29">
        <v>1142046</v>
      </c>
      <c r="M29" t="s">
        <v>10586</v>
      </c>
      <c r="N29">
        <v>33110580</v>
      </c>
      <c r="O29" t="s">
        <v>10587</v>
      </c>
    </row>
    <row r="30" spans="1:15" x14ac:dyDescent="0.25">
      <c r="A30" t="s">
        <v>10054</v>
      </c>
      <c r="B30" t="s">
        <v>9794</v>
      </c>
      <c r="C30">
        <v>1</v>
      </c>
      <c r="D30">
        <v>29917628</v>
      </c>
      <c r="E30">
        <v>25948267</v>
      </c>
      <c r="F30">
        <v>86.732367285267401</v>
      </c>
      <c r="G30">
        <v>3969361</v>
      </c>
      <c r="H30" t="s">
        <v>10588</v>
      </c>
      <c r="I30">
        <v>23179422</v>
      </c>
      <c r="J30">
        <v>2768845</v>
      </c>
      <c r="K30" t="s">
        <v>10589</v>
      </c>
      <c r="L30">
        <v>472542</v>
      </c>
      <c r="M30" t="s">
        <v>10590</v>
      </c>
      <c r="N30">
        <v>22706880</v>
      </c>
      <c r="O30" t="s">
        <v>10591</v>
      </c>
    </row>
    <row r="31" spans="1:15" x14ac:dyDescent="0.25">
      <c r="A31" t="s">
        <v>10054</v>
      </c>
      <c r="B31" t="s">
        <v>9794</v>
      </c>
      <c r="C31">
        <v>2</v>
      </c>
      <c r="D31">
        <v>29974088</v>
      </c>
      <c r="E31">
        <v>27412105</v>
      </c>
      <c r="F31">
        <v>91.452674056338267</v>
      </c>
      <c r="G31">
        <v>2561983</v>
      </c>
      <c r="H31" t="s">
        <v>10592</v>
      </c>
      <c r="I31">
        <v>24578977</v>
      </c>
      <c r="J31">
        <v>2833128</v>
      </c>
      <c r="K31" t="s">
        <v>10593</v>
      </c>
      <c r="L31">
        <v>508997</v>
      </c>
      <c r="M31" t="s">
        <v>10594</v>
      </c>
      <c r="N31">
        <v>24069980</v>
      </c>
      <c r="O31" t="s">
        <v>10595</v>
      </c>
    </row>
    <row r="32" spans="1:15" x14ac:dyDescent="0.25">
      <c r="A32" t="s">
        <v>10054</v>
      </c>
      <c r="B32" t="s">
        <v>9794</v>
      </c>
      <c r="C32">
        <v>3</v>
      </c>
      <c r="D32">
        <v>55675325</v>
      </c>
      <c r="E32">
        <v>48834189</v>
      </c>
      <c r="F32">
        <v>87.712445324746639</v>
      </c>
      <c r="G32">
        <v>6841136</v>
      </c>
      <c r="H32" t="s">
        <v>10596</v>
      </c>
      <c r="I32">
        <v>44008100</v>
      </c>
      <c r="J32">
        <v>4826089</v>
      </c>
      <c r="K32" t="s">
        <v>10597</v>
      </c>
      <c r="L32">
        <v>926184</v>
      </c>
      <c r="M32" t="s">
        <v>10452</v>
      </c>
      <c r="N32">
        <v>43081916</v>
      </c>
      <c r="O32" t="s">
        <v>10598</v>
      </c>
    </row>
    <row r="33" spans="1:15" x14ac:dyDescent="0.25">
      <c r="A33" t="s">
        <v>10054</v>
      </c>
      <c r="B33" t="s">
        <v>9798</v>
      </c>
      <c r="C33">
        <v>1</v>
      </c>
      <c r="D33">
        <v>30897982</v>
      </c>
      <c r="E33">
        <v>27913428</v>
      </c>
      <c r="F33">
        <v>90.340618361419203</v>
      </c>
      <c r="G33">
        <v>2984554</v>
      </c>
      <c r="H33" t="s">
        <v>10599</v>
      </c>
      <c r="I33">
        <v>25200769</v>
      </c>
      <c r="J33">
        <v>2712659</v>
      </c>
      <c r="K33" t="s">
        <v>10600</v>
      </c>
      <c r="L33">
        <v>706796</v>
      </c>
      <c r="M33" t="s">
        <v>10601</v>
      </c>
      <c r="N33">
        <v>24493973</v>
      </c>
      <c r="O33" t="s">
        <v>10602</v>
      </c>
    </row>
    <row r="34" spans="1:15" x14ac:dyDescent="0.25">
      <c r="A34" t="s">
        <v>10054</v>
      </c>
      <c r="B34" t="s">
        <v>9798</v>
      </c>
      <c r="C34">
        <v>2</v>
      </c>
      <c r="D34">
        <v>32269993</v>
      </c>
      <c r="E34">
        <v>28087573</v>
      </c>
      <c r="F34">
        <v>87.039290649985574</v>
      </c>
      <c r="G34">
        <v>4182420</v>
      </c>
      <c r="H34" t="s">
        <v>10603</v>
      </c>
      <c r="I34">
        <v>25320467</v>
      </c>
      <c r="J34">
        <v>2767106</v>
      </c>
      <c r="K34" t="s">
        <v>10421</v>
      </c>
      <c r="L34">
        <v>679479</v>
      </c>
      <c r="M34" t="s">
        <v>10604</v>
      </c>
      <c r="N34">
        <v>24640988</v>
      </c>
      <c r="O34" t="s">
        <v>10605</v>
      </c>
    </row>
    <row r="35" spans="1:15" x14ac:dyDescent="0.25">
      <c r="A35" t="s">
        <v>10054</v>
      </c>
      <c r="B35" t="s">
        <v>9798</v>
      </c>
      <c r="C35">
        <v>3</v>
      </c>
      <c r="D35">
        <v>36615176</v>
      </c>
      <c r="E35">
        <v>33051191</v>
      </c>
      <c r="F35">
        <v>90.26637206386772</v>
      </c>
      <c r="G35">
        <v>3563985</v>
      </c>
      <c r="H35" t="s">
        <v>10606</v>
      </c>
      <c r="I35">
        <v>29749982</v>
      </c>
      <c r="J35">
        <v>3301209</v>
      </c>
      <c r="K35" t="s">
        <v>10403</v>
      </c>
      <c r="L35">
        <v>905955</v>
      </c>
      <c r="M35" t="s">
        <v>10607</v>
      </c>
      <c r="N35">
        <v>28844027</v>
      </c>
      <c r="O35" t="s">
        <v>10608</v>
      </c>
    </row>
    <row r="36" spans="1:15" x14ac:dyDescent="0.25">
      <c r="A36" t="s">
        <v>10054</v>
      </c>
      <c r="B36" t="s">
        <v>9784</v>
      </c>
      <c r="C36">
        <v>1</v>
      </c>
      <c r="D36">
        <v>39446688</v>
      </c>
      <c r="E36">
        <v>34415550</v>
      </c>
      <c r="F36">
        <v>87.245727702158419</v>
      </c>
      <c r="G36">
        <v>5031138</v>
      </c>
      <c r="H36" t="s">
        <v>10536</v>
      </c>
      <c r="I36">
        <v>31030534</v>
      </c>
      <c r="J36">
        <v>3385016</v>
      </c>
      <c r="K36" t="s">
        <v>10537</v>
      </c>
      <c r="L36">
        <v>736145</v>
      </c>
      <c r="M36" t="s">
        <v>10609</v>
      </c>
      <c r="N36">
        <v>30294389</v>
      </c>
      <c r="O36" t="s">
        <v>10610</v>
      </c>
    </row>
    <row r="37" spans="1:15" x14ac:dyDescent="0.25">
      <c r="A37" t="s">
        <v>10054</v>
      </c>
      <c r="B37" t="s">
        <v>9784</v>
      </c>
      <c r="C37">
        <v>2</v>
      </c>
      <c r="D37">
        <v>32528918</v>
      </c>
      <c r="E37">
        <v>29627545</v>
      </c>
      <c r="F37">
        <v>91.080634775494218</v>
      </c>
      <c r="G37">
        <v>2901373</v>
      </c>
      <c r="H37" t="s">
        <v>10611</v>
      </c>
      <c r="I37">
        <v>26722349</v>
      </c>
      <c r="J37">
        <v>2905196</v>
      </c>
      <c r="K37" t="s">
        <v>10395</v>
      </c>
      <c r="L37">
        <v>616941</v>
      </c>
      <c r="M37" t="s">
        <v>10612</v>
      </c>
      <c r="N37">
        <v>26105408</v>
      </c>
      <c r="O37" t="s">
        <v>10613</v>
      </c>
    </row>
    <row r="38" spans="1:15" x14ac:dyDescent="0.25">
      <c r="A38" t="s">
        <v>10054</v>
      </c>
      <c r="B38" t="s">
        <v>9784</v>
      </c>
      <c r="C38">
        <v>3</v>
      </c>
      <c r="D38">
        <v>31617330</v>
      </c>
      <c r="E38">
        <v>27769304</v>
      </c>
      <c r="F38">
        <v>87.829377116916575</v>
      </c>
      <c r="G38">
        <v>3848026</v>
      </c>
      <c r="H38" t="s">
        <v>10614</v>
      </c>
      <c r="I38">
        <v>24895673</v>
      </c>
      <c r="J38">
        <v>2873631</v>
      </c>
      <c r="K38" t="s">
        <v>10429</v>
      </c>
      <c r="L38">
        <v>580967</v>
      </c>
      <c r="M38" t="s">
        <v>10487</v>
      </c>
      <c r="N38">
        <v>24314706</v>
      </c>
      <c r="O38" t="s">
        <v>10615</v>
      </c>
    </row>
    <row r="39" spans="1:15" x14ac:dyDescent="0.25">
      <c r="A39" t="s">
        <v>10091</v>
      </c>
      <c r="B39" t="s">
        <v>9790</v>
      </c>
      <c r="C39">
        <v>1</v>
      </c>
      <c r="D39">
        <v>34319964</v>
      </c>
      <c r="E39">
        <v>29557548</v>
      </c>
      <c r="F39">
        <v>86.123481947708342</v>
      </c>
      <c r="G39">
        <v>4762416</v>
      </c>
      <c r="H39" t="s">
        <v>10616</v>
      </c>
      <c r="I39">
        <v>26039493</v>
      </c>
      <c r="J39">
        <v>3518055</v>
      </c>
      <c r="K39" t="s">
        <v>10490</v>
      </c>
      <c r="L39">
        <v>1218118</v>
      </c>
      <c r="M39" t="s">
        <v>10617</v>
      </c>
      <c r="N39">
        <v>24821375</v>
      </c>
      <c r="O39" t="s">
        <v>10618</v>
      </c>
    </row>
    <row r="40" spans="1:15" x14ac:dyDescent="0.25">
      <c r="A40" t="s">
        <v>10091</v>
      </c>
      <c r="B40" t="s">
        <v>9790</v>
      </c>
      <c r="C40">
        <v>2</v>
      </c>
      <c r="D40">
        <v>35527083</v>
      </c>
      <c r="E40">
        <v>30606096</v>
      </c>
      <c r="F40">
        <v>86.148632016875695</v>
      </c>
      <c r="G40">
        <v>4920987</v>
      </c>
      <c r="H40" t="s">
        <v>10619</v>
      </c>
      <c r="I40">
        <v>25743816</v>
      </c>
      <c r="J40">
        <v>4862280</v>
      </c>
      <c r="K40" t="s">
        <v>10620</v>
      </c>
      <c r="L40">
        <v>1068330</v>
      </c>
      <c r="M40" t="s">
        <v>10621</v>
      </c>
      <c r="N40">
        <v>24675486</v>
      </c>
      <c r="O40" t="s">
        <v>10622</v>
      </c>
    </row>
    <row r="41" spans="1:15" x14ac:dyDescent="0.25">
      <c r="A41" t="s">
        <v>10091</v>
      </c>
      <c r="B41" t="s">
        <v>9790</v>
      </c>
      <c r="C41">
        <v>3</v>
      </c>
      <c r="D41">
        <v>33219599</v>
      </c>
      <c r="E41">
        <v>28507697</v>
      </c>
      <c r="F41">
        <v>85.815897416461894</v>
      </c>
      <c r="G41">
        <v>4711902</v>
      </c>
      <c r="H41" t="s">
        <v>10623</v>
      </c>
      <c r="I41">
        <v>24010534</v>
      </c>
      <c r="J41">
        <v>4497163</v>
      </c>
      <c r="K41" t="s">
        <v>10624</v>
      </c>
      <c r="L41">
        <v>1027844</v>
      </c>
      <c r="M41" t="s">
        <v>10625</v>
      </c>
      <c r="N41">
        <v>22982690</v>
      </c>
      <c r="O41" t="s">
        <v>10622</v>
      </c>
    </row>
    <row r="42" spans="1:15" x14ac:dyDescent="0.25">
      <c r="A42" t="s">
        <v>10091</v>
      </c>
      <c r="B42" t="s">
        <v>9794</v>
      </c>
      <c r="C42">
        <v>1</v>
      </c>
      <c r="D42">
        <v>29692363</v>
      </c>
      <c r="E42">
        <v>25908686</v>
      </c>
      <c r="F42">
        <v>87.257070109239876</v>
      </c>
      <c r="G42">
        <v>3783677</v>
      </c>
      <c r="H42" t="s">
        <v>10626</v>
      </c>
      <c r="I42">
        <v>22828148</v>
      </c>
      <c r="J42">
        <v>3080538</v>
      </c>
      <c r="K42" t="s">
        <v>10627</v>
      </c>
      <c r="L42">
        <v>461254</v>
      </c>
      <c r="M42" t="s">
        <v>10628</v>
      </c>
      <c r="N42">
        <v>22366894</v>
      </c>
      <c r="O42" t="s">
        <v>10629</v>
      </c>
    </row>
    <row r="43" spans="1:15" x14ac:dyDescent="0.25">
      <c r="A43" t="s">
        <v>10091</v>
      </c>
      <c r="B43" t="s">
        <v>9794</v>
      </c>
      <c r="C43">
        <v>2</v>
      </c>
      <c r="D43">
        <v>41308557</v>
      </c>
      <c r="E43">
        <v>36102721</v>
      </c>
      <c r="F43">
        <v>87.397681308499841</v>
      </c>
      <c r="G43">
        <v>5205836</v>
      </c>
      <c r="H43" t="s">
        <v>10630</v>
      </c>
      <c r="I43">
        <v>31672324</v>
      </c>
      <c r="J43">
        <v>4430397</v>
      </c>
      <c r="K43" t="s">
        <v>10631</v>
      </c>
      <c r="L43">
        <v>648535</v>
      </c>
      <c r="M43" t="s">
        <v>10341</v>
      </c>
      <c r="N43">
        <v>31023789</v>
      </c>
      <c r="O43" t="s">
        <v>10632</v>
      </c>
    </row>
    <row r="44" spans="1:15" x14ac:dyDescent="0.25">
      <c r="A44" t="s">
        <v>10091</v>
      </c>
      <c r="B44" t="s">
        <v>9794</v>
      </c>
      <c r="C44">
        <v>3</v>
      </c>
      <c r="D44">
        <v>46463304</v>
      </c>
      <c r="E44">
        <v>40469471</v>
      </c>
      <c r="F44">
        <v>87.099856265064574</v>
      </c>
      <c r="G44">
        <v>5993833</v>
      </c>
      <c r="H44" t="s">
        <v>10559</v>
      </c>
      <c r="I44">
        <v>35680526</v>
      </c>
      <c r="J44">
        <v>4788945</v>
      </c>
      <c r="K44" t="s">
        <v>10560</v>
      </c>
      <c r="L44">
        <v>719685</v>
      </c>
      <c r="M44" t="s">
        <v>10628</v>
      </c>
      <c r="N44">
        <v>34960841</v>
      </c>
      <c r="O44" t="s">
        <v>10311</v>
      </c>
    </row>
    <row r="45" spans="1:15" x14ac:dyDescent="0.25">
      <c r="A45" t="s">
        <v>10091</v>
      </c>
      <c r="B45" t="s">
        <v>9798</v>
      </c>
      <c r="C45">
        <v>1</v>
      </c>
      <c r="D45">
        <v>30084968</v>
      </c>
      <c r="E45">
        <v>25727274</v>
      </c>
      <c r="F45">
        <v>85.515377646404673</v>
      </c>
      <c r="G45">
        <v>4357694</v>
      </c>
      <c r="H45" t="s">
        <v>10633</v>
      </c>
      <c r="I45">
        <v>22985935</v>
      </c>
      <c r="J45">
        <v>2741339</v>
      </c>
      <c r="K45" t="s">
        <v>10634</v>
      </c>
      <c r="L45">
        <v>686641</v>
      </c>
      <c r="M45" t="s">
        <v>10635</v>
      </c>
      <c r="N45">
        <v>22299294</v>
      </c>
      <c r="O45" t="s">
        <v>10370</v>
      </c>
    </row>
    <row r="46" spans="1:15" x14ac:dyDescent="0.25">
      <c r="A46" t="s">
        <v>10091</v>
      </c>
      <c r="B46" t="s">
        <v>9798</v>
      </c>
      <c r="C46">
        <v>2</v>
      </c>
      <c r="D46">
        <v>37520000</v>
      </c>
      <c r="E46">
        <v>32060956</v>
      </c>
      <c r="F46">
        <v>85.450309168443496</v>
      </c>
      <c r="G46">
        <v>5459044</v>
      </c>
      <c r="H46" t="s">
        <v>10636</v>
      </c>
      <c r="I46">
        <v>28667657</v>
      </c>
      <c r="J46">
        <v>3393299</v>
      </c>
      <c r="K46" t="s">
        <v>10637</v>
      </c>
      <c r="L46">
        <v>909763</v>
      </c>
      <c r="M46" t="s">
        <v>10440</v>
      </c>
      <c r="N46">
        <v>27757894</v>
      </c>
      <c r="O46" t="s">
        <v>10638</v>
      </c>
    </row>
    <row r="47" spans="1:15" x14ac:dyDescent="0.25">
      <c r="A47" t="s">
        <v>10091</v>
      </c>
      <c r="B47" t="s">
        <v>9798</v>
      </c>
      <c r="C47">
        <v>3</v>
      </c>
      <c r="D47">
        <v>31115516</v>
      </c>
      <c r="E47">
        <v>26822646</v>
      </c>
      <c r="F47">
        <v>86.203442681136963</v>
      </c>
      <c r="G47">
        <v>4292870</v>
      </c>
      <c r="H47" t="s">
        <v>10639</v>
      </c>
      <c r="I47">
        <v>23946327</v>
      </c>
      <c r="J47">
        <v>2876319</v>
      </c>
      <c r="K47" t="s">
        <v>10640</v>
      </c>
      <c r="L47">
        <v>748827</v>
      </c>
      <c r="M47" t="s">
        <v>10641</v>
      </c>
      <c r="N47">
        <v>23197500</v>
      </c>
      <c r="O47" t="s">
        <v>10642</v>
      </c>
    </row>
    <row r="48" spans="1:15" x14ac:dyDescent="0.25">
      <c r="A48" t="s">
        <v>10091</v>
      </c>
      <c r="B48" t="s">
        <v>9784</v>
      </c>
      <c r="C48">
        <v>1</v>
      </c>
      <c r="D48">
        <v>39179255</v>
      </c>
      <c r="E48">
        <v>34136638</v>
      </c>
      <c r="F48">
        <v>87.12936986678281</v>
      </c>
      <c r="G48">
        <v>5042617</v>
      </c>
      <c r="H48" t="s">
        <v>10643</v>
      </c>
      <c r="I48">
        <v>30463995</v>
      </c>
      <c r="J48">
        <v>3672643</v>
      </c>
      <c r="K48" t="s">
        <v>10313</v>
      </c>
      <c r="L48">
        <v>670311</v>
      </c>
      <c r="M48" t="s">
        <v>10568</v>
      </c>
      <c r="N48">
        <v>29793684</v>
      </c>
      <c r="O48" t="s">
        <v>10393</v>
      </c>
    </row>
    <row r="49" spans="1:15" x14ac:dyDescent="0.25">
      <c r="A49" t="s">
        <v>10091</v>
      </c>
      <c r="B49" t="s">
        <v>9784</v>
      </c>
      <c r="C49">
        <v>2</v>
      </c>
      <c r="D49">
        <v>36704128</v>
      </c>
      <c r="E49">
        <v>32147065</v>
      </c>
      <c r="F49">
        <v>87.584331113928116</v>
      </c>
      <c r="G49">
        <v>4557063</v>
      </c>
      <c r="H49" t="s">
        <v>10644</v>
      </c>
      <c r="I49">
        <v>28706585</v>
      </c>
      <c r="J49">
        <v>3440480</v>
      </c>
      <c r="K49" t="s">
        <v>10645</v>
      </c>
      <c r="L49">
        <v>620961</v>
      </c>
      <c r="M49" t="s">
        <v>10392</v>
      </c>
      <c r="N49">
        <v>28085624</v>
      </c>
      <c r="O49" t="s">
        <v>10646</v>
      </c>
    </row>
    <row r="50" spans="1:15" x14ac:dyDescent="0.25">
      <c r="A50" t="s">
        <v>10091</v>
      </c>
      <c r="B50" t="s">
        <v>9784</v>
      </c>
      <c r="C50">
        <v>3</v>
      </c>
      <c r="D50">
        <v>43810224</v>
      </c>
      <c r="E50">
        <v>38145197</v>
      </c>
      <c r="F50">
        <v>87.069166777143167</v>
      </c>
      <c r="G50">
        <v>5665027</v>
      </c>
      <c r="H50" t="s">
        <v>10647</v>
      </c>
      <c r="I50">
        <v>34013746</v>
      </c>
      <c r="J50">
        <v>4131451</v>
      </c>
      <c r="K50" t="s">
        <v>10648</v>
      </c>
      <c r="L50">
        <v>739515</v>
      </c>
      <c r="M50" t="s">
        <v>10410</v>
      </c>
      <c r="N50">
        <v>33274231</v>
      </c>
      <c r="O50" t="s">
        <v>10415</v>
      </c>
    </row>
    <row r="51" spans="1:15" x14ac:dyDescent="0.25">
      <c r="A51" t="s">
        <v>10128</v>
      </c>
      <c r="B51" t="s">
        <v>9790</v>
      </c>
      <c r="C51">
        <v>1</v>
      </c>
      <c r="D51">
        <v>33745248</v>
      </c>
      <c r="E51">
        <v>28056877</v>
      </c>
      <c r="F51">
        <v>83.143193969118258</v>
      </c>
      <c r="G51">
        <v>5688371</v>
      </c>
      <c r="H51" t="s">
        <v>10649</v>
      </c>
      <c r="I51">
        <v>24455612</v>
      </c>
      <c r="J51">
        <v>3601265</v>
      </c>
      <c r="K51" t="s">
        <v>10650</v>
      </c>
      <c r="L51">
        <v>784629</v>
      </c>
      <c r="M51" t="s">
        <v>10651</v>
      </c>
      <c r="N51">
        <v>23670983</v>
      </c>
      <c r="O51" t="s">
        <v>10652</v>
      </c>
    </row>
    <row r="52" spans="1:15" x14ac:dyDescent="0.25">
      <c r="A52" t="s">
        <v>10128</v>
      </c>
      <c r="B52" t="s">
        <v>9790</v>
      </c>
      <c r="C52">
        <v>2</v>
      </c>
      <c r="D52">
        <v>34729286</v>
      </c>
      <c r="E52">
        <v>29010441</v>
      </c>
      <c r="F52">
        <v>83.533076378247458</v>
      </c>
      <c r="G52">
        <v>5718845</v>
      </c>
      <c r="H52" t="s">
        <v>10653</v>
      </c>
      <c r="I52">
        <v>25388516</v>
      </c>
      <c r="J52">
        <v>3621925</v>
      </c>
      <c r="K52" t="s">
        <v>10654</v>
      </c>
      <c r="L52">
        <v>850004</v>
      </c>
      <c r="M52" t="s">
        <v>10655</v>
      </c>
      <c r="N52">
        <v>24538512</v>
      </c>
      <c r="O52" t="s">
        <v>10299</v>
      </c>
    </row>
    <row r="53" spans="1:15" x14ac:dyDescent="0.25">
      <c r="A53" t="s">
        <v>10128</v>
      </c>
      <c r="B53" t="s">
        <v>9790</v>
      </c>
      <c r="C53">
        <v>3</v>
      </c>
      <c r="D53">
        <v>29427528</v>
      </c>
      <c r="E53">
        <v>24866049</v>
      </c>
      <c r="F53">
        <v>84.499279042398669</v>
      </c>
      <c r="G53">
        <v>4561479</v>
      </c>
      <c r="H53" t="s">
        <v>10656</v>
      </c>
      <c r="I53">
        <v>21798530</v>
      </c>
      <c r="J53">
        <v>3067519</v>
      </c>
      <c r="K53" t="s">
        <v>10657</v>
      </c>
      <c r="L53">
        <v>729185</v>
      </c>
      <c r="M53" t="s">
        <v>10655</v>
      </c>
      <c r="N53">
        <v>21069345</v>
      </c>
      <c r="O53" t="s">
        <v>10658</v>
      </c>
    </row>
    <row r="54" spans="1:15" x14ac:dyDescent="0.25">
      <c r="A54" t="s">
        <v>10128</v>
      </c>
      <c r="B54" t="s">
        <v>9794</v>
      </c>
      <c r="C54">
        <v>1</v>
      </c>
      <c r="D54">
        <v>33599770</v>
      </c>
      <c r="E54">
        <v>28483829</v>
      </c>
      <c r="F54">
        <v>84.773880892637067</v>
      </c>
      <c r="G54">
        <v>5115941</v>
      </c>
      <c r="H54" t="s">
        <v>10659</v>
      </c>
      <c r="I54">
        <v>25202896</v>
      </c>
      <c r="J54">
        <v>3280933</v>
      </c>
      <c r="K54" t="s">
        <v>10660</v>
      </c>
      <c r="L54">
        <v>515863</v>
      </c>
      <c r="M54" t="s">
        <v>10430</v>
      </c>
      <c r="N54">
        <v>24687033</v>
      </c>
      <c r="O54" t="s">
        <v>10565</v>
      </c>
    </row>
    <row r="55" spans="1:15" x14ac:dyDescent="0.25">
      <c r="A55" t="s">
        <v>10128</v>
      </c>
      <c r="B55" t="s">
        <v>9794</v>
      </c>
      <c r="C55">
        <v>2</v>
      </c>
      <c r="D55">
        <v>36565108</v>
      </c>
      <c r="E55">
        <v>31155143</v>
      </c>
      <c r="F55">
        <v>85.204569886679948</v>
      </c>
      <c r="G55">
        <v>5409965</v>
      </c>
      <c r="H55" t="s">
        <v>10661</v>
      </c>
      <c r="I55">
        <v>27574769</v>
      </c>
      <c r="J55">
        <v>3580374</v>
      </c>
      <c r="K55" t="s">
        <v>10365</v>
      </c>
      <c r="L55">
        <v>572981</v>
      </c>
      <c r="M55" t="s">
        <v>10302</v>
      </c>
      <c r="N55">
        <v>27001788</v>
      </c>
      <c r="O55" t="s">
        <v>10565</v>
      </c>
    </row>
    <row r="56" spans="1:15" x14ac:dyDescent="0.25">
      <c r="A56" t="s">
        <v>10128</v>
      </c>
      <c r="B56" t="s">
        <v>9794</v>
      </c>
      <c r="C56">
        <v>3</v>
      </c>
      <c r="D56">
        <v>46679961</v>
      </c>
      <c r="E56">
        <v>39371926</v>
      </c>
      <c r="F56">
        <v>84.344384949250497</v>
      </c>
      <c r="G56">
        <v>7308035</v>
      </c>
      <c r="H56" t="s">
        <v>10662</v>
      </c>
      <c r="I56">
        <v>34872579</v>
      </c>
      <c r="J56">
        <v>4499347</v>
      </c>
      <c r="K56" t="s">
        <v>10663</v>
      </c>
      <c r="L56">
        <v>723571</v>
      </c>
      <c r="M56" t="s">
        <v>10302</v>
      </c>
      <c r="N56">
        <v>34149008</v>
      </c>
      <c r="O56" t="s">
        <v>10664</v>
      </c>
    </row>
    <row r="57" spans="1:15" x14ac:dyDescent="0.25">
      <c r="A57" t="s">
        <v>10128</v>
      </c>
      <c r="B57" t="s">
        <v>9798</v>
      </c>
      <c r="C57">
        <v>1</v>
      </c>
      <c r="D57">
        <v>20032705</v>
      </c>
      <c r="E57">
        <v>16752848</v>
      </c>
      <c r="F57">
        <v>83.627488150002705</v>
      </c>
      <c r="G57">
        <v>3279857</v>
      </c>
      <c r="H57" t="s">
        <v>10665</v>
      </c>
      <c r="I57">
        <v>14940614</v>
      </c>
      <c r="J57">
        <v>1812234</v>
      </c>
      <c r="K57" t="s">
        <v>10413</v>
      </c>
      <c r="L57">
        <v>399962</v>
      </c>
      <c r="M57" t="s">
        <v>10501</v>
      </c>
      <c r="N57">
        <v>14540652</v>
      </c>
      <c r="O57" t="s">
        <v>10666</v>
      </c>
    </row>
    <row r="58" spans="1:15" x14ac:dyDescent="0.25">
      <c r="A58" t="s">
        <v>10128</v>
      </c>
      <c r="B58" t="s">
        <v>9798</v>
      </c>
      <c r="C58">
        <v>2</v>
      </c>
      <c r="D58">
        <v>28075319</v>
      </c>
      <c r="E58">
        <v>23427594</v>
      </c>
      <c r="F58">
        <v>83.4455131213291</v>
      </c>
      <c r="G58">
        <v>4647725</v>
      </c>
      <c r="H58" t="s">
        <v>10667</v>
      </c>
      <c r="I58">
        <v>20723617</v>
      </c>
      <c r="J58">
        <v>2703977</v>
      </c>
      <c r="K58" t="s">
        <v>10668</v>
      </c>
      <c r="L58">
        <v>550785</v>
      </c>
      <c r="M58" t="s">
        <v>10669</v>
      </c>
      <c r="N58">
        <v>20172832</v>
      </c>
      <c r="O58" t="s">
        <v>10670</v>
      </c>
    </row>
    <row r="59" spans="1:15" x14ac:dyDescent="0.25">
      <c r="A59" t="s">
        <v>10128</v>
      </c>
      <c r="B59" t="s">
        <v>9798</v>
      </c>
      <c r="C59">
        <v>3</v>
      </c>
      <c r="D59">
        <v>24442583</v>
      </c>
      <c r="E59">
        <v>20362963</v>
      </c>
      <c r="F59">
        <v>83.309374463410848</v>
      </c>
      <c r="G59">
        <v>4079620</v>
      </c>
      <c r="H59" t="s">
        <v>10671</v>
      </c>
      <c r="I59">
        <v>17908801</v>
      </c>
      <c r="J59">
        <v>2454162</v>
      </c>
      <c r="K59" t="s">
        <v>10672</v>
      </c>
      <c r="L59">
        <v>472504</v>
      </c>
      <c r="M59" t="s">
        <v>10673</v>
      </c>
      <c r="N59">
        <v>17436297</v>
      </c>
      <c r="O59" t="s">
        <v>10674</v>
      </c>
    </row>
    <row r="60" spans="1:15" x14ac:dyDescent="0.25">
      <c r="A60" t="s">
        <v>10128</v>
      </c>
      <c r="B60" t="s">
        <v>9784</v>
      </c>
      <c r="C60">
        <v>1</v>
      </c>
      <c r="D60">
        <v>31151491</v>
      </c>
      <c r="E60">
        <v>26493854</v>
      </c>
      <c r="F60">
        <v>85.048429945134885</v>
      </c>
      <c r="G60">
        <v>4657637</v>
      </c>
      <c r="H60" t="s">
        <v>10675</v>
      </c>
      <c r="I60">
        <v>23397539</v>
      </c>
      <c r="J60">
        <v>3096315</v>
      </c>
      <c r="K60" t="s">
        <v>10676</v>
      </c>
      <c r="L60">
        <v>521393</v>
      </c>
      <c r="M60" t="s">
        <v>10677</v>
      </c>
      <c r="N60">
        <v>22876146</v>
      </c>
      <c r="O60" t="s">
        <v>10678</v>
      </c>
    </row>
    <row r="61" spans="1:15" x14ac:dyDescent="0.25">
      <c r="A61" t="s">
        <v>10128</v>
      </c>
      <c r="B61" t="s">
        <v>9784</v>
      </c>
      <c r="C61">
        <v>2</v>
      </c>
      <c r="D61">
        <v>33270329</v>
      </c>
      <c r="E61">
        <v>28232341</v>
      </c>
      <c r="F61">
        <v>84.857414544953855</v>
      </c>
      <c r="G61">
        <v>5037988</v>
      </c>
      <c r="H61" t="s">
        <v>10584</v>
      </c>
      <c r="I61">
        <v>25085291</v>
      </c>
      <c r="J61">
        <v>3147050</v>
      </c>
      <c r="K61" t="s">
        <v>10585</v>
      </c>
      <c r="L61">
        <v>565189</v>
      </c>
      <c r="M61" t="s">
        <v>10679</v>
      </c>
      <c r="N61">
        <v>24520102</v>
      </c>
      <c r="O61" t="s">
        <v>10680</v>
      </c>
    </row>
    <row r="62" spans="1:15" x14ac:dyDescent="0.25">
      <c r="A62" t="s">
        <v>10128</v>
      </c>
      <c r="B62" t="s">
        <v>9784</v>
      </c>
      <c r="C62">
        <v>3</v>
      </c>
      <c r="D62">
        <v>32294210</v>
      </c>
      <c r="E62">
        <v>27453773</v>
      </c>
      <c r="F62">
        <v>85.011440131218563</v>
      </c>
      <c r="G62">
        <v>4840437</v>
      </c>
      <c r="H62" t="s">
        <v>10681</v>
      </c>
      <c r="I62">
        <v>24407134</v>
      </c>
      <c r="J62">
        <v>3046639</v>
      </c>
      <c r="K62" t="s">
        <v>10682</v>
      </c>
      <c r="L62">
        <v>551320</v>
      </c>
      <c r="M62" t="s">
        <v>10683</v>
      </c>
      <c r="N62">
        <v>23855814</v>
      </c>
      <c r="O62" t="s">
        <v>10684</v>
      </c>
    </row>
    <row r="63" spans="1:15" s="15" customFormat="1" x14ac:dyDescent="0.25">
      <c r="A63" s="15" t="s">
        <v>10498</v>
      </c>
      <c r="D63" s="15">
        <v>2174234253</v>
      </c>
      <c r="E63" s="15">
        <v>1905562540</v>
      </c>
      <c r="F63" s="15">
        <v>87.6429270383682</v>
      </c>
      <c r="G63" s="15">
        <v>268671713</v>
      </c>
      <c r="H63" s="15">
        <v>88.794066239358372</v>
      </c>
      <c r="I63" s="15">
        <v>1692026464</v>
      </c>
      <c r="J63" s="15">
        <v>213536076</v>
      </c>
      <c r="K63" s="15">
        <v>11.205933760641621</v>
      </c>
      <c r="L63" s="15">
        <v>44436905</v>
      </c>
      <c r="M63" s="15">
        <v>2.3319573127208932</v>
      </c>
      <c r="N63" s="15">
        <v>1647589559</v>
      </c>
      <c r="O63" s="15">
        <v>86.462108926637484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I50" sqref="I50"/>
    </sheetView>
  </sheetViews>
  <sheetFormatPr baseColWidth="10" defaultRowHeight="15" x14ac:dyDescent="0.25"/>
  <sheetData>
    <row r="1" spans="1:15" x14ac:dyDescent="0.25">
      <c r="A1" s="23" t="s">
        <v>10690</v>
      </c>
      <c r="B1" s="23"/>
      <c r="C1" s="23"/>
      <c r="D1" s="23"/>
      <c r="E1" s="23"/>
      <c r="F1" s="23"/>
      <c r="G1" s="23"/>
    </row>
    <row r="2" spans="1:15" s="15" customFormat="1" x14ac:dyDescent="0.25">
      <c r="A2" s="15" t="s">
        <v>9974</v>
      </c>
      <c r="B2" s="15" t="s">
        <v>9775</v>
      </c>
      <c r="C2" s="15" t="s">
        <v>10269</v>
      </c>
      <c r="D2" s="15" t="s">
        <v>10270</v>
      </c>
      <c r="E2" s="15" t="s">
        <v>10271</v>
      </c>
      <c r="F2" s="15" t="s">
        <v>10272</v>
      </c>
      <c r="G2" s="15" t="s">
        <v>10273</v>
      </c>
      <c r="H2" s="15" t="s">
        <v>10274</v>
      </c>
      <c r="I2" s="15" t="s">
        <v>10275</v>
      </c>
      <c r="J2" s="15" t="s">
        <v>10276</v>
      </c>
      <c r="K2" s="15" t="s">
        <v>10277</v>
      </c>
      <c r="L2" s="15" t="s">
        <v>10278</v>
      </c>
      <c r="M2" s="15" t="s">
        <v>10277</v>
      </c>
      <c r="N2" s="15" t="s">
        <v>10279</v>
      </c>
      <c r="O2" s="15" t="s">
        <v>10277</v>
      </c>
    </row>
    <row r="3" spans="1:15" x14ac:dyDescent="0.25">
      <c r="A3" t="s">
        <v>9783</v>
      </c>
      <c r="B3" t="s">
        <v>9790</v>
      </c>
      <c r="C3">
        <v>1</v>
      </c>
      <c r="D3">
        <v>33409101</v>
      </c>
      <c r="E3">
        <v>29451790</v>
      </c>
      <c r="F3">
        <v>88.15499106066936</v>
      </c>
      <c r="G3">
        <v>3957311</v>
      </c>
      <c r="H3" t="s">
        <v>10280</v>
      </c>
      <c r="I3">
        <v>26482105</v>
      </c>
      <c r="J3">
        <v>2969685</v>
      </c>
      <c r="K3" t="s">
        <v>10281</v>
      </c>
      <c r="L3">
        <v>1166581</v>
      </c>
      <c r="M3" t="s">
        <v>10282</v>
      </c>
      <c r="N3">
        <v>25315524</v>
      </c>
      <c r="O3" t="s">
        <v>10283</v>
      </c>
    </row>
    <row r="4" spans="1:15" x14ac:dyDescent="0.25">
      <c r="A4" t="s">
        <v>9783</v>
      </c>
      <c r="B4" t="s">
        <v>9790</v>
      </c>
      <c r="C4">
        <v>2</v>
      </c>
      <c r="D4">
        <v>32089755</v>
      </c>
      <c r="E4">
        <v>29092105</v>
      </c>
      <c r="F4">
        <v>90.65854507147219</v>
      </c>
      <c r="G4">
        <v>2997650</v>
      </c>
      <c r="H4" t="s">
        <v>10284</v>
      </c>
      <c r="I4">
        <v>26041308</v>
      </c>
      <c r="J4">
        <v>3050797</v>
      </c>
      <c r="K4" t="s">
        <v>10285</v>
      </c>
      <c r="L4">
        <v>1165817</v>
      </c>
      <c r="M4" t="s">
        <v>10286</v>
      </c>
      <c r="N4">
        <v>24875491</v>
      </c>
      <c r="O4" t="s">
        <v>10287</v>
      </c>
    </row>
    <row r="5" spans="1:15" x14ac:dyDescent="0.25">
      <c r="A5" t="s">
        <v>9783</v>
      </c>
      <c r="B5" t="s">
        <v>9790</v>
      </c>
      <c r="C5">
        <v>3</v>
      </c>
      <c r="D5">
        <v>36724796</v>
      </c>
      <c r="E5">
        <v>32390399</v>
      </c>
      <c r="F5">
        <v>88.197628109356955</v>
      </c>
      <c r="G5">
        <v>4334397</v>
      </c>
      <c r="H5" t="s">
        <v>10288</v>
      </c>
      <c r="I5">
        <v>29121041</v>
      </c>
      <c r="J5">
        <v>3269358</v>
      </c>
      <c r="K5" t="s">
        <v>10289</v>
      </c>
      <c r="L5">
        <v>1260008</v>
      </c>
      <c r="M5" t="s">
        <v>10290</v>
      </c>
      <c r="N5">
        <v>27861033</v>
      </c>
      <c r="O5" t="s">
        <v>10291</v>
      </c>
    </row>
    <row r="6" spans="1:15" x14ac:dyDescent="0.25">
      <c r="A6" t="s">
        <v>9783</v>
      </c>
      <c r="B6" t="s">
        <v>9794</v>
      </c>
      <c r="C6">
        <v>1</v>
      </c>
      <c r="D6">
        <v>28569764</v>
      </c>
      <c r="E6">
        <v>25899626</v>
      </c>
      <c r="F6">
        <v>90.653972500437874</v>
      </c>
      <c r="G6">
        <v>2670138</v>
      </c>
      <c r="H6" t="s">
        <v>10292</v>
      </c>
      <c r="I6">
        <v>22346352</v>
      </c>
      <c r="J6">
        <v>3553274</v>
      </c>
      <c r="K6" t="s">
        <v>10293</v>
      </c>
      <c r="L6">
        <v>484247</v>
      </c>
      <c r="M6" t="s">
        <v>10294</v>
      </c>
      <c r="N6">
        <v>21862105</v>
      </c>
      <c r="O6" t="s">
        <v>10295</v>
      </c>
    </row>
    <row r="7" spans="1:15" x14ac:dyDescent="0.25">
      <c r="A7" t="s">
        <v>9783</v>
      </c>
      <c r="B7" t="s">
        <v>9794</v>
      </c>
      <c r="C7">
        <v>2</v>
      </c>
      <c r="D7">
        <v>37490985</v>
      </c>
      <c r="E7">
        <v>33835988</v>
      </c>
      <c r="F7">
        <v>90.25099767317397</v>
      </c>
      <c r="G7">
        <v>3654997</v>
      </c>
      <c r="H7" t="s">
        <v>10296</v>
      </c>
      <c r="I7">
        <v>29267875</v>
      </c>
      <c r="J7">
        <v>4568113</v>
      </c>
      <c r="K7" t="s">
        <v>10297</v>
      </c>
      <c r="L7">
        <v>646621</v>
      </c>
      <c r="M7" t="s">
        <v>10298</v>
      </c>
      <c r="N7">
        <v>28621254</v>
      </c>
      <c r="O7" t="s">
        <v>10299</v>
      </c>
    </row>
    <row r="8" spans="1:15" x14ac:dyDescent="0.25">
      <c r="A8" t="s">
        <v>9783</v>
      </c>
      <c r="B8" t="s">
        <v>9794</v>
      </c>
      <c r="C8">
        <v>3</v>
      </c>
      <c r="D8">
        <v>33942342</v>
      </c>
      <c r="E8">
        <v>30466585</v>
      </c>
      <c r="F8">
        <v>89.759819755513632</v>
      </c>
      <c r="G8">
        <v>3475757</v>
      </c>
      <c r="H8" t="s">
        <v>10300</v>
      </c>
      <c r="I8">
        <v>26587375</v>
      </c>
      <c r="J8">
        <v>3879210</v>
      </c>
      <c r="K8" t="s">
        <v>10301</v>
      </c>
      <c r="L8">
        <v>560044</v>
      </c>
      <c r="M8" t="s">
        <v>10302</v>
      </c>
      <c r="N8">
        <v>26027331</v>
      </c>
      <c r="O8" t="s">
        <v>10303</v>
      </c>
    </row>
    <row r="9" spans="1:15" x14ac:dyDescent="0.25">
      <c r="A9" t="s">
        <v>9783</v>
      </c>
      <c r="B9" t="s">
        <v>9798</v>
      </c>
      <c r="C9">
        <v>1</v>
      </c>
      <c r="D9">
        <v>37109385</v>
      </c>
      <c r="E9">
        <v>33233855</v>
      </c>
      <c r="F9">
        <v>89.556469340572477</v>
      </c>
      <c r="G9">
        <v>3875530</v>
      </c>
      <c r="H9" t="s">
        <v>10304</v>
      </c>
      <c r="I9">
        <v>29806788</v>
      </c>
      <c r="J9">
        <v>3427067</v>
      </c>
      <c r="K9" t="s">
        <v>10305</v>
      </c>
      <c r="L9">
        <v>830586</v>
      </c>
      <c r="M9" t="s">
        <v>10306</v>
      </c>
      <c r="N9">
        <v>28976202</v>
      </c>
      <c r="O9" t="s">
        <v>10307</v>
      </c>
    </row>
    <row r="10" spans="1:15" x14ac:dyDescent="0.25">
      <c r="A10" t="s">
        <v>9783</v>
      </c>
      <c r="B10" t="s">
        <v>9798</v>
      </c>
      <c r="C10">
        <v>2</v>
      </c>
      <c r="D10">
        <v>29259966</v>
      </c>
      <c r="E10">
        <v>26502059</v>
      </c>
      <c r="F10">
        <v>90.574469567052816</v>
      </c>
      <c r="G10">
        <v>2757907</v>
      </c>
      <c r="H10" t="s">
        <v>10308</v>
      </c>
      <c r="I10">
        <v>23588057</v>
      </c>
      <c r="J10">
        <v>2914002</v>
      </c>
      <c r="K10" t="s">
        <v>10309</v>
      </c>
      <c r="L10">
        <v>692033</v>
      </c>
      <c r="M10" t="s">
        <v>10310</v>
      </c>
      <c r="N10">
        <v>22896024</v>
      </c>
      <c r="O10" t="s">
        <v>10311</v>
      </c>
    </row>
    <row r="11" spans="1:15" x14ac:dyDescent="0.25">
      <c r="A11" t="s">
        <v>9783</v>
      </c>
      <c r="B11" t="s">
        <v>9798</v>
      </c>
      <c r="C11">
        <v>3</v>
      </c>
      <c r="D11">
        <v>29710226</v>
      </c>
      <c r="E11">
        <v>27277867</v>
      </c>
      <c r="F11">
        <v>91.81305790134347</v>
      </c>
      <c r="G11">
        <v>2432359</v>
      </c>
      <c r="H11" t="s">
        <v>10312</v>
      </c>
      <c r="I11">
        <v>24341511</v>
      </c>
      <c r="J11">
        <v>2936356</v>
      </c>
      <c r="K11" t="s">
        <v>10313</v>
      </c>
      <c r="L11">
        <v>653735</v>
      </c>
      <c r="M11" t="s">
        <v>10314</v>
      </c>
      <c r="N11">
        <v>23687776</v>
      </c>
      <c r="O11" t="s">
        <v>10315</v>
      </c>
    </row>
    <row r="12" spans="1:15" x14ac:dyDescent="0.25">
      <c r="A12" t="s">
        <v>9783</v>
      </c>
      <c r="B12" t="s">
        <v>9784</v>
      </c>
      <c r="C12">
        <v>1</v>
      </c>
      <c r="D12">
        <v>33763091</v>
      </c>
      <c r="E12">
        <v>30380251</v>
      </c>
      <c r="F12">
        <v>89.980656688097667</v>
      </c>
      <c r="G12">
        <v>3382840</v>
      </c>
      <c r="H12" t="s">
        <v>10316</v>
      </c>
      <c r="I12">
        <v>26590828</v>
      </c>
      <c r="J12">
        <v>3789423</v>
      </c>
      <c r="K12" t="s">
        <v>10317</v>
      </c>
      <c r="L12">
        <v>627886</v>
      </c>
      <c r="M12" t="s">
        <v>10318</v>
      </c>
      <c r="N12">
        <v>25962942</v>
      </c>
      <c r="O12" t="s">
        <v>10319</v>
      </c>
    </row>
    <row r="13" spans="1:15" x14ac:dyDescent="0.25">
      <c r="A13" t="s">
        <v>9783</v>
      </c>
      <c r="B13" t="s">
        <v>9784</v>
      </c>
      <c r="C13">
        <v>2</v>
      </c>
      <c r="D13">
        <v>32022713</v>
      </c>
      <c r="E13">
        <v>28824284</v>
      </c>
      <c r="F13">
        <v>90.011998671068255</v>
      </c>
      <c r="G13">
        <v>3198429</v>
      </c>
      <c r="H13" t="s">
        <v>10320</v>
      </c>
      <c r="I13">
        <v>25165873</v>
      </c>
      <c r="J13">
        <v>3658411</v>
      </c>
      <c r="K13" t="s">
        <v>10321</v>
      </c>
      <c r="L13">
        <v>589296</v>
      </c>
      <c r="M13" t="s">
        <v>10322</v>
      </c>
      <c r="N13">
        <v>24576577</v>
      </c>
      <c r="O13" t="s">
        <v>10323</v>
      </c>
    </row>
    <row r="14" spans="1:15" x14ac:dyDescent="0.25">
      <c r="A14" t="s">
        <v>9783</v>
      </c>
      <c r="B14" t="s">
        <v>9784</v>
      </c>
      <c r="C14">
        <v>3</v>
      </c>
      <c r="D14">
        <v>40594623</v>
      </c>
      <c r="E14">
        <v>36448471</v>
      </c>
      <c r="F14">
        <v>89.786450289241515</v>
      </c>
      <c r="G14">
        <v>4146152</v>
      </c>
      <c r="H14" t="s">
        <v>10324</v>
      </c>
      <c r="I14">
        <v>31927605</v>
      </c>
      <c r="J14">
        <v>4520866</v>
      </c>
      <c r="K14" t="s">
        <v>10325</v>
      </c>
      <c r="L14">
        <v>744512</v>
      </c>
      <c r="M14" t="s">
        <v>10322</v>
      </c>
      <c r="N14">
        <v>31183093</v>
      </c>
      <c r="O14" t="s">
        <v>10326</v>
      </c>
    </row>
    <row r="15" spans="1:15" x14ac:dyDescent="0.25">
      <c r="A15" t="s">
        <v>9826</v>
      </c>
      <c r="B15" t="s">
        <v>9790</v>
      </c>
      <c r="C15">
        <v>1</v>
      </c>
      <c r="D15">
        <v>20296393</v>
      </c>
      <c r="E15">
        <v>17418485</v>
      </c>
      <c r="F15">
        <v>85.820593836550174</v>
      </c>
      <c r="G15">
        <v>2877908</v>
      </c>
      <c r="H15" t="s">
        <v>10327</v>
      </c>
      <c r="I15">
        <v>15606010</v>
      </c>
      <c r="J15">
        <v>1812475</v>
      </c>
      <c r="K15" t="s">
        <v>10328</v>
      </c>
      <c r="L15">
        <v>519186</v>
      </c>
      <c r="M15" t="s">
        <v>10329</v>
      </c>
      <c r="N15">
        <v>15086824</v>
      </c>
      <c r="O15" t="s">
        <v>10330</v>
      </c>
    </row>
    <row r="16" spans="1:15" x14ac:dyDescent="0.25">
      <c r="A16" t="s">
        <v>9826</v>
      </c>
      <c r="B16" t="s">
        <v>9790</v>
      </c>
      <c r="C16">
        <v>2</v>
      </c>
      <c r="D16">
        <v>54405726</v>
      </c>
      <c r="E16">
        <v>47686480</v>
      </c>
      <c r="F16">
        <v>87.649744808110825</v>
      </c>
      <c r="G16">
        <v>6719246</v>
      </c>
      <c r="H16" t="s">
        <v>10331</v>
      </c>
      <c r="I16">
        <v>43077958</v>
      </c>
      <c r="J16">
        <v>4608522</v>
      </c>
      <c r="K16" t="s">
        <v>10332</v>
      </c>
      <c r="L16">
        <v>1543488</v>
      </c>
      <c r="M16" t="s">
        <v>10333</v>
      </c>
      <c r="N16">
        <v>41534470</v>
      </c>
      <c r="O16" t="s">
        <v>10334</v>
      </c>
    </row>
    <row r="17" spans="1:15" x14ac:dyDescent="0.25">
      <c r="A17" t="s">
        <v>9826</v>
      </c>
      <c r="B17" t="s">
        <v>9790</v>
      </c>
      <c r="C17">
        <v>3</v>
      </c>
      <c r="D17">
        <v>40442468</v>
      </c>
      <c r="E17">
        <v>35847581</v>
      </c>
      <c r="F17">
        <v>88.638460442127325</v>
      </c>
      <c r="G17">
        <v>4594887</v>
      </c>
      <c r="H17" t="s">
        <v>10335</v>
      </c>
      <c r="I17">
        <v>32492028</v>
      </c>
      <c r="J17">
        <v>3355553</v>
      </c>
      <c r="K17" t="s">
        <v>10336</v>
      </c>
      <c r="L17">
        <v>755020</v>
      </c>
      <c r="M17" t="s">
        <v>10337</v>
      </c>
      <c r="N17">
        <v>31737008</v>
      </c>
      <c r="O17" t="s">
        <v>10338</v>
      </c>
    </row>
    <row r="18" spans="1:15" x14ac:dyDescent="0.25">
      <c r="A18" t="s">
        <v>9826</v>
      </c>
      <c r="B18" t="s">
        <v>9794</v>
      </c>
      <c r="C18">
        <v>1</v>
      </c>
      <c r="D18">
        <v>31752047</v>
      </c>
      <c r="E18">
        <v>28879838</v>
      </c>
      <c r="F18">
        <v>90.954255642163801</v>
      </c>
      <c r="G18">
        <v>2872209</v>
      </c>
      <c r="H18" t="s">
        <v>10339</v>
      </c>
      <c r="I18">
        <v>25099392</v>
      </c>
      <c r="J18">
        <v>3780446</v>
      </c>
      <c r="K18" t="s">
        <v>10340</v>
      </c>
      <c r="L18">
        <v>520431</v>
      </c>
      <c r="M18" t="s">
        <v>10341</v>
      </c>
      <c r="N18">
        <v>24578961</v>
      </c>
      <c r="O18" t="s">
        <v>10342</v>
      </c>
    </row>
    <row r="19" spans="1:15" x14ac:dyDescent="0.25">
      <c r="A19" t="s">
        <v>9826</v>
      </c>
      <c r="B19" t="s">
        <v>9794</v>
      </c>
      <c r="C19">
        <v>2</v>
      </c>
      <c r="D19">
        <v>34085346</v>
      </c>
      <c r="E19">
        <v>30274023</v>
      </c>
      <c r="F19">
        <v>88.818294524573702</v>
      </c>
      <c r="G19">
        <v>3811323</v>
      </c>
      <c r="H19" t="s">
        <v>10343</v>
      </c>
      <c r="I19">
        <v>26564345</v>
      </c>
      <c r="J19">
        <v>3709678</v>
      </c>
      <c r="K19" t="s">
        <v>10344</v>
      </c>
      <c r="L19">
        <v>545758</v>
      </c>
      <c r="M19" t="s">
        <v>10341</v>
      </c>
      <c r="N19">
        <v>26018587</v>
      </c>
      <c r="O19" t="s">
        <v>10345</v>
      </c>
    </row>
    <row r="20" spans="1:15" x14ac:dyDescent="0.25">
      <c r="A20" t="s">
        <v>9826</v>
      </c>
      <c r="B20" t="s">
        <v>9794</v>
      </c>
      <c r="C20">
        <v>3</v>
      </c>
      <c r="D20">
        <v>51466227</v>
      </c>
      <c r="E20">
        <v>46599493</v>
      </c>
      <c r="F20">
        <v>90.54382984010077</v>
      </c>
      <c r="G20">
        <v>4866734</v>
      </c>
      <c r="H20" t="s">
        <v>10346</v>
      </c>
      <c r="I20">
        <v>40760323</v>
      </c>
      <c r="J20">
        <v>5839170</v>
      </c>
      <c r="K20" t="s">
        <v>10347</v>
      </c>
      <c r="L20">
        <v>851508</v>
      </c>
      <c r="M20" t="s">
        <v>10348</v>
      </c>
      <c r="N20">
        <v>39908815</v>
      </c>
      <c r="O20" t="s">
        <v>10349</v>
      </c>
    </row>
    <row r="21" spans="1:15" x14ac:dyDescent="0.25">
      <c r="A21" t="s">
        <v>9826</v>
      </c>
      <c r="B21" t="s">
        <v>9798</v>
      </c>
      <c r="C21">
        <v>1</v>
      </c>
      <c r="D21">
        <v>32574769</v>
      </c>
      <c r="E21">
        <v>28766687</v>
      </c>
      <c r="F21">
        <v>88.309719095782384</v>
      </c>
      <c r="G21">
        <v>3808082</v>
      </c>
      <c r="H21" t="s">
        <v>10350</v>
      </c>
      <c r="I21">
        <v>25758718</v>
      </c>
      <c r="J21">
        <v>3007969</v>
      </c>
      <c r="K21" t="s">
        <v>10351</v>
      </c>
      <c r="L21">
        <v>784946</v>
      </c>
      <c r="M21" t="s">
        <v>10352</v>
      </c>
      <c r="N21">
        <v>24973772</v>
      </c>
      <c r="O21" t="s">
        <v>10353</v>
      </c>
    </row>
    <row r="22" spans="1:15" x14ac:dyDescent="0.25">
      <c r="A22" t="s">
        <v>9826</v>
      </c>
      <c r="B22" t="s">
        <v>9798</v>
      </c>
      <c r="C22">
        <v>2</v>
      </c>
      <c r="D22">
        <v>35996652</v>
      </c>
      <c r="E22">
        <v>31405173</v>
      </c>
      <c r="F22">
        <v>87.244705424271118</v>
      </c>
      <c r="G22">
        <v>4591479</v>
      </c>
      <c r="H22" t="s">
        <v>10354</v>
      </c>
      <c r="I22">
        <v>27962257</v>
      </c>
      <c r="J22">
        <v>3442916</v>
      </c>
      <c r="K22" t="s">
        <v>10355</v>
      </c>
      <c r="L22">
        <v>811163</v>
      </c>
      <c r="M22" t="s">
        <v>10356</v>
      </c>
      <c r="N22">
        <v>27151094</v>
      </c>
      <c r="O22" t="s">
        <v>10357</v>
      </c>
    </row>
    <row r="23" spans="1:15" x14ac:dyDescent="0.25">
      <c r="A23" t="s">
        <v>9826</v>
      </c>
      <c r="B23" t="s">
        <v>9798</v>
      </c>
      <c r="C23">
        <v>3</v>
      </c>
      <c r="D23">
        <v>45182752</v>
      </c>
      <c r="E23">
        <v>39537648</v>
      </c>
      <c r="F23">
        <v>87.506064260981717</v>
      </c>
      <c r="G23">
        <v>5645104</v>
      </c>
      <c r="H23" t="s">
        <v>10327</v>
      </c>
      <c r="I23">
        <v>35419994</v>
      </c>
      <c r="J23">
        <v>4117654</v>
      </c>
      <c r="K23" t="s">
        <v>10328</v>
      </c>
      <c r="L23">
        <v>1110306</v>
      </c>
      <c r="M23" t="s">
        <v>10358</v>
      </c>
      <c r="N23">
        <v>34309688</v>
      </c>
      <c r="O23" t="s">
        <v>10359</v>
      </c>
    </row>
    <row r="24" spans="1:15" x14ac:dyDescent="0.25">
      <c r="A24" t="s">
        <v>9826</v>
      </c>
      <c r="B24" t="s">
        <v>9784</v>
      </c>
      <c r="C24">
        <v>1</v>
      </c>
      <c r="D24">
        <v>32412335</v>
      </c>
      <c r="E24">
        <v>29337731</v>
      </c>
      <c r="F24">
        <v>90.514092860017641</v>
      </c>
      <c r="G24">
        <v>3074604</v>
      </c>
      <c r="H24" t="s">
        <v>10360</v>
      </c>
      <c r="I24">
        <v>25929294</v>
      </c>
      <c r="J24">
        <v>3408437</v>
      </c>
      <c r="K24" t="s">
        <v>10361</v>
      </c>
      <c r="L24">
        <v>555440</v>
      </c>
      <c r="M24" t="s">
        <v>10362</v>
      </c>
      <c r="N24">
        <v>25373854</v>
      </c>
      <c r="O24" t="s">
        <v>10363</v>
      </c>
    </row>
    <row r="25" spans="1:15" x14ac:dyDescent="0.25">
      <c r="A25" t="s">
        <v>9826</v>
      </c>
      <c r="B25" t="s">
        <v>9784</v>
      </c>
      <c r="C25">
        <v>2</v>
      </c>
      <c r="D25">
        <v>30998344</v>
      </c>
      <c r="E25">
        <v>27356022</v>
      </c>
      <c r="F25">
        <v>88.249946513271809</v>
      </c>
      <c r="G25">
        <v>3642322</v>
      </c>
      <c r="H25" t="s">
        <v>10364</v>
      </c>
      <c r="I25">
        <v>24211911</v>
      </c>
      <c r="J25">
        <v>3144111</v>
      </c>
      <c r="K25" t="s">
        <v>10365</v>
      </c>
      <c r="L25">
        <v>506499</v>
      </c>
      <c r="M25" t="s">
        <v>10366</v>
      </c>
      <c r="N25">
        <v>23705412</v>
      </c>
      <c r="O25" t="s">
        <v>10367</v>
      </c>
    </row>
    <row r="26" spans="1:15" x14ac:dyDescent="0.25">
      <c r="A26" t="s">
        <v>9826</v>
      </c>
      <c r="B26" t="s">
        <v>9784</v>
      </c>
      <c r="C26">
        <v>3</v>
      </c>
      <c r="D26">
        <v>35152028</v>
      </c>
      <c r="E26">
        <v>31020162</v>
      </c>
      <c r="F26">
        <v>88.245725111507085</v>
      </c>
      <c r="G26">
        <v>4131866</v>
      </c>
      <c r="H26" t="s">
        <v>10368</v>
      </c>
      <c r="I26">
        <v>27469638</v>
      </c>
      <c r="J26">
        <v>3550524</v>
      </c>
      <c r="K26" t="s">
        <v>10369</v>
      </c>
      <c r="L26">
        <v>580135</v>
      </c>
      <c r="M26" t="s">
        <v>10294</v>
      </c>
      <c r="N26">
        <v>26889503</v>
      </c>
      <c r="O26" t="s">
        <v>10370</v>
      </c>
    </row>
    <row r="27" spans="1:15" x14ac:dyDescent="0.25">
      <c r="A27" t="s">
        <v>10371</v>
      </c>
      <c r="B27" t="s">
        <v>9790</v>
      </c>
      <c r="C27">
        <v>1</v>
      </c>
      <c r="D27">
        <v>28148616</v>
      </c>
      <c r="E27">
        <v>25766149</v>
      </c>
      <c r="F27">
        <v>91.53611317870832</v>
      </c>
      <c r="G27">
        <v>2382467</v>
      </c>
      <c r="H27" t="s">
        <v>10372</v>
      </c>
      <c r="I27">
        <v>23135871</v>
      </c>
      <c r="J27">
        <v>2630278</v>
      </c>
      <c r="K27" t="s">
        <v>10373</v>
      </c>
      <c r="L27">
        <v>921962</v>
      </c>
      <c r="M27" t="s">
        <v>10374</v>
      </c>
      <c r="N27">
        <v>22213909</v>
      </c>
      <c r="O27" t="s">
        <v>10375</v>
      </c>
    </row>
    <row r="28" spans="1:15" x14ac:dyDescent="0.25">
      <c r="A28" t="s">
        <v>10371</v>
      </c>
      <c r="B28" t="s">
        <v>9790</v>
      </c>
      <c r="C28">
        <v>2</v>
      </c>
      <c r="D28">
        <v>49988956</v>
      </c>
      <c r="E28">
        <v>45844499</v>
      </c>
      <c r="F28">
        <v>91.709254740187006</v>
      </c>
      <c r="G28">
        <v>4144457</v>
      </c>
      <c r="H28" t="s">
        <v>10376</v>
      </c>
      <c r="I28">
        <v>41291675</v>
      </c>
      <c r="J28">
        <v>4552824</v>
      </c>
      <c r="K28" t="s">
        <v>10377</v>
      </c>
      <c r="L28">
        <v>1619662</v>
      </c>
      <c r="M28" t="s">
        <v>10378</v>
      </c>
      <c r="N28">
        <v>39672013</v>
      </c>
      <c r="O28" t="s">
        <v>10379</v>
      </c>
    </row>
    <row r="29" spans="1:15" x14ac:dyDescent="0.25">
      <c r="A29" t="s">
        <v>10371</v>
      </c>
      <c r="B29" t="s">
        <v>9790</v>
      </c>
      <c r="C29">
        <v>3</v>
      </c>
      <c r="D29">
        <v>34847952</v>
      </c>
      <c r="E29">
        <v>31925780</v>
      </c>
      <c r="F29">
        <v>91.614508651756637</v>
      </c>
      <c r="G29">
        <v>2922172</v>
      </c>
      <c r="H29" t="s">
        <v>10380</v>
      </c>
      <c r="I29">
        <v>28810158</v>
      </c>
      <c r="J29">
        <v>3115622</v>
      </c>
      <c r="K29" t="s">
        <v>10381</v>
      </c>
      <c r="L29">
        <v>1064905</v>
      </c>
      <c r="M29" t="s">
        <v>10382</v>
      </c>
      <c r="N29">
        <v>27745253</v>
      </c>
      <c r="O29" t="s">
        <v>10383</v>
      </c>
    </row>
    <row r="30" spans="1:15" x14ac:dyDescent="0.25">
      <c r="A30" t="s">
        <v>10371</v>
      </c>
      <c r="B30" t="s">
        <v>9794</v>
      </c>
      <c r="C30">
        <v>1</v>
      </c>
      <c r="D30">
        <v>35725582</v>
      </c>
      <c r="E30">
        <v>31612623</v>
      </c>
      <c r="F30">
        <v>88.487356203182358</v>
      </c>
      <c r="G30">
        <v>4112959</v>
      </c>
      <c r="H30" t="s">
        <v>10384</v>
      </c>
      <c r="I30">
        <v>28288295</v>
      </c>
      <c r="J30">
        <v>3324328</v>
      </c>
      <c r="K30" t="s">
        <v>10385</v>
      </c>
      <c r="L30">
        <v>568576</v>
      </c>
      <c r="M30" t="s">
        <v>10341</v>
      </c>
      <c r="N30">
        <v>27719719</v>
      </c>
      <c r="O30" t="s">
        <v>10386</v>
      </c>
    </row>
    <row r="31" spans="1:15" x14ac:dyDescent="0.25">
      <c r="A31" t="s">
        <v>10371</v>
      </c>
      <c r="B31" t="s">
        <v>9794</v>
      </c>
      <c r="C31">
        <v>2</v>
      </c>
      <c r="D31">
        <v>41605717</v>
      </c>
      <c r="E31">
        <v>36861525</v>
      </c>
      <c r="F31">
        <v>88.597259362216974</v>
      </c>
      <c r="G31">
        <v>4744192</v>
      </c>
      <c r="H31" t="s">
        <v>10387</v>
      </c>
      <c r="I31">
        <v>32727807</v>
      </c>
      <c r="J31">
        <v>4133718</v>
      </c>
      <c r="K31" t="s">
        <v>10388</v>
      </c>
      <c r="L31">
        <v>696763</v>
      </c>
      <c r="M31" t="s">
        <v>10362</v>
      </c>
      <c r="N31">
        <v>32031044</v>
      </c>
      <c r="O31" t="s">
        <v>10389</v>
      </c>
    </row>
    <row r="32" spans="1:15" x14ac:dyDescent="0.25">
      <c r="A32" t="s">
        <v>10371</v>
      </c>
      <c r="B32" t="s">
        <v>9794</v>
      </c>
      <c r="C32">
        <v>3</v>
      </c>
      <c r="D32">
        <v>49824228</v>
      </c>
      <c r="E32">
        <v>44379351</v>
      </c>
      <c r="F32">
        <v>89.071828669377481</v>
      </c>
      <c r="G32">
        <v>5444877</v>
      </c>
      <c r="H32" t="s">
        <v>10390</v>
      </c>
      <c r="I32">
        <v>39591122</v>
      </c>
      <c r="J32">
        <v>4788229</v>
      </c>
      <c r="K32" t="s">
        <v>10391</v>
      </c>
      <c r="L32">
        <v>857496</v>
      </c>
      <c r="M32" t="s">
        <v>10392</v>
      </c>
      <c r="N32">
        <v>38733626</v>
      </c>
      <c r="O32" t="s">
        <v>10393</v>
      </c>
    </row>
    <row r="33" spans="1:15" x14ac:dyDescent="0.25">
      <c r="A33" t="s">
        <v>10371</v>
      </c>
      <c r="B33" t="s">
        <v>9798</v>
      </c>
      <c r="C33">
        <v>1</v>
      </c>
      <c r="D33">
        <v>34481811</v>
      </c>
      <c r="E33">
        <v>31516703</v>
      </c>
      <c r="F33">
        <v>91.400950489520397</v>
      </c>
      <c r="G33">
        <v>2965108</v>
      </c>
      <c r="H33" t="s">
        <v>10394</v>
      </c>
      <c r="I33">
        <v>28425473</v>
      </c>
      <c r="J33">
        <v>3091230</v>
      </c>
      <c r="K33" t="s">
        <v>10395</v>
      </c>
      <c r="L33">
        <v>915456</v>
      </c>
      <c r="M33" t="s">
        <v>10396</v>
      </c>
      <c r="N33">
        <v>27510017</v>
      </c>
      <c r="O33" t="s">
        <v>10397</v>
      </c>
    </row>
    <row r="34" spans="1:15" x14ac:dyDescent="0.25">
      <c r="A34" t="s">
        <v>10371</v>
      </c>
      <c r="B34" t="s">
        <v>9798</v>
      </c>
      <c r="C34">
        <v>2</v>
      </c>
      <c r="D34">
        <v>32027497</v>
      </c>
      <c r="E34">
        <v>28289573</v>
      </c>
      <c r="F34">
        <v>88.329016157584846</v>
      </c>
      <c r="G34">
        <v>3737924</v>
      </c>
      <c r="H34" t="s">
        <v>10398</v>
      </c>
      <c r="I34">
        <v>25621935</v>
      </c>
      <c r="J34">
        <v>2667638</v>
      </c>
      <c r="K34" t="s">
        <v>10399</v>
      </c>
      <c r="L34">
        <v>832927</v>
      </c>
      <c r="M34" t="s">
        <v>10400</v>
      </c>
      <c r="N34">
        <v>24789008</v>
      </c>
      <c r="O34" t="s">
        <v>10401</v>
      </c>
    </row>
    <row r="35" spans="1:15" x14ac:dyDescent="0.25">
      <c r="A35" t="s">
        <v>10371</v>
      </c>
      <c r="B35" t="s">
        <v>9798</v>
      </c>
      <c r="C35">
        <v>3</v>
      </c>
      <c r="D35">
        <v>31393500</v>
      </c>
      <c r="E35">
        <v>27870027</v>
      </c>
      <c r="F35">
        <v>88.776425056142202</v>
      </c>
      <c r="G35">
        <v>3523473</v>
      </c>
      <c r="H35" t="s">
        <v>10402</v>
      </c>
      <c r="I35">
        <v>25085773</v>
      </c>
      <c r="J35">
        <v>2784254</v>
      </c>
      <c r="K35" t="s">
        <v>10403</v>
      </c>
      <c r="L35">
        <v>867805</v>
      </c>
      <c r="M35" t="s">
        <v>10404</v>
      </c>
      <c r="N35">
        <v>24217968</v>
      </c>
      <c r="O35" t="s">
        <v>10389</v>
      </c>
    </row>
    <row r="36" spans="1:15" x14ac:dyDescent="0.25">
      <c r="A36" t="s">
        <v>10371</v>
      </c>
      <c r="B36" t="s">
        <v>9784</v>
      </c>
      <c r="C36">
        <v>1</v>
      </c>
      <c r="D36">
        <v>34386700</v>
      </c>
      <c r="E36">
        <v>30752318</v>
      </c>
      <c r="F36">
        <v>89.430849718059605</v>
      </c>
      <c r="G36">
        <v>3634382</v>
      </c>
      <c r="H36" t="s">
        <v>10405</v>
      </c>
      <c r="I36">
        <v>27450732</v>
      </c>
      <c r="J36">
        <v>3301586</v>
      </c>
      <c r="K36" t="s">
        <v>10406</v>
      </c>
      <c r="L36">
        <v>609189</v>
      </c>
      <c r="M36" t="s">
        <v>10407</v>
      </c>
      <c r="N36">
        <v>26841543</v>
      </c>
      <c r="O36" t="s">
        <v>10393</v>
      </c>
    </row>
    <row r="37" spans="1:15" x14ac:dyDescent="0.25">
      <c r="A37" t="s">
        <v>10371</v>
      </c>
      <c r="B37" t="s">
        <v>9784</v>
      </c>
      <c r="C37">
        <v>2</v>
      </c>
      <c r="D37">
        <v>38683116</v>
      </c>
      <c r="E37">
        <v>34610961</v>
      </c>
      <c r="F37">
        <v>89.473042967893278</v>
      </c>
      <c r="G37">
        <v>4072155</v>
      </c>
      <c r="H37" t="s">
        <v>10408</v>
      </c>
      <c r="I37">
        <v>30808501</v>
      </c>
      <c r="J37">
        <v>3802460</v>
      </c>
      <c r="K37" t="s">
        <v>10409</v>
      </c>
      <c r="L37">
        <v>672981</v>
      </c>
      <c r="M37" t="s">
        <v>10410</v>
      </c>
      <c r="N37">
        <v>30135520</v>
      </c>
      <c r="O37" t="s">
        <v>10411</v>
      </c>
    </row>
    <row r="38" spans="1:15" x14ac:dyDescent="0.25">
      <c r="A38" t="s">
        <v>10371</v>
      </c>
      <c r="B38" t="s">
        <v>9784</v>
      </c>
      <c r="C38">
        <v>3</v>
      </c>
      <c r="D38">
        <v>38613722</v>
      </c>
      <c r="E38">
        <v>34304630</v>
      </c>
      <c r="F38">
        <v>88.840516332509978</v>
      </c>
      <c r="G38">
        <v>4309092</v>
      </c>
      <c r="H38" t="s">
        <v>10412</v>
      </c>
      <c r="I38">
        <v>30593818</v>
      </c>
      <c r="J38">
        <v>3710812</v>
      </c>
      <c r="K38" t="s">
        <v>10413</v>
      </c>
      <c r="L38">
        <v>668737</v>
      </c>
      <c r="M38" t="s">
        <v>10414</v>
      </c>
      <c r="N38">
        <v>29925081</v>
      </c>
      <c r="O38" t="s">
        <v>10415</v>
      </c>
    </row>
    <row r="39" spans="1:15" x14ac:dyDescent="0.25">
      <c r="A39" t="s">
        <v>9900</v>
      </c>
      <c r="B39" t="s">
        <v>9790</v>
      </c>
      <c r="C39">
        <v>1</v>
      </c>
      <c r="D39">
        <v>34033317</v>
      </c>
      <c r="E39">
        <v>29916147</v>
      </c>
      <c r="F39">
        <v>87.902530922860095</v>
      </c>
      <c r="G39">
        <v>4117170</v>
      </c>
      <c r="H39" t="s">
        <v>10416</v>
      </c>
      <c r="I39">
        <v>27077150</v>
      </c>
      <c r="J39">
        <v>2838997</v>
      </c>
      <c r="K39" t="s">
        <v>10417</v>
      </c>
      <c r="L39">
        <v>812123</v>
      </c>
      <c r="M39" t="s">
        <v>10418</v>
      </c>
      <c r="N39">
        <v>26265027</v>
      </c>
      <c r="O39" t="s">
        <v>10419</v>
      </c>
    </row>
    <row r="40" spans="1:15" x14ac:dyDescent="0.25">
      <c r="A40" t="s">
        <v>9900</v>
      </c>
      <c r="B40" t="s">
        <v>9790</v>
      </c>
      <c r="C40">
        <v>2</v>
      </c>
      <c r="D40">
        <v>38926940</v>
      </c>
      <c r="E40">
        <v>34413342</v>
      </c>
      <c r="F40">
        <v>88.404950401958132</v>
      </c>
      <c r="G40">
        <v>4513598</v>
      </c>
      <c r="H40" t="s">
        <v>10420</v>
      </c>
      <c r="I40">
        <v>31023046</v>
      </c>
      <c r="J40">
        <v>3390296</v>
      </c>
      <c r="K40" t="s">
        <v>10421</v>
      </c>
      <c r="L40">
        <v>874957</v>
      </c>
      <c r="M40" t="s">
        <v>10422</v>
      </c>
      <c r="N40">
        <v>30148089</v>
      </c>
      <c r="O40" t="s">
        <v>10423</v>
      </c>
    </row>
    <row r="41" spans="1:15" x14ac:dyDescent="0.25">
      <c r="A41" t="s">
        <v>9900</v>
      </c>
      <c r="B41" t="s">
        <v>9790</v>
      </c>
      <c r="C41">
        <v>3</v>
      </c>
      <c r="D41">
        <v>40464031</v>
      </c>
      <c r="E41">
        <v>35471205</v>
      </c>
      <c r="F41">
        <v>87.661076080136453</v>
      </c>
      <c r="G41">
        <v>4992826</v>
      </c>
      <c r="H41" t="s">
        <v>10424</v>
      </c>
      <c r="I41">
        <v>31924796</v>
      </c>
      <c r="J41">
        <v>3546409</v>
      </c>
      <c r="K41" t="s">
        <v>10425</v>
      </c>
      <c r="L41">
        <v>921430</v>
      </c>
      <c r="M41" t="s">
        <v>10426</v>
      </c>
      <c r="N41">
        <v>31003366</v>
      </c>
      <c r="O41" t="s">
        <v>10427</v>
      </c>
    </row>
    <row r="42" spans="1:15" x14ac:dyDescent="0.25">
      <c r="A42" t="s">
        <v>9900</v>
      </c>
      <c r="B42" t="s">
        <v>9794</v>
      </c>
      <c r="C42">
        <v>1</v>
      </c>
      <c r="D42">
        <v>33435208</v>
      </c>
      <c r="E42">
        <v>29433455</v>
      </c>
      <c r="F42">
        <v>88.031320158080064</v>
      </c>
      <c r="G42">
        <v>4001753</v>
      </c>
      <c r="H42" t="s">
        <v>10428</v>
      </c>
      <c r="I42">
        <v>26387184</v>
      </c>
      <c r="J42">
        <v>3046271</v>
      </c>
      <c r="K42" t="s">
        <v>10429</v>
      </c>
      <c r="L42">
        <v>533841</v>
      </c>
      <c r="M42" t="s">
        <v>10430</v>
      </c>
      <c r="N42">
        <v>25853343</v>
      </c>
      <c r="O42" t="s">
        <v>10431</v>
      </c>
    </row>
    <row r="43" spans="1:15" x14ac:dyDescent="0.25">
      <c r="A43" t="s">
        <v>9900</v>
      </c>
      <c r="B43" t="s">
        <v>9794</v>
      </c>
      <c r="C43">
        <v>2</v>
      </c>
      <c r="D43">
        <v>39842848</v>
      </c>
      <c r="E43">
        <v>35459421</v>
      </c>
      <c r="F43">
        <v>88.998208662192013</v>
      </c>
      <c r="G43">
        <v>4383427</v>
      </c>
      <c r="H43" t="s">
        <v>10432</v>
      </c>
      <c r="I43">
        <v>31860234</v>
      </c>
      <c r="J43">
        <v>3599187</v>
      </c>
      <c r="K43" t="s">
        <v>10433</v>
      </c>
      <c r="L43">
        <v>657315</v>
      </c>
      <c r="M43" t="s">
        <v>10366</v>
      </c>
      <c r="N43">
        <v>31202919</v>
      </c>
      <c r="O43" t="s">
        <v>10434</v>
      </c>
    </row>
    <row r="44" spans="1:15" x14ac:dyDescent="0.25">
      <c r="A44" t="s">
        <v>9900</v>
      </c>
      <c r="B44" t="s">
        <v>9794</v>
      </c>
      <c r="C44">
        <v>3</v>
      </c>
      <c r="D44">
        <v>35493649</v>
      </c>
      <c r="E44">
        <v>31427804</v>
      </c>
      <c r="F44">
        <v>88.544866153378592</v>
      </c>
      <c r="G44">
        <v>4065845</v>
      </c>
      <c r="H44" t="s">
        <v>10435</v>
      </c>
      <c r="I44">
        <v>28199973</v>
      </c>
      <c r="J44">
        <v>3227831</v>
      </c>
      <c r="K44" t="s">
        <v>10436</v>
      </c>
      <c r="L44">
        <v>574140</v>
      </c>
      <c r="M44" t="s">
        <v>10348</v>
      </c>
      <c r="N44">
        <v>27625833</v>
      </c>
      <c r="O44" t="s">
        <v>10437</v>
      </c>
    </row>
    <row r="45" spans="1:15" x14ac:dyDescent="0.25">
      <c r="A45" t="s">
        <v>9900</v>
      </c>
      <c r="B45" t="s">
        <v>9798</v>
      </c>
      <c r="C45">
        <v>1</v>
      </c>
      <c r="D45">
        <v>46764301</v>
      </c>
      <c r="E45">
        <v>41006079</v>
      </c>
      <c r="F45">
        <v>87.686714273779046</v>
      </c>
      <c r="G45">
        <v>5758222</v>
      </c>
      <c r="H45" t="s">
        <v>10438</v>
      </c>
      <c r="I45">
        <v>37227875</v>
      </c>
      <c r="J45">
        <v>3778204</v>
      </c>
      <c r="K45" t="s">
        <v>10439</v>
      </c>
      <c r="L45">
        <v>1166396</v>
      </c>
      <c r="M45" t="s">
        <v>10440</v>
      </c>
      <c r="N45">
        <v>36061479</v>
      </c>
      <c r="O45" t="s">
        <v>10441</v>
      </c>
    </row>
    <row r="46" spans="1:15" x14ac:dyDescent="0.25">
      <c r="A46" t="s">
        <v>9900</v>
      </c>
      <c r="B46" t="s">
        <v>9798</v>
      </c>
      <c r="C46">
        <v>2</v>
      </c>
      <c r="D46">
        <v>35068513</v>
      </c>
      <c r="E46">
        <v>30692203</v>
      </c>
      <c r="F46">
        <v>87.520685579111955</v>
      </c>
      <c r="G46">
        <v>4376310</v>
      </c>
      <c r="H46" t="s">
        <v>10442</v>
      </c>
      <c r="I46">
        <v>27828691</v>
      </c>
      <c r="J46">
        <v>2863512</v>
      </c>
      <c r="K46" t="s">
        <v>10443</v>
      </c>
      <c r="L46">
        <v>700973</v>
      </c>
      <c r="M46" t="s">
        <v>10444</v>
      </c>
      <c r="N46">
        <v>27127718</v>
      </c>
      <c r="O46" t="s">
        <v>10445</v>
      </c>
    </row>
    <row r="47" spans="1:15" x14ac:dyDescent="0.25">
      <c r="A47" t="s">
        <v>9900</v>
      </c>
      <c r="B47" t="s">
        <v>9798</v>
      </c>
      <c r="C47">
        <v>3</v>
      </c>
      <c r="D47">
        <v>33894730</v>
      </c>
      <c r="E47">
        <v>29929699</v>
      </c>
      <c r="F47">
        <v>88.301924812500346</v>
      </c>
      <c r="G47">
        <v>3965031</v>
      </c>
      <c r="H47" t="s">
        <v>10446</v>
      </c>
      <c r="I47">
        <v>27160752</v>
      </c>
      <c r="J47">
        <v>2768947</v>
      </c>
      <c r="K47" t="s">
        <v>10447</v>
      </c>
      <c r="L47">
        <v>719886</v>
      </c>
      <c r="M47" t="s">
        <v>10448</v>
      </c>
      <c r="N47">
        <v>26440866</v>
      </c>
      <c r="O47" t="s">
        <v>10449</v>
      </c>
    </row>
    <row r="48" spans="1:15" x14ac:dyDescent="0.25">
      <c r="A48" t="s">
        <v>9900</v>
      </c>
      <c r="B48" t="s">
        <v>9784</v>
      </c>
      <c r="C48">
        <v>1</v>
      </c>
      <c r="D48">
        <v>37283478</v>
      </c>
      <c r="E48">
        <v>32951698</v>
      </c>
      <c r="F48">
        <v>88.381502390951837</v>
      </c>
      <c r="G48">
        <v>4331780</v>
      </c>
      <c r="H48" t="s">
        <v>10450</v>
      </c>
      <c r="I48">
        <v>29790088</v>
      </c>
      <c r="J48">
        <v>3161610</v>
      </c>
      <c r="K48" t="s">
        <v>10451</v>
      </c>
      <c r="L48">
        <v>625517</v>
      </c>
      <c r="M48" t="s">
        <v>10452</v>
      </c>
      <c r="N48">
        <v>29164571</v>
      </c>
      <c r="O48" t="s">
        <v>10453</v>
      </c>
    </row>
    <row r="49" spans="1:15" x14ac:dyDescent="0.25">
      <c r="A49" t="s">
        <v>9900</v>
      </c>
      <c r="B49" t="s">
        <v>9784</v>
      </c>
      <c r="C49">
        <v>2</v>
      </c>
      <c r="D49">
        <v>39633833</v>
      </c>
      <c r="E49">
        <v>35147883</v>
      </c>
      <c r="F49">
        <v>88.681513594710864</v>
      </c>
      <c r="G49">
        <v>4485950</v>
      </c>
      <c r="H49" t="s">
        <v>10454</v>
      </c>
      <c r="I49">
        <v>31816792</v>
      </c>
      <c r="J49">
        <v>3331091</v>
      </c>
      <c r="K49" t="s">
        <v>10455</v>
      </c>
      <c r="L49">
        <v>679265</v>
      </c>
      <c r="M49" t="s">
        <v>10392</v>
      </c>
      <c r="N49">
        <v>31137527</v>
      </c>
      <c r="O49" t="s">
        <v>10456</v>
      </c>
    </row>
    <row r="50" spans="1:15" x14ac:dyDescent="0.25">
      <c r="A50" t="s">
        <v>9900</v>
      </c>
      <c r="B50" t="s">
        <v>9784</v>
      </c>
      <c r="C50">
        <v>3</v>
      </c>
      <c r="D50">
        <v>30279266</v>
      </c>
      <c r="E50">
        <v>26845451</v>
      </c>
      <c r="F50">
        <v>88.659517043775097</v>
      </c>
      <c r="G50">
        <v>3433815</v>
      </c>
      <c r="H50" t="s">
        <v>10416</v>
      </c>
      <c r="I50">
        <v>24297903</v>
      </c>
      <c r="J50">
        <v>2547548</v>
      </c>
      <c r="K50" t="s">
        <v>10417</v>
      </c>
      <c r="L50">
        <v>505125</v>
      </c>
      <c r="M50" t="s">
        <v>10457</v>
      </c>
      <c r="N50">
        <v>23792778</v>
      </c>
      <c r="O50" t="s">
        <v>10458</v>
      </c>
    </row>
    <row r="51" spans="1:15" x14ac:dyDescent="0.25">
      <c r="A51" t="s">
        <v>9937</v>
      </c>
      <c r="B51" t="s">
        <v>9790</v>
      </c>
      <c r="C51">
        <v>1</v>
      </c>
      <c r="D51">
        <v>36428625</v>
      </c>
      <c r="E51">
        <v>29973711</v>
      </c>
      <c r="F51">
        <v>82.28065429315545</v>
      </c>
      <c r="G51">
        <v>6454914</v>
      </c>
      <c r="H51" t="s">
        <v>10459</v>
      </c>
      <c r="I51">
        <v>25690353</v>
      </c>
      <c r="J51">
        <v>4283358</v>
      </c>
      <c r="K51" t="s">
        <v>10460</v>
      </c>
      <c r="L51">
        <v>1115298</v>
      </c>
      <c r="M51" t="s">
        <v>10461</v>
      </c>
      <c r="N51">
        <v>24575055</v>
      </c>
      <c r="O51" t="s">
        <v>10462</v>
      </c>
    </row>
    <row r="52" spans="1:15" x14ac:dyDescent="0.25">
      <c r="A52" t="s">
        <v>9937</v>
      </c>
      <c r="B52" t="s">
        <v>9790</v>
      </c>
      <c r="C52">
        <v>2</v>
      </c>
      <c r="D52">
        <v>36184692</v>
      </c>
      <c r="E52">
        <v>29890062</v>
      </c>
      <c r="F52">
        <v>82.604163108532191</v>
      </c>
      <c r="G52">
        <v>6294630</v>
      </c>
      <c r="H52" t="s">
        <v>10463</v>
      </c>
      <c r="I52">
        <v>26471229</v>
      </c>
      <c r="J52">
        <v>3418833</v>
      </c>
      <c r="K52" t="s">
        <v>10464</v>
      </c>
      <c r="L52">
        <v>1245553</v>
      </c>
      <c r="M52" t="s">
        <v>10465</v>
      </c>
      <c r="N52">
        <v>25225676</v>
      </c>
      <c r="O52" t="s">
        <v>10466</v>
      </c>
    </row>
    <row r="53" spans="1:15" x14ac:dyDescent="0.25">
      <c r="A53" t="s">
        <v>9937</v>
      </c>
      <c r="B53" t="s">
        <v>9790</v>
      </c>
      <c r="C53">
        <v>3</v>
      </c>
      <c r="D53">
        <v>41145406</v>
      </c>
      <c r="E53">
        <v>33697441</v>
      </c>
      <c r="F53">
        <v>81.898428709149201</v>
      </c>
      <c r="G53">
        <v>7447965</v>
      </c>
      <c r="H53" t="s">
        <v>10467</v>
      </c>
      <c r="I53">
        <v>29738469</v>
      </c>
      <c r="J53">
        <v>3958972</v>
      </c>
      <c r="K53" t="s">
        <v>10468</v>
      </c>
      <c r="L53">
        <v>1401763</v>
      </c>
      <c r="M53" t="s">
        <v>10469</v>
      </c>
      <c r="N53">
        <v>28336706</v>
      </c>
      <c r="O53" t="s">
        <v>10470</v>
      </c>
    </row>
    <row r="54" spans="1:15" x14ac:dyDescent="0.25">
      <c r="A54" t="s">
        <v>9937</v>
      </c>
      <c r="B54" t="s">
        <v>9794</v>
      </c>
      <c r="C54">
        <v>1</v>
      </c>
      <c r="D54">
        <v>35889735</v>
      </c>
      <c r="E54">
        <v>31625265</v>
      </c>
      <c r="F54">
        <v>88.117855983054767</v>
      </c>
      <c r="G54">
        <v>4264470</v>
      </c>
      <c r="H54" t="s">
        <v>10471</v>
      </c>
      <c r="I54">
        <v>27621092</v>
      </c>
      <c r="J54">
        <v>4004173</v>
      </c>
      <c r="K54" t="s">
        <v>10472</v>
      </c>
      <c r="L54">
        <v>551429</v>
      </c>
      <c r="M54" t="s">
        <v>10473</v>
      </c>
      <c r="N54">
        <v>27069663</v>
      </c>
      <c r="O54" t="s">
        <v>10474</v>
      </c>
    </row>
    <row r="55" spans="1:15" x14ac:dyDescent="0.25">
      <c r="A55" t="s">
        <v>9937</v>
      </c>
      <c r="B55" t="s">
        <v>9794</v>
      </c>
      <c r="C55">
        <v>2</v>
      </c>
      <c r="D55">
        <v>32398264</v>
      </c>
      <c r="E55">
        <v>28750802</v>
      </c>
      <c r="F55">
        <v>88.741798017325863</v>
      </c>
      <c r="G55">
        <v>3647462</v>
      </c>
      <c r="H55" t="s">
        <v>10475</v>
      </c>
      <c r="I55">
        <v>24910124</v>
      </c>
      <c r="J55">
        <v>3840678</v>
      </c>
      <c r="K55" t="s">
        <v>10476</v>
      </c>
      <c r="L55">
        <v>498932</v>
      </c>
      <c r="M55" t="s">
        <v>10473</v>
      </c>
      <c r="N55">
        <v>24411192</v>
      </c>
      <c r="O55" t="s">
        <v>10477</v>
      </c>
    </row>
    <row r="56" spans="1:15" x14ac:dyDescent="0.25">
      <c r="A56" t="s">
        <v>9937</v>
      </c>
      <c r="B56" t="s">
        <v>9794</v>
      </c>
      <c r="C56">
        <v>3</v>
      </c>
      <c r="D56">
        <v>30534323</v>
      </c>
      <c r="E56">
        <v>26841613</v>
      </c>
      <c r="F56">
        <v>87.906363602690647</v>
      </c>
      <c r="G56">
        <v>3692710</v>
      </c>
      <c r="H56" t="s">
        <v>10478</v>
      </c>
      <c r="I56">
        <v>23466551</v>
      </c>
      <c r="J56">
        <v>3375062</v>
      </c>
      <c r="K56" t="s">
        <v>10479</v>
      </c>
      <c r="L56">
        <v>465581</v>
      </c>
      <c r="M56" t="s">
        <v>10480</v>
      </c>
      <c r="N56">
        <v>23000970</v>
      </c>
      <c r="O56" t="s">
        <v>10481</v>
      </c>
    </row>
    <row r="57" spans="1:15" x14ac:dyDescent="0.25">
      <c r="A57" t="s">
        <v>9937</v>
      </c>
      <c r="B57" t="s">
        <v>9798</v>
      </c>
      <c r="C57">
        <v>1</v>
      </c>
      <c r="D57">
        <v>33716049</v>
      </c>
      <c r="E57">
        <v>27739060</v>
      </c>
      <c r="F57">
        <v>82.2725699562247</v>
      </c>
      <c r="G57">
        <v>5976989</v>
      </c>
      <c r="H57" t="s">
        <v>10284</v>
      </c>
      <c r="I57">
        <v>24829296</v>
      </c>
      <c r="J57">
        <v>2909764</v>
      </c>
      <c r="K57" t="s">
        <v>10285</v>
      </c>
      <c r="L57">
        <v>618151</v>
      </c>
      <c r="M57" t="s">
        <v>10482</v>
      </c>
      <c r="N57">
        <v>24211145</v>
      </c>
      <c r="O57" t="s">
        <v>10393</v>
      </c>
    </row>
    <row r="58" spans="1:15" x14ac:dyDescent="0.25">
      <c r="A58" t="s">
        <v>9937</v>
      </c>
      <c r="B58" t="s">
        <v>9798</v>
      </c>
      <c r="C58">
        <v>2</v>
      </c>
      <c r="D58">
        <v>43255779</v>
      </c>
      <c r="E58">
        <v>35600005</v>
      </c>
      <c r="F58">
        <v>82.301153332598631</v>
      </c>
      <c r="G58">
        <v>7655774</v>
      </c>
      <c r="H58" t="s">
        <v>10483</v>
      </c>
      <c r="I58">
        <v>31926215</v>
      </c>
      <c r="J58">
        <v>3673790</v>
      </c>
      <c r="K58" t="s">
        <v>10484</v>
      </c>
      <c r="L58">
        <v>819210</v>
      </c>
      <c r="M58" t="s">
        <v>10485</v>
      </c>
      <c r="N58">
        <v>31107005</v>
      </c>
      <c r="O58" t="s">
        <v>10486</v>
      </c>
    </row>
    <row r="59" spans="1:15" x14ac:dyDescent="0.25">
      <c r="A59" t="s">
        <v>9937</v>
      </c>
      <c r="B59" t="s">
        <v>9798</v>
      </c>
      <c r="C59">
        <v>3</v>
      </c>
      <c r="D59">
        <v>33288042</v>
      </c>
      <c r="E59">
        <v>27703239</v>
      </c>
      <c r="F59">
        <v>83.222795140669433</v>
      </c>
      <c r="G59">
        <v>5584803</v>
      </c>
      <c r="H59" t="s">
        <v>10312</v>
      </c>
      <c r="I59">
        <v>24722932</v>
      </c>
      <c r="J59">
        <v>2980307</v>
      </c>
      <c r="K59" t="s">
        <v>10313</v>
      </c>
      <c r="L59">
        <v>577919</v>
      </c>
      <c r="M59" t="s">
        <v>10487</v>
      </c>
      <c r="N59">
        <v>24145013</v>
      </c>
      <c r="O59" t="s">
        <v>10488</v>
      </c>
    </row>
    <row r="60" spans="1:15" x14ac:dyDescent="0.25">
      <c r="A60" t="s">
        <v>9937</v>
      </c>
      <c r="B60" t="s">
        <v>9784</v>
      </c>
      <c r="C60">
        <v>1</v>
      </c>
      <c r="D60">
        <v>31787091</v>
      </c>
      <c r="E60">
        <v>28197761</v>
      </c>
      <c r="F60">
        <v>88.708214916552137</v>
      </c>
      <c r="G60">
        <v>3589330</v>
      </c>
      <c r="H60" t="s">
        <v>10489</v>
      </c>
      <c r="I60">
        <v>24841848</v>
      </c>
      <c r="J60">
        <v>3355913</v>
      </c>
      <c r="K60" t="s">
        <v>10490</v>
      </c>
      <c r="L60">
        <v>547013</v>
      </c>
      <c r="M60" t="s">
        <v>10410</v>
      </c>
      <c r="N60">
        <v>24294835</v>
      </c>
      <c r="O60" t="s">
        <v>10491</v>
      </c>
    </row>
    <row r="61" spans="1:15" x14ac:dyDescent="0.25">
      <c r="A61" t="s">
        <v>9937</v>
      </c>
      <c r="B61" t="s">
        <v>9784</v>
      </c>
      <c r="C61">
        <v>2</v>
      </c>
      <c r="D61">
        <v>31895174</v>
      </c>
      <c r="E61">
        <v>28465370</v>
      </c>
      <c r="F61">
        <v>89.246636497421207</v>
      </c>
      <c r="G61">
        <v>3429804</v>
      </c>
      <c r="H61" t="s">
        <v>10492</v>
      </c>
      <c r="I61">
        <v>25357560</v>
      </c>
      <c r="J61">
        <v>3107810</v>
      </c>
      <c r="K61" t="s">
        <v>10493</v>
      </c>
      <c r="L61">
        <v>553120</v>
      </c>
      <c r="M61" t="s">
        <v>10410</v>
      </c>
      <c r="N61">
        <v>24804440</v>
      </c>
      <c r="O61" t="s">
        <v>10494</v>
      </c>
    </row>
    <row r="62" spans="1:15" x14ac:dyDescent="0.25">
      <c r="A62" t="s">
        <v>9937</v>
      </c>
      <c r="B62" t="s">
        <v>9784</v>
      </c>
      <c r="C62">
        <v>3</v>
      </c>
      <c r="D62">
        <v>32438092</v>
      </c>
      <c r="E62">
        <v>28615186</v>
      </c>
      <c r="F62">
        <v>88.21476306312961</v>
      </c>
      <c r="G62">
        <v>3822906</v>
      </c>
      <c r="H62" t="s">
        <v>10495</v>
      </c>
      <c r="I62">
        <v>24989890</v>
      </c>
      <c r="J62">
        <v>3625296</v>
      </c>
      <c r="K62" t="s">
        <v>10496</v>
      </c>
      <c r="L62">
        <v>541045</v>
      </c>
      <c r="M62" t="s">
        <v>10362</v>
      </c>
      <c r="N62">
        <v>24448845</v>
      </c>
      <c r="O62" t="s">
        <v>10497</v>
      </c>
    </row>
    <row r="63" spans="1:15" s="15" customFormat="1" x14ac:dyDescent="0.25">
      <c r="A63" s="15" t="s">
        <v>10498</v>
      </c>
      <c r="D63" s="15">
        <v>2163260617</v>
      </c>
      <c r="E63" s="15">
        <v>1911460644</v>
      </c>
      <c r="F63" s="15">
        <v>88.360164696697751</v>
      </c>
      <c r="G63" s="15">
        <v>251799973</v>
      </c>
      <c r="H63" s="15">
        <v>0.88360164696697752</v>
      </c>
      <c r="I63" s="15">
        <v>1702609789</v>
      </c>
      <c r="J63" s="15">
        <v>208850855</v>
      </c>
      <c r="K63" s="15">
        <v>10.926244056113561</v>
      </c>
      <c r="L63" s="15">
        <v>46507687</v>
      </c>
      <c r="M63" s="15">
        <v>2.433096760113048</v>
      </c>
      <c r="N63" s="15">
        <v>1656102102</v>
      </c>
      <c r="O63" s="15">
        <v>86.640659183773394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20"/>
  <sheetViews>
    <sheetView workbookViewId="0">
      <selection activeCell="J14" sqref="J14"/>
    </sheetView>
  </sheetViews>
  <sheetFormatPr baseColWidth="10" defaultRowHeight="15" x14ac:dyDescent="0.25"/>
  <cols>
    <col min="1" max="1" width="30.5703125" bestFit="1" customWidth="1"/>
    <col min="2" max="3" width="20.7109375" customWidth="1"/>
    <col min="11" max="11" width="13.140625" bestFit="1" customWidth="1"/>
    <col min="12" max="12" width="18.5703125" bestFit="1" customWidth="1"/>
  </cols>
  <sheetData>
    <row r="1" spans="1:8" x14ac:dyDescent="0.25">
      <c r="A1" s="15" t="s">
        <v>10685</v>
      </c>
    </row>
    <row r="2" spans="1:8" x14ac:dyDescent="0.25">
      <c r="A2" t="s">
        <v>0</v>
      </c>
      <c r="B2" t="s">
        <v>9704</v>
      </c>
      <c r="C2" t="s">
        <v>9703</v>
      </c>
      <c r="D2" t="s">
        <v>1</v>
      </c>
      <c r="E2" t="s">
        <v>2</v>
      </c>
      <c r="F2" t="s">
        <v>3</v>
      </c>
      <c r="G2" t="s">
        <v>4</v>
      </c>
      <c r="H2" t="s">
        <v>8348</v>
      </c>
    </row>
    <row r="3" spans="1:8" x14ac:dyDescent="0.25">
      <c r="A3" t="s">
        <v>5</v>
      </c>
      <c r="B3" t="s">
        <v>6</v>
      </c>
      <c r="C3" t="s">
        <v>8427</v>
      </c>
      <c r="D3">
        <v>21.0349</v>
      </c>
      <c r="E3" t="s">
        <v>7</v>
      </c>
      <c r="F3" s="1">
        <v>0</v>
      </c>
      <c r="G3" s="1">
        <v>4.2215012981179703E-304</v>
      </c>
      <c r="H3" t="s">
        <v>8340</v>
      </c>
    </row>
    <row r="4" spans="1:8" x14ac:dyDescent="0.25">
      <c r="A4" t="s">
        <v>8</v>
      </c>
      <c r="B4" t="s">
        <v>9</v>
      </c>
      <c r="C4" t="s">
        <v>8598</v>
      </c>
      <c r="D4">
        <v>4.1958200000000003</v>
      </c>
      <c r="E4" t="s">
        <v>7</v>
      </c>
      <c r="F4" s="1">
        <v>0</v>
      </c>
      <c r="G4" s="1">
        <v>4.2215012981179703E-304</v>
      </c>
      <c r="H4" t="s">
        <v>8340</v>
      </c>
    </row>
    <row r="5" spans="1:8" x14ac:dyDescent="0.25">
      <c r="A5" t="s">
        <v>10</v>
      </c>
      <c r="B5" t="s">
        <v>9</v>
      </c>
      <c r="C5" t="s">
        <v>8598</v>
      </c>
      <c r="D5">
        <v>2.0979100000000002</v>
      </c>
      <c r="E5" t="s">
        <v>7</v>
      </c>
      <c r="F5" s="1">
        <v>0</v>
      </c>
      <c r="G5" s="1">
        <v>4.2215012981179703E-304</v>
      </c>
      <c r="H5" t="s">
        <v>8340</v>
      </c>
    </row>
    <row r="6" spans="1:8" x14ac:dyDescent="0.25">
      <c r="A6" t="s">
        <v>11</v>
      </c>
      <c r="B6" t="s">
        <v>9</v>
      </c>
      <c r="C6" t="s">
        <v>8598</v>
      </c>
      <c r="D6">
        <v>4.1958200000000003</v>
      </c>
      <c r="E6" t="s">
        <v>7</v>
      </c>
      <c r="F6" s="1">
        <v>0</v>
      </c>
      <c r="G6" s="1">
        <v>4.2215012981179703E-304</v>
      </c>
      <c r="H6" t="s">
        <v>8340</v>
      </c>
    </row>
    <row r="7" spans="1:8" x14ac:dyDescent="0.25">
      <c r="A7" t="s">
        <v>12</v>
      </c>
      <c r="B7" t="s">
        <v>9</v>
      </c>
      <c r="C7" t="s">
        <v>8598</v>
      </c>
      <c r="D7">
        <v>4.1958200000000003</v>
      </c>
      <c r="E7" t="s">
        <v>7</v>
      </c>
      <c r="F7" s="1">
        <v>0</v>
      </c>
      <c r="G7" s="1">
        <v>4.2215012981179703E-304</v>
      </c>
      <c r="H7" t="s">
        <v>8340</v>
      </c>
    </row>
    <row r="8" spans="1:8" x14ac:dyDescent="0.25">
      <c r="A8" t="s">
        <v>13</v>
      </c>
      <c r="B8" t="s">
        <v>9</v>
      </c>
      <c r="C8" t="s">
        <v>8598</v>
      </c>
      <c r="D8">
        <v>4.1958200000000003</v>
      </c>
      <c r="E8" t="s">
        <v>7</v>
      </c>
      <c r="F8" s="1">
        <v>0</v>
      </c>
      <c r="G8" s="1">
        <v>4.2215012981179703E-304</v>
      </c>
      <c r="H8" t="s">
        <v>8340</v>
      </c>
    </row>
    <row r="9" spans="1:8" x14ac:dyDescent="0.25">
      <c r="A9" t="s">
        <v>14</v>
      </c>
      <c r="B9" t="s">
        <v>9</v>
      </c>
      <c r="C9" t="s">
        <v>8598</v>
      </c>
      <c r="D9">
        <v>4.1958200000000003</v>
      </c>
      <c r="E9" t="s">
        <v>7</v>
      </c>
      <c r="F9" s="1">
        <v>0</v>
      </c>
      <c r="G9" s="1">
        <v>4.2215012981179703E-304</v>
      </c>
      <c r="H9" t="s">
        <v>8340</v>
      </c>
    </row>
    <row r="10" spans="1:8" x14ac:dyDescent="0.25">
      <c r="A10" t="s">
        <v>15</v>
      </c>
      <c r="B10" t="s">
        <v>9</v>
      </c>
      <c r="C10" t="s">
        <v>8598</v>
      </c>
      <c r="D10">
        <v>4.1958200000000003</v>
      </c>
      <c r="E10" t="s">
        <v>7</v>
      </c>
      <c r="F10" s="1">
        <v>0</v>
      </c>
      <c r="G10" s="1">
        <v>4.2215012981179703E-304</v>
      </c>
      <c r="H10" t="s">
        <v>8340</v>
      </c>
    </row>
    <row r="11" spans="1:8" x14ac:dyDescent="0.25">
      <c r="A11" t="s">
        <v>16</v>
      </c>
      <c r="B11" t="s">
        <v>9</v>
      </c>
      <c r="C11" t="s">
        <v>8598</v>
      </c>
      <c r="D11">
        <v>4.1958200000000003</v>
      </c>
      <c r="E11" t="s">
        <v>7</v>
      </c>
      <c r="F11" s="1">
        <v>0</v>
      </c>
      <c r="G11" s="1">
        <v>4.2215012981179703E-304</v>
      </c>
      <c r="H11" t="s">
        <v>8340</v>
      </c>
    </row>
    <row r="12" spans="1:8" x14ac:dyDescent="0.25">
      <c r="A12" t="s">
        <v>17</v>
      </c>
      <c r="B12" t="s">
        <v>9</v>
      </c>
      <c r="C12" t="s">
        <v>8598</v>
      </c>
      <c r="D12">
        <v>4.1958200000000003</v>
      </c>
      <c r="E12" t="s">
        <v>7</v>
      </c>
      <c r="F12" s="1">
        <v>0</v>
      </c>
      <c r="G12" s="1">
        <v>4.2215012981179703E-304</v>
      </c>
      <c r="H12" t="s">
        <v>8340</v>
      </c>
    </row>
    <row r="13" spans="1:8" x14ac:dyDescent="0.25">
      <c r="A13" t="s">
        <v>18</v>
      </c>
      <c r="B13" t="s">
        <v>9</v>
      </c>
      <c r="C13" t="s">
        <v>8598</v>
      </c>
      <c r="D13">
        <v>4.1958200000000003</v>
      </c>
      <c r="E13" t="s">
        <v>7</v>
      </c>
      <c r="F13" s="1">
        <v>0</v>
      </c>
      <c r="G13" s="1">
        <v>4.2215012981179703E-304</v>
      </c>
      <c r="H13" t="s">
        <v>8340</v>
      </c>
    </row>
    <row r="14" spans="1:8" x14ac:dyDescent="0.25">
      <c r="A14" t="s">
        <v>19</v>
      </c>
      <c r="B14" t="s">
        <v>9</v>
      </c>
      <c r="C14" t="s">
        <v>8598</v>
      </c>
      <c r="D14">
        <v>4.1958200000000003</v>
      </c>
      <c r="E14" t="s">
        <v>7</v>
      </c>
      <c r="F14" s="1">
        <v>0</v>
      </c>
      <c r="G14" s="1">
        <v>4.2215012981179703E-304</v>
      </c>
      <c r="H14" t="s">
        <v>8340</v>
      </c>
    </row>
    <row r="15" spans="1:8" x14ac:dyDescent="0.25">
      <c r="A15" t="s">
        <v>20</v>
      </c>
      <c r="B15" t="s">
        <v>9</v>
      </c>
      <c r="C15" t="s">
        <v>8598</v>
      </c>
      <c r="D15">
        <v>4.1958200000000003</v>
      </c>
      <c r="E15" t="s">
        <v>7</v>
      </c>
      <c r="F15" s="1">
        <v>0</v>
      </c>
      <c r="G15" s="1">
        <v>4.2215012981179703E-304</v>
      </c>
      <c r="H15" t="s">
        <v>8340</v>
      </c>
    </row>
    <row r="16" spans="1:8" x14ac:dyDescent="0.25">
      <c r="A16" t="s">
        <v>21</v>
      </c>
      <c r="B16" t="s">
        <v>9</v>
      </c>
      <c r="C16" t="s">
        <v>8598</v>
      </c>
      <c r="D16">
        <v>4.1958200000000003</v>
      </c>
      <c r="E16" t="s">
        <v>7</v>
      </c>
      <c r="F16" s="1">
        <v>0</v>
      </c>
      <c r="G16" s="1">
        <v>4.2215012981179703E-304</v>
      </c>
      <c r="H16" t="s">
        <v>8340</v>
      </c>
    </row>
    <row r="17" spans="1:8" x14ac:dyDescent="0.25">
      <c r="A17" t="s">
        <v>22</v>
      </c>
      <c r="B17" t="s">
        <v>9</v>
      </c>
      <c r="C17" t="s">
        <v>8598</v>
      </c>
      <c r="D17">
        <v>4.1958200000000003</v>
      </c>
      <c r="E17" t="s">
        <v>7</v>
      </c>
      <c r="F17" s="1">
        <v>0</v>
      </c>
      <c r="G17" s="1">
        <v>4.2215012981179703E-304</v>
      </c>
      <c r="H17" t="s">
        <v>8340</v>
      </c>
    </row>
    <row r="18" spans="1:8" x14ac:dyDescent="0.25">
      <c r="A18" t="s">
        <v>23</v>
      </c>
      <c r="B18" t="s">
        <v>9</v>
      </c>
      <c r="C18" t="s">
        <v>8598</v>
      </c>
      <c r="D18">
        <v>4.1958200000000003</v>
      </c>
      <c r="E18" t="s">
        <v>7</v>
      </c>
      <c r="F18" s="1">
        <v>0</v>
      </c>
      <c r="G18" s="1">
        <v>4.2215012981179703E-304</v>
      </c>
      <c r="H18" t="s">
        <v>8340</v>
      </c>
    </row>
    <row r="19" spans="1:8" x14ac:dyDescent="0.25">
      <c r="A19" t="s">
        <v>24</v>
      </c>
      <c r="B19" t="s">
        <v>9</v>
      </c>
      <c r="C19" t="s">
        <v>8598</v>
      </c>
      <c r="D19">
        <v>4.1958200000000003</v>
      </c>
      <c r="E19" t="s">
        <v>7</v>
      </c>
      <c r="F19" s="1">
        <v>0</v>
      </c>
      <c r="G19" s="1">
        <v>4.2215012981179703E-304</v>
      </c>
      <c r="H19" t="s">
        <v>8340</v>
      </c>
    </row>
    <row r="20" spans="1:8" x14ac:dyDescent="0.25">
      <c r="A20" t="s">
        <v>25</v>
      </c>
      <c r="B20" t="s">
        <v>9</v>
      </c>
      <c r="C20" t="s">
        <v>8598</v>
      </c>
      <c r="D20">
        <v>4.1958200000000003</v>
      </c>
      <c r="E20" t="s">
        <v>7</v>
      </c>
      <c r="F20" s="1">
        <v>0</v>
      </c>
      <c r="G20" s="1">
        <v>4.2215012981179703E-304</v>
      </c>
      <c r="H20" t="s">
        <v>8340</v>
      </c>
    </row>
    <row r="21" spans="1:8" x14ac:dyDescent="0.25">
      <c r="A21" t="s">
        <v>26</v>
      </c>
      <c r="B21" t="s">
        <v>9</v>
      </c>
      <c r="C21" t="s">
        <v>8598</v>
      </c>
      <c r="D21">
        <v>2.0979100000000002</v>
      </c>
      <c r="E21" t="s">
        <v>7</v>
      </c>
      <c r="F21" s="1">
        <v>0</v>
      </c>
      <c r="G21" s="1">
        <v>4.2215012981179703E-304</v>
      </c>
      <c r="H21" t="s">
        <v>8340</v>
      </c>
    </row>
    <row r="22" spans="1:8" x14ac:dyDescent="0.25">
      <c r="A22" t="s">
        <v>27</v>
      </c>
      <c r="B22" t="s">
        <v>9</v>
      </c>
      <c r="C22" t="s">
        <v>8598</v>
      </c>
      <c r="D22">
        <v>2.0979100000000002</v>
      </c>
      <c r="E22" t="s">
        <v>7</v>
      </c>
      <c r="F22" s="1">
        <v>0</v>
      </c>
      <c r="G22" s="1">
        <v>4.2215012981179703E-304</v>
      </c>
      <c r="H22" t="s">
        <v>8340</v>
      </c>
    </row>
    <row r="23" spans="1:8" x14ac:dyDescent="0.25">
      <c r="A23" t="s">
        <v>28</v>
      </c>
      <c r="B23" t="s">
        <v>9</v>
      </c>
      <c r="C23" t="s">
        <v>8598</v>
      </c>
      <c r="D23">
        <v>2.0979100000000002</v>
      </c>
      <c r="E23" t="s">
        <v>7</v>
      </c>
      <c r="F23" s="1">
        <v>0</v>
      </c>
      <c r="G23" s="1">
        <v>4.2215012981179703E-304</v>
      </c>
      <c r="H23" t="s">
        <v>8340</v>
      </c>
    </row>
    <row r="24" spans="1:8" x14ac:dyDescent="0.25">
      <c r="A24" t="s">
        <v>29</v>
      </c>
      <c r="B24" t="s">
        <v>9</v>
      </c>
      <c r="C24" t="s">
        <v>8598</v>
      </c>
      <c r="D24">
        <v>2.0979100000000002</v>
      </c>
      <c r="E24" t="s">
        <v>7</v>
      </c>
      <c r="F24" s="1">
        <v>0</v>
      </c>
      <c r="G24" s="1">
        <v>4.2215012981179703E-304</v>
      </c>
      <c r="H24" t="s">
        <v>8340</v>
      </c>
    </row>
    <row r="25" spans="1:8" x14ac:dyDescent="0.25">
      <c r="A25" t="s">
        <v>30</v>
      </c>
      <c r="B25" t="s">
        <v>9</v>
      </c>
      <c r="C25" t="s">
        <v>8598</v>
      </c>
      <c r="D25">
        <v>2.0979100000000002</v>
      </c>
      <c r="E25" t="s">
        <v>7</v>
      </c>
      <c r="F25" s="1">
        <v>0</v>
      </c>
      <c r="G25" s="1">
        <v>4.2215012981179703E-304</v>
      </c>
      <c r="H25" t="s">
        <v>8340</v>
      </c>
    </row>
    <row r="26" spans="1:8" x14ac:dyDescent="0.25">
      <c r="A26" t="s">
        <v>31</v>
      </c>
      <c r="B26" t="s">
        <v>9</v>
      </c>
      <c r="C26" t="s">
        <v>8598</v>
      </c>
      <c r="D26">
        <v>4.1958200000000003</v>
      </c>
      <c r="E26" t="s">
        <v>7</v>
      </c>
      <c r="F26" s="1">
        <v>0</v>
      </c>
      <c r="G26" s="1">
        <v>4.2215012981179703E-304</v>
      </c>
      <c r="H26" t="s">
        <v>8340</v>
      </c>
    </row>
    <row r="27" spans="1:8" x14ac:dyDescent="0.25">
      <c r="A27" t="s">
        <v>32</v>
      </c>
      <c r="B27" t="s">
        <v>9</v>
      </c>
      <c r="C27" t="s">
        <v>8598</v>
      </c>
      <c r="D27">
        <v>4.1958200000000003</v>
      </c>
      <c r="E27" t="s">
        <v>7</v>
      </c>
      <c r="F27" s="1">
        <v>0</v>
      </c>
      <c r="G27" s="1">
        <v>4.2215012981179703E-304</v>
      </c>
      <c r="H27" t="s">
        <v>8340</v>
      </c>
    </row>
    <row r="28" spans="1:8" x14ac:dyDescent="0.25">
      <c r="A28" t="s">
        <v>33</v>
      </c>
      <c r="B28" t="s">
        <v>9</v>
      </c>
      <c r="C28" t="s">
        <v>8598</v>
      </c>
      <c r="D28">
        <v>4.1958200000000003</v>
      </c>
      <c r="E28" t="s">
        <v>7</v>
      </c>
      <c r="F28" s="1">
        <v>0</v>
      </c>
      <c r="G28" s="1">
        <v>4.2215012981179703E-304</v>
      </c>
      <c r="H28" t="s">
        <v>8340</v>
      </c>
    </row>
    <row r="29" spans="1:8" x14ac:dyDescent="0.25">
      <c r="A29" t="s">
        <v>34</v>
      </c>
      <c r="B29" t="s">
        <v>9</v>
      </c>
      <c r="C29" t="s">
        <v>8598</v>
      </c>
      <c r="D29">
        <v>4.1958200000000003</v>
      </c>
      <c r="E29" t="s">
        <v>7</v>
      </c>
      <c r="F29" s="1">
        <v>0</v>
      </c>
      <c r="G29" s="1">
        <v>4.2215012981179703E-304</v>
      </c>
      <c r="H29" t="s">
        <v>8340</v>
      </c>
    </row>
    <row r="30" spans="1:8" x14ac:dyDescent="0.25">
      <c r="A30" t="s">
        <v>35</v>
      </c>
      <c r="B30" t="s">
        <v>9</v>
      </c>
      <c r="C30" t="s">
        <v>8598</v>
      </c>
      <c r="D30">
        <v>4.1958200000000003</v>
      </c>
      <c r="E30" t="s">
        <v>7</v>
      </c>
      <c r="F30" s="1">
        <v>0</v>
      </c>
      <c r="G30" s="1">
        <v>4.2215012981179703E-304</v>
      </c>
      <c r="H30" t="s">
        <v>8340</v>
      </c>
    </row>
    <row r="31" spans="1:8" x14ac:dyDescent="0.25">
      <c r="A31" t="s">
        <v>36</v>
      </c>
      <c r="B31" t="s">
        <v>9</v>
      </c>
      <c r="C31" t="s">
        <v>8598</v>
      </c>
      <c r="D31">
        <v>4.1958200000000003</v>
      </c>
      <c r="E31" t="s">
        <v>7</v>
      </c>
      <c r="F31" s="1">
        <v>0</v>
      </c>
      <c r="G31" s="1">
        <v>4.2215012981179703E-304</v>
      </c>
      <c r="H31" t="s">
        <v>8340</v>
      </c>
    </row>
    <row r="32" spans="1:8" x14ac:dyDescent="0.25">
      <c r="A32" t="s">
        <v>37</v>
      </c>
      <c r="B32" t="s">
        <v>9</v>
      </c>
      <c r="C32" t="s">
        <v>8598</v>
      </c>
      <c r="D32">
        <v>4.1958200000000003</v>
      </c>
      <c r="E32" t="s">
        <v>7</v>
      </c>
      <c r="F32" s="1">
        <v>0</v>
      </c>
      <c r="G32" s="1">
        <v>4.2215012981179703E-304</v>
      </c>
      <c r="H32" t="s">
        <v>8340</v>
      </c>
    </row>
    <row r="33" spans="1:8" x14ac:dyDescent="0.25">
      <c r="A33" t="s">
        <v>38</v>
      </c>
      <c r="B33" t="s">
        <v>9</v>
      </c>
      <c r="C33" t="s">
        <v>8598</v>
      </c>
      <c r="D33">
        <v>4.1958200000000003</v>
      </c>
      <c r="E33" t="s">
        <v>7</v>
      </c>
      <c r="F33" s="1">
        <v>0</v>
      </c>
      <c r="G33" s="1">
        <v>4.2215012981179703E-304</v>
      </c>
      <c r="H33" t="s">
        <v>8340</v>
      </c>
    </row>
    <row r="34" spans="1:8" x14ac:dyDescent="0.25">
      <c r="A34" t="s">
        <v>39</v>
      </c>
      <c r="B34" t="s">
        <v>40</v>
      </c>
      <c r="C34" t="s">
        <v>8839</v>
      </c>
      <c r="D34">
        <v>0.38816299999999998</v>
      </c>
      <c r="E34" t="s">
        <v>7</v>
      </c>
      <c r="F34" s="1">
        <v>0</v>
      </c>
      <c r="G34" s="1">
        <v>4.2215012981179703E-304</v>
      </c>
      <c r="H34" t="s">
        <v>8340</v>
      </c>
    </row>
    <row r="35" spans="1:8" x14ac:dyDescent="0.25">
      <c r="A35" t="s">
        <v>41</v>
      </c>
      <c r="B35" t="s">
        <v>42</v>
      </c>
      <c r="C35" t="s">
        <v>8605</v>
      </c>
      <c r="D35">
        <v>-0.28868199999999999</v>
      </c>
      <c r="E35" t="s">
        <v>8346</v>
      </c>
      <c r="F35" s="1">
        <v>0</v>
      </c>
      <c r="G35" s="1">
        <v>4.2215012981179703E-304</v>
      </c>
      <c r="H35" t="s">
        <v>8340</v>
      </c>
    </row>
    <row r="36" spans="1:8" x14ac:dyDescent="0.25">
      <c r="A36" t="s">
        <v>43</v>
      </c>
      <c r="B36" t="s">
        <v>44</v>
      </c>
      <c r="C36" t="s">
        <v>8609</v>
      </c>
      <c r="D36">
        <v>-0.44360300000000003</v>
      </c>
      <c r="E36" t="s">
        <v>8346</v>
      </c>
      <c r="F36" s="1">
        <v>0</v>
      </c>
      <c r="G36" s="1">
        <v>4.2215012981179703E-304</v>
      </c>
      <c r="H36" t="s">
        <v>8340</v>
      </c>
    </row>
    <row r="37" spans="1:8" x14ac:dyDescent="0.25">
      <c r="A37" t="s">
        <v>45</v>
      </c>
      <c r="B37" t="s">
        <v>44</v>
      </c>
      <c r="C37" t="s">
        <v>8609</v>
      </c>
      <c r="D37">
        <v>-0.44360300000000003</v>
      </c>
      <c r="E37" t="s">
        <v>8346</v>
      </c>
      <c r="F37" s="1">
        <v>0</v>
      </c>
      <c r="G37" s="1">
        <v>4.2215012981179703E-304</v>
      </c>
      <c r="H37" t="s">
        <v>8340</v>
      </c>
    </row>
    <row r="38" spans="1:8" x14ac:dyDescent="0.25">
      <c r="A38" t="s">
        <v>46</v>
      </c>
      <c r="B38" t="s">
        <v>44</v>
      </c>
      <c r="C38" t="s">
        <v>8609</v>
      </c>
      <c r="D38">
        <v>0.44360300000000003</v>
      </c>
      <c r="E38" t="s">
        <v>7</v>
      </c>
      <c r="F38" s="1">
        <v>0</v>
      </c>
      <c r="G38" s="1">
        <v>4.2215012981179703E-304</v>
      </c>
      <c r="H38" t="s">
        <v>8340</v>
      </c>
    </row>
    <row r="39" spans="1:8" x14ac:dyDescent="0.25">
      <c r="A39" t="s">
        <v>47</v>
      </c>
      <c r="B39" t="s">
        <v>44</v>
      </c>
      <c r="C39" t="s">
        <v>8609</v>
      </c>
      <c r="D39">
        <v>0.44360300000000003</v>
      </c>
      <c r="E39" t="s">
        <v>7</v>
      </c>
      <c r="F39" s="1">
        <v>0</v>
      </c>
      <c r="G39" s="1">
        <v>4.2215012981179703E-304</v>
      </c>
      <c r="H39" t="s">
        <v>8340</v>
      </c>
    </row>
    <row r="40" spans="1:8" x14ac:dyDescent="0.25">
      <c r="A40" t="s">
        <v>48</v>
      </c>
      <c r="B40" t="s">
        <v>44</v>
      </c>
      <c r="C40" t="s">
        <v>8609</v>
      </c>
      <c r="D40">
        <v>0.44360300000000003</v>
      </c>
      <c r="E40" t="s">
        <v>7</v>
      </c>
      <c r="F40" s="1">
        <v>0</v>
      </c>
      <c r="G40" s="1">
        <v>4.2215012981179703E-304</v>
      </c>
      <c r="H40" t="s">
        <v>8340</v>
      </c>
    </row>
    <row r="41" spans="1:8" x14ac:dyDescent="0.25">
      <c r="A41" t="s">
        <v>49</v>
      </c>
      <c r="B41" t="s">
        <v>44</v>
      </c>
      <c r="C41" t="s">
        <v>8609</v>
      </c>
      <c r="D41">
        <v>0.44360300000000003</v>
      </c>
      <c r="E41" t="s">
        <v>7</v>
      </c>
      <c r="F41" s="1">
        <v>0</v>
      </c>
      <c r="G41" s="1">
        <v>4.2215012981179703E-304</v>
      </c>
      <c r="H41" t="s">
        <v>8340</v>
      </c>
    </row>
    <row r="42" spans="1:8" x14ac:dyDescent="0.25">
      <c r="A42" t="s">
        <v>50</v>
      </c>
      <c r="B42" t="s">
        <v>44</v>
      </c>
      <c r="C42" t="s">
        <v>8609</v>
      </c>
      <c r="D42">
        <v>0.44360300000000003</v>
      </c>
      <c r="E42" t="s">
        <v>7</v>
      </c>
      <c r="F42" s="1">
        <v>0</v>
      </c>
      <c r="G42" s="1">
        <v>4.2215012981179703E-304</v>
      </c>
      <c r="H42" t="s">
        <v>8340</v>
      </c>
    </row>
    <row r="43" spans="1:8" x14ac:dyDescent="0.25">
      <c r="A43" t="s">
        <v>51</v>
      </c>
      <c r="B43" t="s">
        <v>44</v>
      </c>
      <c r="C43" t="s">
        <v>8609</v>
      </c>
      <c r="D43">
        <v>0.44360300000000003</v>
      </c>
      <c r="E43" t="s">
        <v>7</v>
      </c>
      <c r="F43" s="1">
        <v>0</v>
      </c>
      <c r="G43" s="1">
        <v>4.2215012981179703E-304</v>
      </c>
      <c r="H43" t="s">
        <v>8340</v>
      </c>
    </row>
    <row r="44" spans="1:8" x14ac:dyDescent="0.25">
      <c r="A44" t="s">
        <v>52</v>
      </c>
      <c r="B44" t="s">
        <v>44</v>
      </c>
      <c r="C44" t="s">
        <v>8609</v>
      </c>
      <c r="D44">
        <v>0.44360300000000003</v>
      </c>
      <c r="E44" t="s">
        <v>7</v>
      </c>
      <c r="F44" s="1">
        <v>0</v>
      </c>
      <c r="G44" s="1">
        <v>4.2215012981179703E-304</v>
      </c>
      <c r="H44" t="s">
        <v>8340</v>
      </c>
    </row>
    <row r="45" spans="1:8" x14ac:dyDescent="0.25">
      <c r="A45" t="s">
        <v>53</v>
      </c>
      <c r="B45" t="s">
        <v>44</v>
      </c>
      <c r="C45" t="s">
        <v>8609</v>
      </c>
      <c r="D45">
        <v>0.44360300000000003</v>
      </c>
      <c r="E45" t="s">
        <v>7</v>
      </c>
      <c r="F45" s="1">
        <v>0</v>
      </c>
      <c r="G45" s="1">
        <v>4.2215012981179703E-304</v>
      </c>
      <c r="H45" t="s">
        <v>8340</v>
      </c>
    </row>
    <row r="46" spans="1:8" x14ac:dyDescent="0.25">
      <c r="A46" t="s">
        <v>54</v>
      </c>
      <c r="B46" t="s">
        <v>44</v>
      </c>
      <c r="C46" t="s">
        <v>8609</v>
      </c>
      <c r="D46">
        <v>0.44360300000000003</v>
      </c>
      <c r="E46" t="s">
        <v>7</v>
      </c>
      <c r="F46" s="1">
        <v>0</v>
      </c>
      <c r="G46" s="1">
        <v>4.2215012981179703E-304</v>
      </c>
      <c r="H46" t="s">
        <v>8340</v>
      </c>
    </row>
    <row r="47" spans="1:8" x14ac:dyDescent="0.25">
      <c r="A47" t="s">
        <v>55</v>
      </c>
      <c r="B47" t="s">
        <v>44</v>
      </c>
      <c r="C47" t="s">
        <v>8609</v>
      </c>
      <c r="D47">
        <v>0.44360300000000003</v>
      </c>
      <c r="E47" t="s">
        <v>7</v>
      </c>
      <c r="F47" s="1">
        <v>0</v>
      </c>
      <c r="G47" s="1">
        <v>4.2215012981179703E-304</v>
      </c>
      <c r="H47" t="s">
        <v>8340</v>
      </c>
    </row>
    <row r="48" spans="1:8" x14ac:dyDescent="0.25">
      <c r="A48" t="s">
        <v>56</v>
      </c>
      <c r="B48" t="s">
        <v>44</v>
      </c>
      <c r="C48" t="s">
        <v>8609</v>
      </c>
      <c r="D48">
        <v>0.44360300000000003</v>
      </c>
      <c r="E48" t="s">
        <v>7</v>
      </c>
      <c r="F48" s="1">
        <v>0</v>
      </c>
      <c r="G48" s="1">
        <v>4.2215012981179703E-304</v>
      </c>
      <c r="H48" t="s">
        <v>8340</v>
      </c>
    </row>
    <row r="49" spans="1:8" x14ac:dyDescent="0.25">
      <c r="A49" t="s">
        <v>57</v>
      </c>
      <c r="B49" t="s">
        <v>44</v>
      </c>
      <c r="C49" t="s">
        <v>8609</v>
      </c>
      <c r="D49">
        <v>0.44360300000000003</v>
      </c>
      <c r="E49" t="s">
        <v>7</v>
      </c>
      <c r="F49" s="1">
        <v>0</v>
      </c>
      <c r="G49" s="1">
        <v>4.2215012981179703E-304</v>
      </c>
      <c r="H49" t="s">
        <v>8340</v>
      </c>
    </row>
    <row r="50" spans="1:8" x14ac:dyDescent="0.25">
      <c r="A50" t="s">
        <v>58</v>
      </c>
      <c r="B50" t="s">
        <v>44</v>
      </c>
      <c r="C50" t="s">
        <v>8609</v>
      </c>
      <c r="D50">
        <v>0.44360300000000003</v>
      </c>
      <c r="E50" t="s">
        <v>7</v>
      </c>
      <c r="F50" s="1">
        <v>0</v>
      </c>
      <c r="G50" s="1">
        <v>4.2215012981179703E-304</v>
      </c>
      <c r="H50" t="s">
        <v>8340</v>
      </c>
    </row>
    <row r="51" spans="1:8" x14ac:dyDescent="0.25">
      <c r="A51" t="s">
        <v>59</v>
      </c>
      <c r="B51" t="s">
        <v>44</v>
      </c>
      <c r="C51" t="s">
        <v>8609</v>
      </c>
      <c r="D51">
        <v>-0.44360300000000003</v>
      </c>
      <c r="E51" t="s">
        <v>8346</v>
      </c>
      <c r="F51" s="1">
        <v>0</v>
      </c>
      <c r="G51" s="1">
        <v>4.2215012981179703E-304</v>
      </c>
      <c r="H51" t="s">
        <v>8340</v>
      </c>
    </row>
    <row r="52" spans="1:8" x14ac:dyDescent="0.25">
      <c r="A52" t="s">
        <v>60</v>
      </c>
      <c r="B52" t="s">
        <v>61</v>
      </c>
      <c r="C52" t="s">
        <v>8620</v>
      </c>
      <c r="D52">
        <v>-0.69086199999999998</v>
      </c>
      <c r="E52" t="s">
        <v>8346</v>
      </c>
      <c r="F52" s="1">
        <v>0</v>
      </c>
      <c r="G52" s="1">
        <v>4.2215012981179703E-304</v>
      </c>
      <c r="H52" t="s">
        <v>8340</v>
      </c>
    </row>
    <row r="53" spans="1:8" x14ac:dyDescent="0.25">
      <c r="A53" t="s">
        <v>62</v>
      </c>
      <c r="B53" t="s">
        <v>63</v>
      </c>
      <c r="C53" t="s">
        <v>8621</v>
      </c>
      <c r="D53">
        <v>-0.37785600000000003</v>
      </c>
      <c r="E53" t="s">
        <v>8346</v>
      </c>
      <c r="F53" s="1">
        <v>0</v>
      </c>
      <c r="G53" s="1">
        <v>4.2215012981179703E-304</v>
      </c>
      <c r="H53" t="s">
        <v>8340</v>
      </c>
    </row>
    <row r="54" spans="1:8" x14ac:dyDescent="0.25">
      <c r="A54" t="s">
        <v>64</v>
      </c>
      <c r="B54" t="s">
        <v>65</v>
      </c>
      <c r="C54" t="s">
        <v>8643</v>
      </c>
      <c r="D54">
        <v>0.39318500000000001</v>
      </c>
      <c r="E54" t="s">
        <v>7</v>
      </c>
      <c r="F54" s="1">
        <v>0</v>
      </c>
      <c r="G54" s="1">
        <v>4.2215012981179703E-304</v>
      </c>
      <c r="H54" t="s">
        <v>8340</v>
      </c>
    </row>
    <row r="55" spans="1:8" x14ac:dyDescent="0.25">
      <c r="A55" t="s">
        <v>66</v>
      </c>
      <c r="B55" t="s">
        <v>65</v>
      </c>
      <c r="C55" t="s">
        <v>8643</v>
      </c>
      <c r="D55">
        <v>0.39318500000000001</v>
      </c>
      <c r="E55" t="s">
        <v>7</v>
      </c>
      <c r="F55" s="1">
        <v>0</v>
      </c>
      <c r="G55" s="1">
        <v>4.2215012981179703E-304</v>
      </c>
      <c r="H55" t="s">
        <v>8340</v>
      </c>
    </row>
    <row r="56" spans="1:8" x14ac:dyDescent="0.25">
      <c r="A56" t="s">
        <v>67</v>
      </c>
      <c r="B56" t="s">
        <v>65</v>
      </c>
      <c r="C56" t="s">
        <v>8643</v>
      </c>
      <c r="D56">
        <v>0.39318500000000001</v>
      </c>
      <c r="E56" t="s">
        <v>7</v>
      </c>
      <c r="F56" s="1">
        <v>0</v>
      </c>
      <c r="G56" s="1">
        <v>4.2215012981179703E-304</v>
      </c>
      <c r="H56" t="s">
        <v>8340</v>
      </c>
    </row>
    <row r="57" spans="1:8" x14ac:dyDescent="0.25">
      <c r="A57" t="s">
        <v>68</v>
      </c>
      <c r="B57" t="s">
        <v>65</v>
      </c>
      <c r="C57" t="s">
        <v>8643</v>
      </c>
      <c r="D57">
        <v>0.39318500000000001</v>
      </c>
      <c r="E57" t="s">
        <v>7</v>
      </c>
      <c r="F57" s="1">
        <v>0</v>
      </c>
      <c r="G57" s="1">
        <v>4.2215012981179703E-304</v>
      </c>
      <c r="H57" t="s">
        <v>8340</v>
      </c>
    </row>
    <row r="58" spans="1:8" x14ac:dyDescent="0.25">
      <c r="A58" t="s">
        <v>69</v>
      </c>
      <c r="B58" t="s">
        <v>65</v>
      </c>
      <c r="C58" t="s">
        <v>8643</v>
      </c>
      <c r="D58">
        <v>0.39318500000000001</v>
      </c>
      <c r="E58" t="s">
        <v>7</v>
      </c>
      <c r="F58" s="1">
        <v>0</v>
      </c>
      <c r="G58" s="1">
        <v>4.2215012981179703E-304</v>
      </c>
      <c r="H58" t="s">
        <v>8340</v>
      </c>
    </row>
    <row r="59" spans="1:8" x14ac:dyDescent="0.25">
      <c r="A59" t="s">
        <v>70</v>
      </c>
      <c r="B59" t="s">
        <v>65</v>
      </c>
      <c r="C59" t="s">
        <v>8643</v>
      </c>
      <c r="D59">
        <v>0.39318500000000001</v>
      </c>
      <c r="E59" t="s">
        <v>7</v>
      </c>
      <c r="F59" s="1">
        <v>0</v>
      </c>
      <c r="G59" s="1">
        <v>4.2215012981179703E-304</v>
      </c>
      <c r="H59" t="s">
        <v>8340</v>
      </c>
    </row>
    <row r="60" spans="1:8" x14ac:dyDescent="0.25">
      <c r="A60" t="s">
        <v>71</v>
      </c>
      <c r="B60" t="s">
        <v>65</v>
      </c>
      <c r="C60" t="s">
        <v>8643</v>
      </c>
      <c r="D60">
        <v>0.39318500000000001</v>
      </c>
      <c r="E60" t="s">
        <v>7</v>
      </c>
      <c r="F60" s="1">
        <v>0</v>
      </c>
      <c r="G60" s="1">
        <v>4.2215012981179703E-304</v>
      </c>
      <c r="H60" t="s">
        <v>8340</v>
      </c>
    </row>
    <row r="61" spans="1:8" x14ac:dyDescent="0.25">
      <c r="A61" t="s">
        <v>72</v>
      </c>
      <c r="B61" t="s">
        <v>65</v>
      </c>
      <c r="C61" t="s">
        <v>8643</v>
      </c>
      <c r="D61">
        <v>0.39318500000000001</v>
      </c>
      <c r="E61" t="s">
        <v>7</v>
      </c>
      <c r="F61" s="1">
        <v>0</v>
      </c>
      <c r="G61" s="1">
        <v>4.2215012981179703E-304</v>
      </c>
      <c r="H61" t="s">
        <v>8340</v>
      </c>
    </row>
    <row r="62" spans="1:8" x14ac:dyDescent="0.25">
      <c r="A62" t="s">
        <v>73</v>
      </c>
      <c r="B62" t="s">
        <v>65</v>
      </c>
      <c r="C62" t="s">
        <v>8643</v>
      </c>
      <c r="D62">
        <v>0.39318500000000001</v>
      </c>
      <c r="E62" t="s">
        <v>7</v>
      </c>
      <c r="F62" s="1">
        <v>0</v>
      </c>
      <c r="G62" s="1">
        <v>4.2215012981179703E-304</v>
      </c>
      <c r="H62" t="s">
        <v>8340</v>
      </c>
    </row>
    <row r="63" spans="1:8" x14ac:dyDescent="0.25">
      <c r="A63" t="s">
        <v>74</v>
      </c>
      <c r="B63" t="s">
        <v>65</v>
      </c>
      <c r="C63" t="s">
        <v>8643</v>
      </c>
      <c r="D63">
        <v>0.39318500000000001</v>
      </c>
      <c r="E63" t="s">
        <v>7</v>
      </c>
      <c r="F63" s="1">
        <v>0</v>
      </c>
      <c r="G63" s="1">
        <v>4.2215012981179703E-304</v>
      </c>
      <c r="H63" t="s">
        <v>8340</v>
      </c>
    </row>
    <row r="64" spans="1:8" x14ac:dyDescent="0.25">
      <c r="A64" t="s">
        <v>75</v>
      </c>
      <c r="B64" t="s">
        <v>65</v>
      </c>
      <c r="C64" t="s">
        <v>8643</v>
      </c>
      <c r="D64">
        <v>0.39318500000000001</v>
      </c>
      <c r="E64" t="s">
        <v>7</v>
      </c>
      <c r="F64" s="1">
        <v>0</v>
      </c>
      <c r="G64" s="1">
        <v>4.2215012981179703E-304</v>
      </c>
      <c r="H64" t="s">
        <v>8340</v>
      </c>
    </row>
    <row r="65" spans="1:8" x14ac:dyDescent="0.25">
      <c r="A65" t="s">
        <v>76</v>
      </c>
      <c r="B65" t="s">
        <v>65</v>
      </c>
      <c r="C65" t="s">
        <v>8643</v>
      </c>
      <c r="D65">
        <v>0.39318500000000001</v>
      </c>
      <c r="E65" t="s">
        <v>7</v>
      </c>
      <c r="F65" s="1">
        <v>0</v>
      </c>
      <c r="G65" s="1">
        <v>4.2215012981179703E-304</v>
      </c>
      <c r="H65" t="s">
        <v>8340</v>
      </c>
    </row>
    <row r="66" spans="1:8" x14ac:dyDescent="0.25">
      <c r="A66" t="s">
        <v>77</v>
      </c>
      <c r="B66" t="s">
        <v>65</v>
      </c>
      <c r="C66" t="s">
        <v>8643</v>
      </c>
      <c r="D66">
        <v>0.39318500000000001</v>
      </c>
      <c r="E66" t="s">
        <v>7</v>
      </c>
      <c r="F66" s="1">
        <v>0</v>
      </c>
      <c r="G66" s="1">
        <v>4.2215012981179703E-304</v>
      </c>
      <c r="H66" t="s">
        <v>8340</v>
      </c>
    </row>
    <row r="67" spans="1:8" x14ac:dyDescent="0.25">
      <c r="A67" t="s">
        <v>78</v>
      </c>
      <c r="B67" t="s">
        <v>65</v>
      </c>
      <c r="C67" t="s">
        <v>8643</v>
      </c>
      <c r="D67">
        <v>0.39318500000000001</v>
      </c>
      <c r="E67" t="s">
        <v>7</v>
      </c>
      <c r="F67" s="1">
        <v>0</v>
      </c>
      <c r="G67" s="1">
        <v>4.2215012981179703E-304</v>
      </c>
      <c r="H67" t="s">
        <v>8340</v>
      </c>
    </row>
    <row r="68" spans="1:8" x14ac:dyDescent="0.25">
      <c r="A68" t="s">
        <v>79</v>
      </c>
      <c r="B68" t="s">
        <v>65</v>
      </c>
      <c r="C68" t="s">
        <v>8643</v>
      </c>
      <c r="D68">
        <v>0.39318500000000001</v>
      </c>
      <c r="E68" t="s">
        <v>7</v>
      </c>
      <c r="F68" s="1">
        <v>0</v>
      </c>
      <c r="G68" s="1">
        <v>4.2215012981179703E-304</v>
      </c>
      <c r="H68" t="s">
        <v>8340</v>
      </c>
    </row>
    <row r="69" spans="1:8" x14ac:dyDescent="0.25">
      <c r="A69" t="s">
        <v>80</v>
      </c>
      <c r="B69" t="s">
        <v>65</v>
      </c>
      <c r="C69" t="s">
        <v>8643</v>
      </c>
      <c r="D69">
        <v>0.39318500000000001</v>
      </c>
      <c r="E69" t="s">
        <v>7</v>
      </c>
      <c r="F69" s="1">
        <v>0</v>
      </c>
      <c r="G69" s="1">
        <v>4.2215012981179703E-304</v>
      </c>
      <c r="H69" t="s">
        <v>8340</v>
      </c>
    </row>
    <row r="70" spans="1:8" x14ac:dyDescent="0.25">
      <c r="A70" t="s">
        <v>81</v>
      </c>
      <c r="B70" t="s">
        <v>65</v>
      </c>
      <c r="C70" t="s">
        <v>8643</v>
      </c>
      <c r="D70">
        <v>0.39318500000000001</v>
      </c>
      <c r="E70" t="s">
        <v>7</v>
      </c>
      <c r="F70" s="1">
        <v>0</v>
      </c>
      <c r="G70" s="1">
        <v>4.2215012981179703E-304</v>
      </c>
      <c r="H70" t="s">
        <v>8340</v>
      </c>
    </row>
    <row r="71" spans="1:8" x14ac:dyDescent="0.25">
      <c r="A71" t="s">
        <v>82</v>
      </c>
      <c r="B71" t="s">
        <v>65</v>
      </c>
      <c r="C71" t="s">
        <v>8643</v>
      </c>
      <c r="D71">
        <v>0.39318500000000001</v>
      </c>
      <c r="E71" t="s">
        <v>7</v>
      </c>
      <c r="F71" s="1">
        <v>0</v>
      </c>
      <c r="G71" s="1">
        <v>4.2215012981179703E-304</v>
      </c>
      <c r="H71" t="s">
        <v>8340</v>
      </c>
    </row>
    <row r="72" spans="1:8" x14ac:dyDescent="0.25">
      <c r="A72" t="s">
        <v>83</v>
      </c>
      <c r="B72" t="s">
        <v>65</v>
      </c>
      <c r="C72" t="s">
        <v>8643</v>
      </c>
      <c r="D72">
        <v>0.39318500000000001</v>
      </c>
      <c r="E72" t="s">
        <v>7</v>
      </c>
      <c r="F72" s="1">
        <v>0</v>
      </c>
      <c r="G72" s="1">
        <v>4.2215012981179703E-304</v>
      </c>
      <c r="H72" t="s">
        <v>8340</v>
      </c>
    </row>
    <row r="73" spans="1:8" x14ac:dyDescent="0.25">
      <c r="A73" t="s">
        <v>84</v>
      </c>
      <c r="B73" t="s">
        <v>65</v>
      </c>
      <c r="C73" t="s">
        <v>8643</v>
      </c>
      <c r="D73">
        <v>0.39318500000000001</v>
      </c>
      <c r="E73" t="s">
        <v>7</v>
      </c>
      <c r="F73" s="1">
        <v>0</v>
      </c>
      <c r="G73" s="1">
        <v>4.2215012981179703E-304</v>
      </c>
      <c r="H73" t="s">
        <v>8340</v>
      </c>
    </row>
    <row r="74" spans="1:8" x14ac:dyDescent="0.25">
      <c r="A74" t="s">
        <v>85</v>
      </c>
      <c r="B74" t="s">
        <v>65</v>
      </c>
      <c r="C74" t="s">
        <v>8643</v>
      </c>
      <c r="D74">
        <v>0.39318500000000001</v>
      </c>
      <c r="E74" t="s">
        <v>7</v>
      </c>
      <c r="F74" s="1">
        <v>0</v>
      </c>
      <c r="G74" s="1">
        <v>4.2215012981179703E-304</v>
      </c>
      <c r="H74" t="s">
        <v>8340</v>
      </c>
    </row>
    <row r="75" spans="1:8" x14ac:dyDescent="0.25">
      <c r="A75" t="s">
        <v>86</v>
      </c>
      <c r="B75" t="s">
        <v>65</v>
      </c>
      <c r="C75" t="s">
        <v>8643</v>
      </c>
      <c r="D75">
        <v>0.39318500000000001</v>
      </c>
      <c r="E75" t="s">
        <v>7</v>
      </c>
      <c r="F75" s="1">
        <v>0</v>
      </c>
      <c r="G75" s="1">
        <v>4.2215012981179703E-304</v>
      </c>
      <c r="H75" t="s">
        <v>8340</v>
      </c>
    </row>
    <row r="76" spans="1:8" x14ac:dyDescent="0.25">
      <c r="A76" t="s">
        <v>87</v>
      </c>
      <c r="B76" t="s">
        <v>65</v>
      </c>
      <c r="C76" t="s">
        <v>8643</v>
      </c>
      <c r="D76">
        <v>0.39318500000000001</v>
      </c>
      <c r="E76" t="s">
        <v>7</v>
      </c>
      <c r="F76" s="1">
        <v>0</v>
      </c>
      <c r="G76" s="1">
        <v>4.2215012981179703E-304</v>
      </c>
      <c r="H76" t="s">
        <v>8340</v>
      </c>
    </row>
    <row r="77" spans="1:8" x14ac:dyDescent="0.25">
      <c r="A77" t="s">
        <v>88</v>
      </c>
      <c r="B77" t="s">
        <v>65</v>
      </c>
      <c r="C77" t="s">
        <v>8643</v>
      </c>
      <c r="D77">
        <v>0.39318500000000001</v>
      </c>
      <c r="E77" t="s">
        <v>7</v>
      </c>
      <c r="F77" s="1">
        <v>0</v>
      </c>
      <c r="G77" s="1">
        <v>4.2215012981179703E-304</v>
      </c>
      <c r="H77" t="s">
        <v>8340</v>
      </c>
    </row>
    <row r="78" spans="1:8" x14ac:dyDescent="0.25">
      <c r="A78" t="s">
        <v>89</v>
      </c>
      <c r="B78" t="s">
        <v>65</v>
      </c>
      <c r="C78" t="s">
        <v>8643</v>
      </c>
      <c r="D78">
        <v>0.39318500000000001</v>
      </c>
      <c r="E78" t="s">
        <v>7</v>
      </c>
      <c r="F78" s="1">
        <v>0</v>
      </c>
      <c r="G78" s="1">
        <v>4.2215012981179703E-304</v>
      </c>
      <c r="H78" t="s">
        <v>8340</v>
      </c>
    </row>
    <row r="79" spans="1:8" x14ac:dyDescent="0.25">
      <c r="A79" t="s">
        <v>90</v>
      </c>
      <c r="B79" t="s">
        <v>65</v>
      </c>
      <c r="C79" t="s">
        <v>8643</v>
      </c>
      <c r="D79">
        <v>0.39318500000000001</v>
      </c>
      <c r="E79" t="s">
        <v>7</v>
      </c>
      <c r="F79" s="1">
        <v>0</v>
      </c>
      <c r="G79" s="1">
        <v>4.2215012981179703E-304</v>
      </c>
      <c r="H79" t="s">
        <v>8340</v>
      </c>
    </row>
    <row r="80" spans="1:8" x14ac:dyDescent="0.25">
      <c r="A80" t="s">
        <v>91</v>
      </c>
      <c r="B80" t="s">
        <v>65</v>
      </c>
      <c r="C80" t="s">
        <v>8643</v>
      </c>
      <c r="D80">
        <v>0.39318500000000001</v>
      </c>
      <c r="E80" t="s">
        <v>7</v>
      </c>
      <c r="F80" s="1">
        <v>0</v>
      </c>
      <c r="G80" s="1">
        <v>4.2215012981179703E-304</v>
      </c>
      <c r="H80" t="s">
        <v>8340</v>
      </c>
    </row>
    <row r="81" spans="1:8" x14ac:dyDescent="0.25">
      <c r="A81" t="s">
        <v>92</v>
      </c>
      <c r="B81" t="s">
        <v>65</v>
      </c>
      <c r="C81" t="s">
        <v>8643</v>
      </c>
      <c r="D81">
        <v>0.39318500000000001</v>
      </c>
      <c r="E81" t="s">
        <v>7</v>
      </c>
      <c r="F81" s="1">
        <v>0</v>
      </c>
      <c r="G81" s="1">
        <v>4.2215012981179703E-304</v>
      </c>
      <c r="H81" t="s">
        <v>8340</v>
      </c>
    </row>
    <row r="82" spans="1:8" x14ac:dyDescent="0.25">
      <c r="A82" t="s">
        <v>93</v>
      </c>
      <c r="B82" t="s">
        <v>65</v>
      </c>
      <c r="C82" t="s">
        <v>8643</v>
      </c>
      <c r="D82">
        <v>0.39318500000000001</v>
      </c>
      <c r="E82" t="s">
        <v>7</v>
      </c>
      <c r="F82" s="1">
        <v>0</v>
      </c>
      <c r="G82" s="1">
        <v>4.2215012981179703E-304</v>
      </c>
      <c r="H82" t="s">
        <v>8340</v>
      </c>
    </row>
    <row r="83" spans="1:8" x14ac:dyDescent="0.25">
      <c r="A83" t="s">
        <v>94</v>
      </c>
      <c r="B83" t="s">
        <v>65</v>
      </c>
      <c r="C83" t="s">
        <v>8643</v>
      </c>
      <c r="D83">
        <v>0.39318500000000001</v>
      </c>
      <c r="E83" t="s">
        <v>7</v>
      </c>
      <c r="F83" s="1">
        <v>0</v>
      </c>
      <c r="G83" s="1">
        <v>4.2215012981179703E-304</v>
      </c>
      <c r="H83" t="s">
        <v>8340</v>
      </c>
    </row>
    <row r="84" spans="1:8" x14ac:dyDescent="0.25">
      <c r="A84" t="s">
        <v>95</v>
      </c>
      <c r="B84" t="s">
        <v>65</v>
      </c>
      <c r="C84" t="s">
        <v>8643</v>
      </c>
      <c r="D84">
        <v>0.39318500000000001</v>
      </c>
      <c r="E84" t="s">
        <v>7</v>
      </c>
      <c r="F84" s="1">
        <v>0</v>
      </c>
      <c r="G84" s="1">
        <v>4.2215012981179703E-304</v>
      </c>
      <c r="H84" t="s">
        <v>8340</v>
      </c>
    </row>
    <row r="85" spans="1:8" x14ac:dyDescent="0.25">
      <c r="A85" t="s">
        <v>96</v>
      </c>
      <c r="B85" t="s">
        <v>65</v>
      </c>
      <c r="C85" t="s">
        <v>8643</v>
      </c>
      <c r="D85">
        <v>0.39318500000000001</v>
      </c>
      <c r="E85" t="s">
        <v>7</v>
      </c>
      <c r="F85" s="1">
        <v>0</v>
      </c>
      <c r="G85" s="1">
        <v>4.2215012981179703E-304</v>
      </c>
      <c r="H85" t="s">
        <v>8340</v>
      </c>
    </row>
    <row r="86" spans="1:8" x14ac:dyDescent="0.25">
      <c r="A86" t="s">
        <v>97</v>
      </c>
      <c r="B86" t="s">
        <v>98</v>
      </c>
      <c r="C86" t="s">
        <v>8633</v>
      </c>
      <c r="D86">
        <v>4.4259399999999998</v>
      </c>
      <c r="E86" t="s">
        <v>7</v>
      </c>
      <c r="F86" s="1">
        <v>0</v>
      </c>
      <c r="G86" s="1">
        <v>4.2215012981179703E-304</v>
      </c>
      <c r="H86" t="s">
        <v>8340</v>
      </c>
    </row>
    <row r="87" spans="1:8" x14ac:dyDescent="0.25">
      <c r="A87" t="s">
        <v>99</v>
      </c>
      <c r="B87" t="s">
        <v>98</v>
      </c>
      <c r="C87" t="s">
        <v>8633</v>
      </c>
      <c r="D87">
        <v>4.4259399999999998</v>
      </c>
      <c r="E87" t="s">
        <v>7</v>
      </c>
      <c r="F87" s="1">
        <v>0</v>
      </c>
      <c r="G87" s="1">
        <v>4.2215012981179703E-304</v>
      </c>
      <c r="H87" t="s">
        <v>8340</v>
      </c>
    </row>
    <row r="88" spans="1:8" x14ac:dyDescent="0.25">
      <c r="A88" t="s">
        <v>100</v>
      </c>
      <c r="B88" t="s">
        <v>101</v>
      </c>
      <c r="C88" t="s">
        <v>8422</v>
      </c>
      <c r="D88">
        <v>-16.218399999999999</v>
      </c>
      <c r="E88" t="s">
        <v>8346</v>
      </c>
      <c r="F88" s="1">
        <v>0</v>
      </c>
      <c r="G88" s="1">
        <v>4.2215012981179703E-304</v>
      </c>
      <c r="H88" t="s">
        <v>8340</v>
      </c>
    </row>
    <row r="89" spans="1:8" x14ac:dyDescent="0.25">
      <c r="A89" t="s">
        <v>102</v>
      </c>
      <c r="B89" t="s">
        <v>101</v>
      </c>
      <c r="C89" t="s">
        <v>8422</v>
      </c>
      <c r="D89">
        <v>-16.218399999999999</v>
      </c>
      <c r="E89" t="s">
        <v>8346</v>
      </c>
      <c r="F89" s="1">
        <v>0</v>
      </c>
      <c r="G89" s="1">
        <v>4.2215012981179703E-304</v>
      </c>
      <c r="H89" t="s">
        <v>8340</v>
      </c>
    </row>
    <row r="90" spans="1:8" x14ac:dyDescent="0.25">
      <c r="A90" t="s">
        <v>103</v>
      </c>
      <c r="B90" t="s">
        <v>104</v>
      </c>
      <c r="C90" t="s">
        <v>8682</v>
      </c>
      <c r="D90">
        <v>-0.34831400000000001</v>
      </c>
      <c r="E90" t="s">
        <v>8346</v>
      </c>
      <c r="F90" s="1">
        <v>0</v>
      </c>
      <c r="G90" s="1">
        <v>4.2215012981179703E-304</v>
      </c>
      <c r="H90" t="s">
        <v>8340</v>
      </c>
    </row>
    <row r="91" spans="1:8" x14ac:dyDescent="0.25">
      <c r="A91" t="s">
        <v>105</v>
      </c>
      <c r="B91" t="s">
        <v>104</v>
      </c>
      <c r="C91" t="s">
        <v>8682</v>
      </c>
      <c r="D91">
        <v>-0.34831400000000001</v>
      </c>
      <c r="E91" t="s">
        <v>8346</v>
      </c>
      <c r="F91" s="1">
        <v>0</v>
      </c>
      <c r="G91" s="1">
        <v>4.2215012981179703E-304</v>
      </c>
      <c r="H91" t="s">
        <v>8340</v>
      </c>
    </row>
    <row r="92" spans="1:8" x14ac:dyDescent="0.25">
      <c r="A92" t="s">
        <v>106</v>
      </c>
      <c r="B92" t="s">
        <v>107</v>
      </c>
      <c r="C92" t="s">
        <v>8661</v>
      </c>
      <c r="D92">
        <v>-0.83155199999999996</v>
      </c>
      <c r="E92" t="s">
        <v>8346</v>
      </c>
      <c r="F92" s="1">
        <v>0</v>
      </c>
      <c r="G92" s="1">
        <v>4.2215012981179703E-304</v>
      </c>
      <c r="H92" t="s">
        <v>8340</v>
      </c>
    </row>
    <row r="93" spans="1:8" x14ac:dyDescent="0.25">
      <c r="A93" t="s">
        <v>108</v>
      </c>
      <c r="B93" t="s">
        <v>107</v>
      </c>
      <c r="C93" t="s">
        <v>8661</v>
      </c>
      <c r="D93">
        <v>-0.83155199999999996</v>
      </c>
      <c r="E93" t="s">
        <v>8346</v>
      </c>
      <c r="F93" s="1">
        <v>0</v>
      </c>
      <c r="G93" s="1">
        <v>4.2215012981179703E-304</v>
      </c>
      <c r="H93" t="s">
        <v>8340</v>
      </c>
    </row>
    <row r="94" spans="1:8" x14ac:dyDescent="0.25">
      <c r="A94" t="s">
        <v>109</v>
      </c>
      <c r="B94" t="s">
        <v>107</v>
      </c>
      <c r="C94" t="s">
        <v>8661</v>
      </c>
      <c r="D94">
        <v>-0.83155199999999996</v>
      </c>
      <c r="E94" t="s">
        <v>8346</v>
      </c>
      <c r="F94" s="1">
        <v>0</v>
      </c>
      <c r="G94" s="1">
        <v>4.2215012981179703E-304</v>
      </c>
      <c r="H94" t="s">
        <v>8340</v>
      </c>
    </row>
    <row r="95" spans="1:8" x14ac:dyDescent="0.25">
      <c r="A95" t="s">
        <v>110</v>
      </c>
      <c r="B95" t="s">
        <v>107</v>
      </c>
      <c r="C95" t="s">
        <v>8661</v>
      </c>
      <c r="D95">
        <v>-0.83155199999999996</v>
      </c>
      <c r="E95" t="s">
        <v>8346</v>
      </c>
      <c r="F95" s="1">
        <v>0</v>
      </c>
      <c r="G95" s="1">
        <v>4.2215012981179703E-304</v>
      </c>
      <c r="H95" t="s">
        <v>8340</v>
      </c>
    </row>
    <row r="96" spans="1:8" x14ac:dyDescent="0.25">
      <c r="A96" t="s">
        <v>111</v>
      </c>
      <c r="B96" t="s">
        <v>107</v>
      </c>
      <c r="C96" t="s">
        <v>8661</v>
      </c>
      <c r="D96">
        <v>-0.83155199999999996</v>
      </c>
      <c r="E96" t="s">
        <v>8346</v>
      </c>
      <c r="F96" s="1">
        <v>0</v>
      </c>
      <c r="G96" s="1">
        <v>4.2215012981179703E-304</v>
      </c>
      <c r="H96" t="s">
        <v>8340</v>
      </c>
    </row>
    <row r="97" spans="1:8" x14ac:dyDescent="0.25">
      <c r="A97" t="s">
        <v>112</v>
      </c>
      <c r="B97" t="s">
        <v>107</v>
      </c>
      <c r="C97" t="s">
        <v>8661</v>
      </c>
      <c r="D97">
        <v>-0.83155199999999996</v>
      </c>
      <c r="E97" t="s">
        <v>8346</v>
      </c>
      <c r="F97" s="1">
        <v>0</v>
      </c>
      <c r="G97" s="1">
        <v>4.2215012981179703E-304</v>
      </c>
      <c r="H97" t="s">
        <v>8340</v>
      </c>
    </row>
    <row r="98" spans="1:8" x14ac:dyDescent="0.25">
      <c r="A98" t="s">
        <v>113</v>
      </c>
      <c r="B98" t="s">
        <v>107</v>
      </c>
      <c r="C98" t="s">
        <v>8661</v>
      </c>
      <c r="D98">
        <v>-0.83155199999999996</v>
      </c>
      <c r="E98" t="s">
        <v>8346</v>
      </c>
      <c r="F98" s="1">
        <v>0</v>
      </c>
      <c r="G98" s="1">
        <v>4.2215012981179703E-304</v>
      </c>
      <c r="H98" t="s">
        <v>8340</v>
      </c>
    </row>
    <row r="99" spans="1:8" x14ac:dyDescent="0.25">
      <c r="A99" t="s">
        <v>114</v>
      </c>
      <c r="B99" t="s">
        <v>115</v>
      </c>
      <c r="C99" t="s">
        <v>8686</v>
      </c>
      <c r="D99">
        <v>0.376722</v>
      </c>
      <c r="E99" t="s">
        <v>7</v>
      </c>
      <c r="F99" s="1">
        <v>0</v>
      </c>
      <c r="G99" s="1">
        <v>4.2215012981179703E-304</v>
      </c>
      <c r="H99" t="s">
        <v>8340</v>
      </c>
    </row>
    <row r="100" spans="1:8" x14ac:dyDescent="0.25">
      <c r="A100" t="s">
        <v>116</v>
      </c>
      <c r="B100" t="s">
        <v>115</v>
      </c>
      <c r="C100" t="s">
        <v>8686</v>
      </c>
      <c r="D100">
        <v>0.376722</v>
      </c>
      <c r="E100" t="s">
        <v>7</v>
      </c>
      <c r="F100" s="1">
        <v>0</v>
      </c>
      <c r="G100" s="1">
        <v>4.2215012981179703E-304</v>
      </c>
      <c r="H100" t="s">
        <v>8340</v>
      </c>
    </row>
    <row r="101" spans="1:8" x14ac:dyDescent="0.25">
      <c r="A101" t="s">
        <v>117</v>
      </c>
      <c r="B101" t="s">
        <v>118</v>
      </c>
      <c r="C101" t="s">
        <v>8839</v>
      </c>
      <c r="D101">
        <v>-0.41988500000000001</v>
      </c>
      <c r="E101" t="s">
        <v>8346</v>
      </c>
      <c r="F101" s="1">
        <v>0</v>
      </c>
      <c r="G101" s="1">
        <v>4.2215012981179703E-304</v>
      </c>
      <c r="H101" t="s">
        <v>8340</v>
      </c>
    </row>
    <row r="102" spans="1:8" x14ac:dyDescent="0.25">
      <c r="A102" t="s">
        <v>119</v>
      </c>
      <c r="B102" t="s">
        <v>120</v>
      </c>
      <c r="C102" t="s">
        <v>8697</v>
      </c>
      <c r="D102">
        <v>0.92250799999999999</v>
      </c>
      <c r="E102" t="s">
        <v>7</v>
      </c>
      <c r="F102" s="1">
        <v>0</v>
      </c>
      <c r="G102" s="1">
        <v>4.2215012981179703E-304</v>
      </c>
      <c r="H102" t="s">
        <v>8340</v>
      </c>
    </row>
    <row r="103" spans="1:8" x14ac:dyDescent="0.25">
      <c r="A103" t="s">
        <v>121</v>
      </c>
      <c r="B103" t="s">
        <v>122</v>
      </c>
      <c r="C103" t="s">
        <v>8713</v>
      </c>
      <c r="D103">
        <v>5.35982</v>
      </c>
      <c r="E103" t="s">
        <v>7</v>
      </c>
      <c r="F103" s="1">
        <v>0</v>
      </c>
      <c r="G103" s="1">
        <v>4.2215012981179703E-304</v>
      </c>
      <c r="H103" t="s">
        <v>8340</v>
      </c>
    </row>
    <row r="104" spans="1:8" x14ac:dyDescent="0.25">
      <c r="A104" t="s">
        <v>123</v>
      </c>
      <c r="B104" t="s">
        <v>124</v>
      </c>
      <c r="C104" t="s">
        <v>8731</v>
      </c>
      <c r="D104">
        <v>-13.366400000000001</v>
      </c>
      <c r="E104" t="s">
        <v>8346</v>
      </c>
      <c r="F104" s="1">
        <v>0</v>
      </c>
      <c r="G104" s="1">
        <v>4.2215012981179703E-304</v>
      </c>
      <c r="H104" t="s">
        <v>8340</v>
      </c>
    </row>
    <row r="105" spans="1:8" x14ac:dyDescent="0.25">
      <c r="A105" t="s">
        <v>125</v>
      </c>
      <c r="B105" t="s">
        <v>124</v>
      </c>
      <c r="C105" t="s">
        <v>8731</v>
      </c>
      <c r="D105">
        <v>-13.366400000000001</v>
      </c>
      <c r="E105" t="s">
        <v>8346</v>
      </c>
      <c r="F105" s="1">
        <v>0</v>
      </c>
      <c r="G105" s="1">
        <v>4.2215012981179703E-304</v>
      </c>
      <c r="H105" t="s">
        <v>8340</v>
      </c>
    </row>
    <row r="106" spans="1:8" x14ac:dyDescent="0.25">
      <c r="A106" t="s">
        <v>126</v>
      </c>
      <c r="B106" t="s">
        <v>124</v>
      </c>
      <c r="C106" t="s">
        <v>8731</v>
      </c>
      <c r="D106">
        <v>-13.366400000000001</v>
      </c>
      <c r="E106" t="s">
        <v>8346</v>
      </c>
      <c r="F106" s="1">
        <v>0</v>
      </c>
      <c r="G106" s="1">
        <v>4.2215012981179703E-304</v>
      </c>
      <c r="H106" t="s">
        <v>8340</v>
      </c>
    </row>
    <row r="107" spans="1:8" x14ac:dyDescent="0.25">
      <c r="A107" t="s">
        <v>127</v>
      </c>
      <c r="B107" t="s">
        <v>128</v>
      </c>
      <c r="C107" t="s">
        <v>8741</v>
      </c>
      <c r="D107">
        <v>-0.427394</v>
      </c>
      <c r="E107" t="s">
        <v>8346</v>
      </c>
      <c r="F107" s="1">
        <v>0</v>
      </c>
      <c r="G107" s="1">
        <v>4.2215012981179703E-304</v>
      </c>
      <c r="H107" t="s">
        <v>8340</v>
      </c>
    </row>
    <row r="108" spans="1:8" x14ac:dyDescent="0.25">
      <c r="A108" t="s">
        <v>129</v>
      </c>
      <c r="B108" t="s">
        <v>128</v>
      </c>
      <c r="C108" t="s">
        <v>8741</v>
      </c>
      <c r="D108">
        <v>-0.427394</v>
      </c>
      <c r="E108" t="s">
        <v>8346</v>
      </c>
      <c r="F108" s="1">
        <v>0</v>
      </c>
      <c r="G108" s="1">
        <v>4.2215012981179703E-304</v>
      </c>
      <c r="H108" t="s">
        <v>8340</v>
      </c>
    </row>
    <row r="109" spans="1:8" x14ac:dyDescent="0.25">
      <c r="A109" t="s">
        <v>130</v>
      </c>
      <c r="B109" t="s">
        <v>128</v>
      </c>
      <c r="C109" t="s">
        <v>8741</v>
      </c>
      <c r="D109">
        <v>-0.427394</v>
      </c>
      <c r="E109" t="s">
        <v>8346</v>
      </c>
      <c r="F109" s="1">
        <v>0</v>
      </c>
      <c r="G109" s="1">
        <v>4.2215012981179703E-304</v>
      </c>
      <c r="H109" t="s">
        <v>8340</v>
      </c>
    </row>
    <row r="110" spans="1:8" x14ac:dyDescent="0.25">
      <c r="A110" t="s">
        <v>131</v>
      </c>
      <c r="B110" t="s">
        <v>128</v>
      </c>
      <c r="C110" t="s">
        <v>8741</v>
      </c>
      <c r="D110">
        <v>-0.427394</v>
      </c>
      <c r="E110" t="s">
        <v>8346</v>
      </c>
      <c r="F110" s="1">
        <v>0</v>
      </c>
      <c r="G110" s="1">
        <v>4.2215012981179703E-304</v>
      </c>
      <c r="H110" t="s">
        <v>8340</v>
      </c>
    </row>
    <row r="111" spans="1:8" x14ac:dyDescent="0.25">
      <c r="A111" t="s">
        <v>132</v>
      </c>
      <c r="B111" t="s">
        <v>133</v>
      </c>
      <c r="C111" t="s">
        <v>8839</v>
      </c>
      <c r="D111">
        <v>0.419686</v>
      </c>
      <c r="E111" t="s">
        <v>7</v>
      </c>
      <c r="F111" s="1">
        <v>0</v>
      </c>
      <c r="G111" s="1">
        <v>4.2215012981179703E-304</v>
      </c>
      <c r="H111" t="s">
        <v>8340</v>
      </c>
    </row>
    <row r="112" spans="1:8" x14ac:dyDescent="0.25">
      <c r="A112" t="s">
        <v>134</v>
      </c>
      <c r="B112" t="s">
        <v>133</v>
      </c>
      <c r="C112" t="s">
        <v>8839</v>
      </c>
      <c r="D112">
        <v>-0.419686</v>
      </c>
      <c r="E112" t="s">
        <v>8346</v>
      </c>
      <c r="F112" s="1">
        <v>0</v>
      </c>
      <c r="G112" s="1">
        <v>4.2215012981179703E-304</v>
      </c>
      <c r="H112" t="s">
        <v>8340</v>
      </c>
    </row>
    <row r="113" spans="1:8" x14ac:dyDescent="0.25">
      <c r="A113" t="s">
        <v>135</v>
      </c>
      <c r="B113" t="s">
        <v>136</v>
      </c>
      <c r="C113" t="s">
        <v>8416</v>
      </c>
      <c r="D113">
        <v>13.449</v>
      </c>
      <c r="E113" t="s">
        <v>7</v>
      </c>
      <c r="F113" s="1">
        <v>0</v>
      </c>
      <c r="G113" s="1">
        <v>4.2215012981179703E-304</v>
      </c>
      <c r="H113" t="s">
        <v>8340</v>
      </c>
    </row>
    <row r="114" spans="1:8" x14ac:dyDescent="0.25">
      <c r="A114" t="s">
        <v>137</v>
      </c>
      <c r="B114" t="s">
        <v>136</v>
      </c>
      <c r="C114" t="s">
        <v>8416</v>
      </c>
      <c r="D114">
        <v>13.449</v>
      </c>
      <c r="E114" t="s">
        <v>7</v>
      </c>
      <c r="F114" s="1">
        <v>0</v>
      </c>
      <c r="G114" s="1">
        <v>4.2215012981179703E-304</v>
      </c>
      <c r="H114" t="s">
        <v>8340</v>
      </c>
    </row>
    <row r="115" spans="1:8" x14ac:dyDescent="0.25">
      <c r="A115" t="s">
        <v>138</v>
      </c>
      <c r="B115" t="s">
        <v>136</v>
      </c>
      <c r="C115" t="s">
        <v>8416</v>
      </c>
      <c r="D115">
        <v>13.449</v>
      </c>
      <c r="E115" t="s">
        <v>7</v>
      </c>
      <c r="F115" s="1">
        <v>0</v>
      </c>
      <c r="G115" s="1">
        <v>4.2215012981179703E-304</v>
      </c>
      <c r="H115" t="s">
        <v>8340</v>
      </c>
    </row>
    <row r="116" spans="1:8" x14ac:dyDescent="0.25">
      <c r="A116" t="s">
        <v>139</v>
      </c>
      <c r="B116" t="s">
        <v>140</v>
      </c>
      <c r="C116" t="s">
        <v>8387</v>
      </c>
      <c r="D116">
        <v>-21.133099999999999</v>
      </c>
      <c r="E116" t="s">
        <v>8346</v>
      </c>
      <c r="F116" s="1">
        <v>0</v>
      </c>
      <c r="G116" s="1">
        <v>4.2215012981179703E-304</v>
      </c>
      <c r="H116" t="s">
        <v>8340</v>
      </c>
    </row>
    <row r="117" spans="1:8" x14ac:dyDescent="0.25">
      <c r="A117" t="s">
        <v>141</v>
      </c>
      <c r="B117" t="s">
        <v>140</v>
      </c>
      <c r="C117" t="s">
        <v>8387</v>
      </c>
      <c r="D117">
        <v>-21.133099999999999</v>
      </c>
      <c r="E117" t="s">
        <v>8346</v>
      </c>
      <c r="F117" s="1">
        <v>0</v>
      </c>
      <c r="G117" s="1">
        <v>4.2215012981179703E-304</v>
      </c>
      <c r="H117" t="s">
        <v>8340</v>
      </c>
    </row>
    <row r="118" spans="1:8" x14ac:dyDescent="0.25">
      <c r="A118" t="s">
        <v>142</v>
      </c>
      <c r="B118" t="s">
        <v>140</v>
      </c>
      <c r="C118" t="s">
        <v>8387</v>
      </c>
      <c r="D118">
        <v>-21.133099999999999</v>
      </c>
      <c r="E118" t="s">
        <v>8346</v>
      </c>
      <c r="F118" s="1">
        <v>0</v>
      </c>
      <c r="G118" s="1">
        <v>4.2215012981179703E-304</v>
      </c>
      <c r="H118" t="s">
        <v>8340</v>
      </c>
    </row>
    <row r="119" spans="1:8" x14ac:dyDescent="0.25">
      <c r="A119" t="s">
        <v>143</v>
      </c>
      <c r="B119" t="s">
        <v>140</v>
      </c>
      <c r="C119" t="s">
        <v>8387</v>
      </c>
      <c r="D119">
        <v>-21.133099999999999</v>
      </c>
      <c r="E119" t="s">
        <v>8346</v>
      </c>
      <c r="F119" s="1">
        <v>0</v>
      </c>
      <c r="G119" s="1">
        <v>4.2215012981179703E-304</v>
      </c>
      <c r="H119" t="s">
        <v>8340</v>
      </c>
    </row>
    <row r="120" spans="1:8" x14ac:dyDescent="0.25">
      <c r="A120" t="s">
        <v>144</v>
      </c>
      <c r="B120" t="s">
        <v>140</v>
      </c>
      <c r="C120" t="s">
        <v>8387</v>
      </c>
      <c r="D120">
        <v>-21.133099999999999</v>
      </c>
      <c r="E120" t="s">
        <v>8346</v>
      </c>
      <c r="F120" s="1">
        <v>0</v>
      </c>
      <c r="G120" s="1">
        <v>4.2215012981179703E-304</v>
      </c>
      <c r="H120" t="s">
        <v>8340</v>
      </c>
    </row>
    <row r="121" spans="1:8" x14ac:dyDescent="0.25">
      <c r="A121" t="s">
        <v>145</v>
      </c>
      <c r="B121" t="s">
        <v>146</v>
      </c>
      <c r="C121" t="s">
        <v>8451</v>
      </c>
      <c r="D121">
        <v>-5.5136399999999997</v>
      </c>
      <c r="E121" t="s">
        <v>8346</v>
      </c>
      <c r="F121" s="1">
        <v>0</v>
      </c>
      <c r="G121" s="1">
        <v>4.2215012981179703E-304</v>
      </c>
      <c r="H121" t="s">
        <v>8340</v>
      </c>
    </row>
    <row r="122" spans="1:8" x14ac:dyDescent="0.25">
      <c r="A122" t="s">
        <v>147</v>
      </c>
      <c r="B122" t="s">
        <v>146</v>
      </c>
      <c r="C122" t="s">
        <v>8451</v>
      </c>
      <c r="D122">
        <v>-5.5136399999999997</v>
      </c>
      <c r="E122" t="s">
        <v>8346</v>
      </c>
      <c r="F122" s="1">
        <v>0</v>
      </c>
      <c r="G122" s="1">
        <v>4.2215012981179703E-304</v>
      </c>
      <c r="H122" t="s">
        <v>8340</v>
      </c>
    </row>
    <row r="123" spans="1:8" x14ac:dyDescent="0.25">
      <c r="A123" t="s">
        <v>148</v>
      </c>
      <c r="B123" t="s">
        <v>146</v>
      </c>
      <c r="C123" t="s">
        <v>8451</v>
      </c>
      <c r="D123">
        <v>5.5136399999999997</v>
      </c>
      <c r="E123" t="s">
        <v>7</v>
      </c>
      <c r="F123" s="1">
        <v>0</v>
      </c>
      <c r="G123" s="1">
        <v>4.2215012981179703E-304</v>
      </c>
      <c r="H123" t="s">
        <v>8340</v>
      </c>
    </row>
    <row r="124" spans="1:8" x14ac:dyDescent="0.25">
      <c r="A124" t="s">
        <v>149</v>
      </c>
      <c r="B124" t="s">
        <v>150</v>
      </c>
      <c r="C124" t="s">
        <v>8438</v>
      </c>
      <c r="D124">
        <v>-1.81375</v>
      </c>
      <c r="E124" t="s">
        <v>8346</v>
      </c>
      <c r="F124" s="1">
        <v>0</v>
      </c>
      <c r="G124" s="1">
        <v>4.2215012981179703E-304</v>
      </c>
      <c r="H124" t="s">
        <v>8340</v>
      </c>
    </row>
    <row r="125" spans="1:8" x14ac:dyDescent="0.25">
      <c r="A125" t="s">
        <v>151</v>
      </c>
      <c r="B125" t="s">
        <v>152</v>
      </c>
      <c r="C125" t="s">
        <v>8839</v>
      </c>
      <c r="D125">
        <v>29.296800000000001</v>
      </c>
      <c r="E125" t="s">
        <v>7</v>
      </c>
      <c r="F125" s="1">
        <v>0</v>
      </c>
      <c r="G125" s="1">
        <v>4.2215012981179703E-304</v>
      </c>
      <c r="H125" t="s">
        <v>8340</v>
      </c>
    </row>
    <row r="126" spans="1:8" x14ac:dyDescent="0.25">
      <c r="A126" t="s">
        <v>153</v>
      </c>
      <c r="B126" t="s">
        <v>152</v>
      </c>
      <c r="C126" t="s">
        <v>8839</v>
      </c>
      <c r="D126">
        <v>29.296800000000001</v>
      </c>
      <c r="E126" t="s">
        <v>7</v>
      </c>
      <c r="F126" s="1">
        <v>0</v>
      </c>
      <c r="G126" s="1">
        <v>4.2215012981179703E-304</v>
      </c>
      <c r="H126" t="s">
        <v>8340</v>
      </c>
    </row>
    <row r="127" spans="1:8" x14ac:dyDescent="0.25">
      <c r="A127" t="s">
        <v>154</v>
      </c>
      <c r="B127" t="s">
        <v>155</v>
      </c>
      <c r="C127" t="s">
        <v>8470</v>
      </c>
      <c r="D127">
        <v>-2.4285600000000001</v>
      </c>
      <c r="E127" t="s">
        <v>8346</v>
      </c>
      <c r="F127" s="1">
        <v>0</v>
      </c>
      <c r="G127" s="1">
        <v>4.2215012981179703E-304</v>
      </c>
      <c r="H127" t="s">
        <v>8340</v>
      </c>
    </row>
    <row r="128" spans="1:8" x14ac:dyDescent="0.25">
      <c r="A128" t="s">
        <v>156</v>
      </c>
      <c r="B128" t="s">
        <v>155</v>
      </c>
      <c r="C128" t="s">
        <v>8470</v>
      </c>
      <c r="D128">
        <v>-2.4285600000000001</v>
      </c>
      <c r="E128" t="s">
        <v>8346</v>
      </c>
      <c r="F128" s="1">
        <v>0</v>
      </c>
      <c r="G128" s="1">
        <v>4.2215012981179703E-304</v>
      </c>
      <c r="H128" t="s">
        <v>8340</v>
      </c>
    </row>
    <row r="129" spans="1:8" x14ac:dyDescent="0.25">
      <c r="A129" t="s">
        <v>157</v>
      </c>
      <c r="B129" t="s">
        <v>155</v>
      </c>
      <c r="C129" t="s">
        <v>8470</v>
      </c>
      <c r="D129">
        <v>-2.4285600000000001</v>
      </c>
      <c r="E129" t="s">
        <v>8346</v>
      </c>
      <c r="F129" s="1">
        <v>0</v>
      </c>
      <c r="G129" s="1">
        <v>4.2215012981179703E-304</v>
      </c>
      <c r="H129" t="s">
        <v>8340</v>
      </c>
    </row>
    <row r="130" spans="1:8" x14ac:dyDescent="0.25">
      <c r="A130" t="s">
        <v>158</v>
      </c>
      <c r="B130" t="s">
        <v>155</v>
      </c>
      <c r="C130" t="s">
        <v>8470</v>
      </c>
      <c r="D130">
        <v>-2.4285600000000001</v>
      </c>
      <c r="E130" t="s">
        <v>8346</v>
      </c>
      <c r="F130" s="1">
        <v>0</v>
      </c>
      <c r="G130" s="1">
        <v>4.2215012981179703E-304</v>
      </c>
      <c r="H130" t="s">
        <v>8340</v>
      </c>
    </row>
    <row r="131" spans="1:8" x14ac:dyDescent="0.25">
      <c r="A131" t="s">
        <v>159</v>
      </c>
      <c r="B131" t="s">
        <v>155</v>
      </c>
      <c r="C131" t="s">
        <v>8470</v>
      </c>
      <c r="D131">
        <v>-2.4285600000000001</v>
      </c>
      <c r="E131" t="s">
        <v>8346</v>
      </c>
      <c r="F131" s="1">
        <v>0</v>
      </c>
      <c r="G131" s="1">
        <v>4.2215012981179703E-304</v>
      </c>
      <c r="H131" t="s">
        <v>8340</v>
      </c>
    </row>
    <row r="132" spans="1:8" x14ac:dyDescent="0.25">
      <c r="A132" t="s">
        <v>160</v>
      </c>
      <c r="B132" t="s">
        <v>155</v>
      </c>
      <c r="C132" t="s">
        <v>8470</v>
      </c>
      <c r="D132">
        <v>-2.4285600000000001</v>
      </c>
      <c r="E132" t="s">
        <v>8346</v>
      </c>
      <c r="F132" s="1">
        <v>0</v>
      </c>
      <c r="G132" s="1">
        <v>4.2215012981179703E-304</v>
      </c>
      <c r="H132" t="s">
        <v>8340</v>
      </c>
    </row>
    <row r="133" spans="1:8" x14ac:dyDescent="0.25">
      <c r="A133" t="s">
        <v>161</v>
      </c>
      <c r="B133" t="s">
        <v>155</v>
      </c>
      <c r="C133" t="s">
        <v>8470</v>
      </c>
      <c r="D133">
        <v>-2.4285600000000001</v>
      </c>
      <c r="E133" t="s">
        <v>8346</v>
      </c>
      <c r="F133" s="1">
        <v>0</v>
      </c>
      <c r="G133" s="1">
        <v>4.2215012981179703E-304</v>
      </c>
      <c r="H133" t="s">
        <v>8340</v>
      </c>
    </row>
    <row r="134" spans="1:8" x14ac:dyDescent="0.25">
      <c r="A134" t="s">
        <v>162</v>
      </c>
      <c r="B134" t="s">
        <v>155</v>
      </c>
      <c r="C134" t="s">
        <v>8470</v>
      </c>
      <c r="D134">
        <v>-2.4285600000000001</v>
      </c>
      <c r="E134" t="s">
        <v>8346</v>
      </c>
      <c r="F134" s="1">
        <v>0</v>
      </c>
      <c r="G134" s="1">
        <v>4.2215012981179703E-304</v>
      </c>
      <c r="H134" t="s">
        <v>8340</v>
      </c>
    </row>
    <row r="135" spans="1:8" x14ac:dyDescent="0.25">
      <c r="A135" t="s">
        <v>163</v>
      </c>
      <c r="B135" t="s">
        <v>155</v>
      </c>
      <c r="C135" t="s">
        <v>8470</v>
      </c>
      <c r="D135">
        <v>-2.4285600000000001</v>
      </c>
      <c r="E135" t="s">
        <v>8346</v>
      </c>
      <c r="F135" s="1">
        <v>0</v>
      </c>
      <c r="G135" s="1">
        <v>4.2215012981179703E-304</v>
      </c>
      <c r="H135" t="s">
        <v>8340</v>
      </c>
    </row>
    <row r="136" spans="1:8" x14ac:dyDescent="0.25">
      <c r="A136" t="s">
        <v>164</v>
      </c>
      <c r="B136" t="s">
        <v>165</v>
      </c>
      <c r="C136" t="s">
        <v>8430</v>
      </c>
      <c r="D136">
        <v>-6.7129000000000003</v>
      </c>
      <c r="E136" t="s">
        <v>8346</v>
      </c>
      <c r="F136" s="1">
        <v>0</v>
      </c>
      <c r="G136" s="1">
        <v>4.2215012981179703E-304</v>
      </c>
      <c r="H136" t="s">
        <v>8340</v>
      </c>
    </row>
    <row r="137" spans="1:8" x14ac:dyDescent="0.25">
      <c r="A137" t="s">
        <v>166</v>
      </c>
      <c r="B137" t="s">
        <v>165</v>
      </c>
      <c r="C137" t="s">
        <v>8430</v>
      </c>
      <c r="D137">
        <v>-6.7129000000000003</v>
      </c>
      <c r="E137" t="s">
        <v>8346</v>
      </c>
      <c r="F137" s="1">
        <v>0</v>
      </c>
      <c r="G137" s="1">
        <v>4.2215012981179703E-304</v>
      </c>
      <c r="H137" t="s">
        <v>8340</v>
      </c>
    </row>
    <row r="138" spans="1:8" x14ac:dyDescent="0.25">
      <c r="A138" t="s">
        <v>167</v>
      </c>
      <c r="B138" t="s">
        <v>165</v>
      </c>
      <c r="C138" t="s">
        <v>8430</v>
      </c>
      <c r="D138">
        <v>-6.7129000000000003</v>
      </c>
      <c r="E138" t="s">
        <v>8346</v>
      </c>
      <c r="F138" s="1">
        <v>0</v>
      </c>
      <c r="G138" s="1">
        <v>4.2215012981179703E-304</v>
      </c>
      <c r="H138" t="s">
        <v>8340</v>
      </c>
    </row>
    <row r="139" spans="1:8" x14ac:dyDescent="0.25">
      <c r="A139" t="s">
        <v>167</v>
      </c>
      <c r="B139" t="s">
        <v>168</v>
      </c>
      <c r="C139" t="s">
        <v>8794</v>
      </c>
      <c r="D139">
        <v>-4.2376500000000004</v>
      </c>
      <c r="E139" t="s">
        <v>8346</v>
      </c>
      <c r="F139" s="1">
        <v>0</v>
      </c>
      <c r="G139" s="1">
        <v>4.2215012981179703E-304</v>
      </c>
      <c r="H139" t="s">
        <v>8340</v>
      </c>
    </row>
    <row r="140" spans="1:8" x14ac:dyDescent="0.25">
      <c r="A140" t="s">
        <v>169</v>
      </c>
      <c r="B140" t="s">
        <v>170</v>
      </c>
      <c r="C140" t="s">
        <v>8478</v>
      </c>
      <c r="D140">
        <v>3.7279599999999999</v>
      </c>
      <c r="E140" t="s">
        <v>7</v>
      </c>
      <c r="F140" s="1">
        <v>0</v>
      </c>
      <c r="G140" s="1">
        <v>4.2215012981179703E-304</v>
      </c>
      <c r="H140" t="s">
        <v>8340</v>
      </c>
    </row>
    <row r="141" spans="1:8" x14ac:dyDescent="0.25">
      <c r="A141" t="s">
        <v>171</v>
      </c>
      <c r="B141" t="s">
        <v>172</v>
      </c>
      <c r="C141" t="s">
        <v>8369</v>
      </c>
      <c r="D141">
        <v>13.1724</v>
      </c>
      <c r="E141" t="s">
        <v>7</v>
      </c>
      <c r="F141" s="1">
        <v>0</v>
      </c>
      <c r="G141" s="1">
        <v>4.2215012981179703E-304</v>
      </c>
      <c r="H141" t="s">
        <v>8340</v>
      </c>
    </row>
    <row r="142" spans="1:8" x14ac:dyDescent="0.25">
      <c r="A142" t="s">
        <v>173</v>
      </c>
      <c r="B142" t="s">
        <v>172</v>
      </c>
      <c r="C142" t="s">
        <v>8369</v>
      </c>
      <c r="D142">
        <v>-13.1724</v>
      </c>
      <c r="E142" t="s">
        <v>8346</v>
      </c>
      <c r="F142" s="1">
        <v>0</v>
      </c>
      <c r="G142" s="1">
        <v>4.2215012981179703E-304</v>
      </c>
      <c r="H142" t="s">
        <v>8340</v>
      </c>
    </row>
    <row r="143" spans="1:8" x14ac:dyDescent="0.25">
      <c r="A143" t="s">
        <v>174</v>
      </c>
      <c r="B143" t="s">
        <v>172</v>
      </c>
      <c r="C143" t="s">
        <v>8369</v>
      </c>
      <c r="D143">
        <v>13.1724</v>
      </c>
      <c r="E143" t="s">
        <v>7</v>
      </c>
      <c r="F143" s="1">
        <v>0</v>
      </c>
      <c r="G143" s="1">
        <v>4.2215012981179703E-304</v>
      </c>
      <c r="H143" t="s">
        <v>8340</v>
      </c>
    </row>
    <row r="144" spans="1:8" x14ac:dyDescent="0.25">
      <c r="A144" t="s">
        <v>175</v>
      </c>
      <c r="B144" t="s">
        <v>172</v>
      </c>
      <c r="C144" t="s">
        <v>8369</v>
      </c>
      <c r="D144">
        <v>13.1724</v>
      </c>
      <c r="E144" t="s">
        <v>7</v>
      </c>
      <c r="F144" s="1">
        <v>0</v>
      </c>
      <c r="G144" s="1">
        <v>4.2215012981179703E-304</v>
      </c>
      <c r="H144" t="s">
        <v>8340</v>
      </c>
    </row>
    <row r="145" spans="1:8" x14ac:dyDescent="0.25">
      <c r="A145" t="s">
        <v>176</v>
      </c>
      <c r="B145" t="s">
        <v>172</v>
      </c>
      <c r="C145" t="s">
        <v>8369</v>
      </c>
      <c r="D145">
        <v>13.1724</v>
      </c>
      <c r="E145" t="s">
        <v>7</v>
      </c>
      <c r="F145" s="1">
        <v>0</v>
      </c>
      <c r="G145" s="1">
        <v>4.2215012981179703E-304</v>
      </c>
      <c r="H145" t="s">
        <v>8340</v>
      </c>
    </row>
    <row r="146" spans="1:8" x14ac:dyDescent="0.25">
      <c r="A146" t="s">
        <v>177</v>
      </c>
      <c r="B146" t="s">
        <v>178</v>
      </c>
      <c r="C146" t="s">
        <v>8510</v>
      </c>
      <c r="D146">
        <v>-0.43424000000000001</v>
      </c>
      <c r="E146" t="s">
        <v>8346</v>
      </c>
      <c r="F146" s="1">
        <v>0</v>
      </c>
      <c r="G146" s="1">
        <v>4.2215012981179703E-304</v>
      </c>
      <c r="H146" t="s">
        <v>8340</v>
      </c>
    </row>
    <row r="147" spans="1:8" x14ac:dyDescent="0.25">
      <c r="A147" t="s">
        <v>179</v>
      </c>
      <c r="B147" t="s">
        <v>178</v>
      </c>
      <c r="C147" t="s">
        <v>8510</v>
      </c>
      <c r="D147">
        <v>-0.43424000000000001</v>
      </c>
      <c r="E147" t="s">
        <v>8346</v>
      </c>
      <c r="F147" s="1">
        <v>0</v>
      </c>
      <c r="G147" s="1">
        <v>4.2215012981179703E-304</v>
      </c>
      <c r="H147" t="s">
        <v>8340</v>
      </c>
    </row>
    <row r="148" spans="1:8" x14ac:dyDescent="0.25">
      <c r="A148" t="s">
        <v>180</v>
      </c>
      <c r="B148" t="s">
        <v>178</v>
      </c>
      <c r="C148" t="s">
        <v>8510</v>
      </c>
      <c r="D148">
        <v>-0.43424000000000001</v>
      </c>
      <c r="E148" t="s">
        <v>8346</v>
      </c>
      <c r="F148" s="1">
        <v>0</v>
      </c>
      <c r="G148" s="1">
        <v>4.2215012981179703E-304</v>
      </c>
      <c r="H148" t="s">
        <v>8340</v>
      </c>
    </row>
    <row r="149" spans="1:8" x14ac:dyDescent="0.25">
      <c r="A149" t="s">
        <v>181</v>
      </c>
      <c r="B149" t="s">
        <v>182</v>
      </c>
      <c r="C149" t="s">
        <v>8500</v>
      </c>
      <c r="D149">
        <v>-0.376722</v>
      </c>
      <c r="E149" t="s">
        <v>8346</v>
      </c>
      <c r="F149" s="1">
        <v>0</v>
      </c>
      <c r="G149" s="1">
        <v>4.2215012981179703E-304</v>
      </c>
      <c r="H149" t="s">
        <v>8340</v>
      </c>
    </row>
    <row r="150" spans="1:8" x14ac:dyDescent="0.25">
      <c r="A150" t="s">
        <v>183</v>
      </c>
      <c r="B150" t="s">
        <v>182</v>
      </c>
      <c r="C150" t="s">
        <v>8500</v>
      </c>
      <c r="D150">
        <v>-0.376722</v>
      </c>
      <c r="E150" t="s">
        <v>8346</v>
      </c>
      <c r="F150" s="1">
        <v>0</v>
      </c>
      <c r="G150" s="1">
        <v>4.2215012981179703E-304</v>
      </c>
      <c r="H150" t="s">
        <v>8340</v>
      </c>
    </row>
    <row r="151" spans="1:8" x14ac:dyDescent="0.25">
      <c r="A151" t="s">
        <v>184</v>
      </c>
      <c r="B151" t="s">
        <v>185</v>
      </c>
      <c r="C151" t="s">
        <v>8507</v>
      </c>
      <c r="D151">
        <v>-3.7216200000000002</v>
      </c>
      <c r="E151" t="s">
        <v>8346</v>
      </c>
      <c r="F151" s="1">
        <v>0</v>
      </c>
      <c r="G151" s="1">
        <v>4.2215012981179703E-304</v>
      </c>
      <c r="H151" t="s">
        <v>8340</v>
      </c>
    </row>
    <row r="152" spans="1:8" x14ac:dyDescent="0.25">
      <c r="A152" t="s">
        <v>186</v>
      </c>
      <c r="B152" t="s">
        <v>187</v>
      </c>
      <c r="C152" t="s">
        <v>8529</v>
      </c>
      <c r="D152">
        <v>-4.8030600000000003</v>
      </c>
      <c r="E152" t="s">
        <v>8346</v>
      </c>
      <c r="F152" s="1">
        <v>0</v>
      </c>
      <c r="G152" s="1">
        <v>4.2215012981179703E-304</v>
      </c>
      <c r="H152" t="s">
        <v>8340</v>
      </c>
    </row>
    <row r="153" spans="1:8" x14ac:dyDescent="0.25">
      <c r="A153" t="s">
        <v>188</v>
      </c>
      <c r="B153" t="s">
        <v>187</v>
      </c>
      <c r="C153" t="s">
        <v>8529</v>
      </c>
      <c r="D153">
        <v>-4.8030600000000003</v>
      </c>
      <c r="E153" t="s">
        <v>8346</v>
      </c>
      <c r="F153" s="1">
        <v>0</v>
      </c>
      <c r="G153" s="1">
        <v>4.2215012981179703E-304</v>
      </c>
      <c r="H153" t="s">
        <v>8340</v>
      </c>
    </row>
    <row r="154" spans="1:8" x14ac:dyDescent="0.25">
      <c r="A154" t="s">
        <v>189</v>
      </c>
      <c r="B154" t="s">
        <v>187</v>
      </c>
      <c r="C154" t="s">
        <v>8529</v>
      </c>
      <c r="D154">
        <v>-4.8030600000000003</v>
      </c>
      <c r="E154" t="s">
        <v>8346</v>
      </c>
      <c r="F154" s="1">
        <v>0</v>
      </c>
      <c r="G154" s="1">
        <v>4.2215012981179703E-304</v>
      </c>
      <c r="H154" t="s">
        <v>8340</v>
      </c>
    </row>
    <row r="155" spans="1:8" x14ac:dyDescent="0.25">
      <c r="A155" t="s">
        <v>190</v>
      </c>
      <c r="B155" t="s">
        <v>187</v>
      </c>
      <c r="C155" t="s">
        <v>8529</v>
      </c>
      <c r="D155">
        <v>-4.8030600000000003</v>
      </c>
      <c r="E155" t="s">
        <v>8346</v>
      </c>
      <c r="F155" s="1">
        <v>0</v>
      </c>
      <c r="G155" s="1">
        <v>4.2215012981179703E-304</v>
      </c>
      <c r="H155" t="s">
        <v>8340</v>
      </c>
    </row>
    <row r="156" spans="1:8" x14ac:dyDescent="0.25">
      <c r="A156" t="s">
        <v>191</v>
      </c>
      <c r="B156" t="s">
        <v>187</v>
      </c>
      <c r="C156" t="s">
        <v>8529</v>
      </c>
      <c r="D156">
        <v>-4.8030600000000003</v>
      </c>
      <c r="E156" t="s">
        <v>8346</v>
      </c>
      <c r="F156" s="1">
        <v>0</v>
      </c>
      <c r="G156" s="1">
        <v>4.2215012981179703E-304</v>
      </c>
      <c r="H156" t="s">
        <v>8340</v>
      </c>
    </row>
    <row r="157" spans="1:8" x14ac:dyDescent="0.25">
      <c r="A157" t="s">
        <v>192</v>
      </c>
      <c r="B157" t="s">
        <v>187</v>
      </c>
      <c r="C157" t="s">
        <v>8529</v>
      </c>
      <c r="D157">
        <v>-4.8030600000000003</v>
      </c>
      <c r="E157" t="s">
        <v>8346</v>
      </c>
      <c r="F157" s="1">
        <v>0</v>
      </c>
      <c r="G157" s="1">
        <v>4.2215012981179703E-304</v>
      </c>
      <c r="H157" t="s">
        <v>8340</v>
      </c>
    </row>
    <row r="158" spans="1:8" x14ac:dyDescent="0.25">
      <c r="A158" t="s">
        <v>193</v>
      </c>
      <c r="B158" t="s">
        <v>187</v>
      </c>
      <c r="C158" t="s">
        <v>8529</v>
      </c>
      <c r="D158">
        <v>-4.8030600000000003</v>
      </c>
      <c r="E158" t="s">
        <v>8346</v>
      </c>
      <c r="F158" s="1">
        <v>0</v>
      </c>
      <c r="G158" s="1">
        <v>4.2215012981179703E-304</v>
      </c>
      <c r="H158" t="s">
        <v>8340</v>
      </c>
    </row>
    <row r="159" spans="1:8" x14ac:dyDescent="0.25">
      <c r="A159" t="s">
        <v>194</v>
      </c>
      <c r="B159" t="s">
        <v>187</v>
      </c>
      <c r="C159" t="s">
        <v>8529</v>
      </c>
      <c r="D159">
        <v>-4.8030600000000003</v>
      </c>
      <c r="E159" t="s">
        <v>8346</v>
      </c>
      <c r="F159" s="1">
        <v>0</v>
      </c>
      <c r="G159" s="1">
        <v>4.2215012981179703E-304</v>
      </c>
      <c r="H159" t="s">
        <v>8340</v>
      </c>
    </row>
    <row r="160" spans="1:8" x14ac:dyDescent="0.25">
      <c r="A160" t="s">
        <v>195</v>
      </c>
      <c r="B160" t="s">
        <v>187</v>
      </c>
      <c r="C160" t="s">
        <v>8529</v>
      </c>
      <c r="D160">
        <v>-4.8030600000000003</v>
      </c>
      <c r="E160" t="s">
        <v>8346</v>
      </c>
      <c r="F160" s="1">
        <v>0</v>
      </c>
      <c r="G160" s="1">
        <v>4.2215012981179703E-304</v>
      </c>
      <c r="H160" t="s">
        <v>8340</v>
      </c>
    </row>
    <row r="161" spans="1:8" x14ac:dyDescent="0.25">
      <c r="A161" t="s">
        <v>196</v>
      </c>
      <c r="B161" t="s">
        <v>187</v>
      </c>
      <c r="C161" t="s">
        <v>8529</v>
      </c>
      <c r="D161">
        <v>-4.8030600000000003</v>
      </c>
      <c r="E161" t="s">
        <v>8346</v>
      </c>
      <c r="F161" s="1">
        <v>0</v>
      </c>
      <c r="G161" s="1">
        <v>4.2215012981179703E-304</v>
      </c>
      <c r="H161" t="s">
        <v>8340</v>
      </c>
    </row>
    <row r="162" spans="1:8" x14ac:dyDescent="0.25">
      <c r="A162" t="s">
        <v>197</v>
      </c>
      <c r="B162" t="s">
        <v>187</v>
      </c>
      <c r="C162" t="s">
        <v>8529</v>
      </c>
      <c r="D162">
        <v>-4.8030600000000003</v>
      </c>
      <c r="E162" t="s">
        <v>8346</v>
      </c>
      <c r="F162" s="1">
        <v>0</v>
      </c>
      <c r="G162" s="1">
        <v>4.2215012981179703E-304</v>
      </c>
      <c r="H162" t="s">
        <v>8340</v>
      </c>
    </row>
    <row r="163" spans="1:8" x14ac:dyDescent="0.25">
      <c r="A163" t="s">
        <v>198</v>
      </c>
      <c r="B163" t="s">
        <v>187</v>
      </c>
      <c r="C163" t="s">
        <v>8529</v>
      </c>
      <c r="D163">
        <v>-4.8030600000000003</v>
      </c>
      <c r="E163" t="s">
        <v>8346</v>
      </c>
      <c r="F163" s="1">
        <v>0</v>
      </c>
      <c r="G163" s="1">
        <v>4.2215012981179703E-304</v>
      </c>
      <c r="H163" t="s">
        <v>8340</v>
      </c>
    </row>
    <row r="164" spans="1:8" x14ac:dyDescent="0.25">
      <c r="A164" t="s">
        <v>199</v>
      </c>
      <c r="B164" t="s">
        <v>187</v>
      </c>
      <c r="C164" t="s">
        <v>8529</v>
      </c>
      <c r="D164">
        <v>-4.8030600000000003</v>
      </c>
      <c r="E164" t="s">
        <v>8346</v>
      </c>
      <c r="F164" s="1">
        <v>0</v>
      </c>
      <c r="G164" s="1">
        <v>4.2215012981179703E-304</v>
      </c>
      <c r="H164" t="s">
        <v>8340</v>
      </c>
    </row>
    <row r="165" spans="1:8" x14ac:dyDescent="0.25">
      <c r="A165" t="s">
        <v>200</v>
      </c>
      <c r="B165" t="s">
        <v>187</v>
      </c>
      <c r="C165" t="s">
        <v>8529</v>
      </c>
      <c r="D165">
        <v>-4.8030600000000003</v>
      </c>
      <c r="E165" t="s">
        <v>8346</v>
      </c>
      <c r="F165" s="1">
        <v>0</v>
      </c>
      <c r="G165" s="1">
        <v>4.2215012981179703E-304</v>
      </c>
      <c r="H165" t="s">
        <v>8340</v>
      </c>
    </row>
    <row r="166" spans="1:8" x14ac:dyDescent="0.25">
      <c r="A166" t="s">
        <v>201</v>
      </c>
      <c r="B166" t="s">
        <v>187</v>
      </c>
      <c r="C166" t="s">
        <v>8529</v>
      </c>
      <c r="D166">
        <v>-4.8030600000000003</v>
      </c>
      <c r="E166" t="s">
        <v>8346</v>
      </c>
      <c r="F166" s="1">
        <v>0</v>
      </c>
      <c r="G166" s="1">
        <v>4.2215012981179703E-304</v>
      </c>
      <c r="H166" t="s">
        <v>8340</v>
      </c>
    </row>
    <row r="167" spans="1:8" x14ac:dyDescent="0.25">
      <c r="A167" t="s">
        <v>202</v>
      </c>
      <c r="B167" t="s">
        <v>187</v>
      </c>
      <c r="C167" t="s">
        <v>8529</v>
      </c>
      <c r="D167">
        <v>-4.8030600000000003</v>
      </c>
      <c r="E167" t="s">
        <v>8346</v>
      </c>
      <c r="F167" s="1">
        <v>0</v>
      </c>
      <c r="G167" s="1">
        <v>4.2215012981179703E-304</v>
      </c>
      <c r="H167" t="s">
        <v>8340</v>
      </c>
    </row>
    <row r="168" spans="1:8" x14ac:dyDescent="0.25">
      <c r="A168" t="s">
        <v>203</v>
      </c>
      <c r="B168" t="s">
        <v>187</v>
      </c>
      <c r="C168" t="s">
        <v>8529</v>
      </c>
      <c r="D168">
        <v>-4.8030600000000003</v>
      </c>
      <c r="E168" t="s">
        <v>8346</v>
      </c>
      <c r="F168" s="1">
        <v>0</v>
      </c>
      <c r="G168" s="1">
        <v>4.2215012981179703E-304</v>
      </c>
      <c r="H168" t="s">
        <v>8340</v>
      </c>
    </row>
    <row r="169" spans="1:8" x14ac:dyDescent="0.25">
      <c r="A169" t="s">
        <v>204</v>
      </c>
      <c r="B169" t="s">
        <v>187</v>
      </c>
      <c r="C169" t="s">
        <v>8529</v>
      </c>
      <c r="D169">
        <v>-4.8030600000000003</v>
      </c>
      <c r="E169" t="s">
        <v>8346</v>
      </c>
      <c r="F169" s="1">
        <v>0</v>
      </c>
      <c r="G169" s="1">
        <v>4.2215012981179703E-304</v>
      </c>
      <c r="H169" t="s">
        <v>8340</v>
      </c>
    </row>
    <row r="170" spans="1:8" x14ac:dyDescent="0.25">
      <c r="A170" t="s">
        <v>205</v>
      </c>
      <c r="B170" t="s">
        <v>187</v>
      </c>
      <c r="C170" t="s">
        <v>8529</v>
      </c>
      <c r="D170">
        <v>-4.8030600000000003</v>
      </c>
      <c r="E170" t="s">
        <v>8346</v>
      </c>
      <c r="F170" s="1">
        <v>0</v>
      </c>
      <c r="G170" s="1">
        <v>4.2215012981179703E-304</v>
      </c>
      <c r="H170" t="s">
        <v>8340</v>
      </c>
    </row>
    <row r="171" spans="1:8" x14ac:dyDescent="0.25">
      <c r="A171" t="s">
        <v>206</v>
      </c>
      <c r="B171" t="s">
        <v>187</v>
      </c>
      <c r="C171" t="s">
        <v>8529</v>
      </c>
      <c r="D171">
        <v>-4.8030600000000003</v>
      </c>
      <c r="E171" t="s">
        <v>8346</v>
      </c>
      <c r="F171" s="1">
        <v>0</v>
      </c>
      <c r="G171" s="1">
        <v>4.2215012981179703E-304</v>
      </c>
      <c r="H171" t="s">
        <v>8340</v>
      </c>
    </row>
    <row r="172" spans="1:8" x14ac:dyDescent="0.25">
      <c r="A172" t="s">
        <v>207</v>
      </c>
      <c r="B172" t="s">
        <v>187</v>
      </c>
      <c r="C172" t="s">
        <v>8529</v>
      </c>
      <c r="D172">
        <v>-4.8030600000000003</v>
      </c>
      <c r="E172" t="s">
        <v>8346</v>
      </c>
      <c r="F172" s="1">
        <v>0</v>
      </c>
      <c r="G172" s="1">
        <v>4.2215012981179703E-304</v>
      </c>
      <c r="H172" t="s">
        <v>8340</v>
      </c>
    </row>
    <row r="173" spans="1:8" x14ac:dyDescent="0.25">
      <c r="A173" t="s">
        <v>208</v>
      </c>
      <c r="B173" t="s">
        <v>187</v>
      </c>
      <c r="C173" t="s">
        <v>8529</v>
      </c>
      <c r="D173">
        <v>-4.8030600000000003</v>
      </c>
      <c r="E173" t="s">
        <v>8346</v>
      </c>
      <c r="F173" s="1">
        <v>0</v>
      </c>
      <c r="G173" s="1">
        <v>4.2215012981179703E-304</v>
      </c>
      <c r="H173" t="s">
        <v>8340</v>
      </c>
    </row>
    <row r="174" spans="1:8" x14ac:dyDescent="0.25">
      <c r="A174" t="s">
        <v>209</v>
      </c>
      <c r="B174" t="s">
        <v>187</v>
      </c>
      <c r="C174" t="s">
        <v>8529</v>
      </c>
      <c r="D174">
        <v>-4.8030600000000003</v>
      </c>
      <c r="E174" t="s">
        <v>8346</v>
      </c>
      <c r="F174" s="1">
        <v>0</v>
      </c>
      <c r="G174" s="1">
        <v>4.2215012981179703E-304</v>
      </c>
      <c r="H174" t="s">
        <v>8340</v>
      </c>
    </row>
    <row r="175" spans="1:8" x14ac:dyDescent="0.25">
      <c r="A175" t="s">
        <v>210</v>
      </c>
      <c r="B175" t="s">
        <v>187</v>
      </c>
      <c r="C175" t="s">
        <v>8529</v>
      </c>
      <c r="D175">
        <v>-4.8030600000000003</v>
      </c>
      <c r="E175" t="s">
        <v>8346</v>
      </c>
      <c r="F175" s="1">
        <v>0</v>
      </c>
      <c r="G175" s="1">
        <v>4.2215012981179703E-304</v>
      </c>
      <c r="H175" t="s">
        <v>8340</v>
      </c>
    </row>
    <row r="176" spans="1:8" x14ac:dyDescent="0.25">
      <c r="A176" t="s">
        <v>211</v>
      </c>
      <c r="B176" t="s">
        <v>187</v>
      </c>
      <c r="C176" t="s">
        <v>8529</v>
      </c>
      <c r="D176">
        <v>-4.8030600000000003</v>
      </c>
      <c r="E176" t="s">
        <v>8346</v>
      </c>
      <c r="F176" s="1">
        <v>0</v>
      </c>
      <c r="G176" s="1">
        <v>4.2215012981179703E-304</v>
      </c>
      <c r="H176" t="s">
        <v>8340</v>
      </c>
    </row>
    <row r="177" spans="1:8" x14ac:dyDescent="0.25">
      <c r="A177" t="s">
        <v>212</v>
      </c>
      <c r="B177" t="s">
        <v>187</v>
      </c>
      <c r="C177" t="s">
        <v>8529</v>
      </c>
      <c r="D177">
        <v>-4.8030600000000003</v>
      </c>
      <c r="E177" t="s">
        <v>8346</v>
      </c>
      <c r="F177" s="1">
        <v>0</v>
      </c>
      <c r="G177" s="1">
        <v>4.2215012981179703E-304</v>
      </c>
      <c r="H177" t="s">
        <v>8340</v>
      </c>
    </row>
    <row r="178" spans="1:8" x14ac:dyDescent="0.25">
      <c r="A178" t="s">
        <v>213</v>
      </c>
      <c r="B178" t="s">
        <v>187</v>
      </c>
      <c r="C178" t="s">
        <v>8529</v>
      </c>
      <c r="D178">
        <v>-4.8030600000000003</v>
      </c>
      <c r="E178" t="s">
        <v>8346</v>
      </c>
      <c r="F178" s="1">
        <v>0</v>
      </c>
      <c r="G178" s="1">
        <v>4.2215012981179703E-304</v>
      </c>
      <c r="H178" t="s">
        <v>8340</v>
      </c>
    </row>
    <row r="179" spans="1:8" x14ac:dyDescent="0.25">
      <c r="A179" t="s">
        <v>214</v>
      </c>
      <c r="B179" t="s">
        <v>187</v>
      </c>
      <c r="C179" t="s">
        <v>8529</v>
      </c>
      <c r="D179">
        <v>-4.8030600000000003</v>
      </c>
      <c r="E179" t="s">
        <v>8346</v>
      </c>
      <c r="F179" s="1">
        <v>0</v>
      </c>
      <c r="G179" s="1">
        <v>4.2215012981179703E-304</v>
      </c>
      <c r="H179" t="s">
        <v>8340</v>
      </c>
    </row>
    <row r="180" spans="1:8" x14ac:dyDescent="0.25">
      <c r="A180" t="s">
        <v>215</v>
      </c>
      <c r="B180" t="s">
        <v>187</v>
      </c>
      <c r="C180" t="s">
        <v>8529</v>
      </c>
      <c r="D180">
        <v>-4.8030600000000003</v>
      </c>
      <c r="E180" t="s">
        <v>8346</v>
      </c>
      <c r="F180" s="1">
        <v>0</v>
      </c>
      <c r="G180" s="1">
        <v>4.2215012981179703E-304</v>
      </c>
      <c r="H180" t="s">
        <v>8340</v>
      </c>
    </row>
    <row r="181" spans="1:8" x14ac:dyDescent="0.25">
      <c r="A181" t="s">
        <v>216</v>
      </c>
      <c r="B181" t="s">
        <v>187</v>
      </c>
      <c r="C181" t="s">
        <v>8529</v>
      </c>
      <c r="D181">
        <v>-4.8030600000000003</v>
      </c>
      <c r="E181" t="s">
        <v>8346</v>
      </c>
      <c r="F181" s="1">
        <v>0</v>
      </c>
      <c r="G181" s="1">
        <v>4.2215012981179703E-304</v>
      </c>
      <c r="H181" t="s">
        <v>8340</v>
      </c>
    </row>
    <row r="182" spans="1:8" x14ac:dyDescent="0.25">
      <c r="A182" t="s">
        <v>217</v>
      </c>
      <c r="B182" t="s">
        <v>187</v>
      </c>
      <c r="C182" t="s">
        <v>8529</v>
      </c>
      <c r="D182">
        <v>-4.8030600000000003</v>
      </c>
      <c r="E182" t="s">
        <v>8346</v>
      </c>
      <c r="F182" s="1">
        <v>0</v>
      </c>
      <c r="G182" s="1">
        <v>4.2215012981179703E-304</v>
      </c>
      <c r="H182" t="s">
        <v>8340</v>
      </c>
    </row>
    <row r="183" spans="1:8" x14ac:dyDescent="0.25">
      <c r="A183" t="s">
        <v>218</v>
      </c>
      <c r="B183" t="s">
        <v>187</v>
      </c>
      <c r="C183" t="s">
        <v>8529</v>
      </c>
      <c r="D183">
        <v>-4.8030600000000003</v>
      </c>
      <c r="E183" t="s">
        <v>8346</v>
      </c>
      <c r="F183" s="1">
        <v>0</v>
      </c>
      <c r="G183" s="1">
        <v>4.2215012981179703E-304</v>
      </c>
      <c r="H183" t="s">
        <v>8340</v>
      </c>
    </row>
    <row r="184" spans="1:8" x14ac:dyDescent="0.25">
      <c r="A184" t="s">
        <v>219</v>
      </c>
      <c r="B184" t="s">
        <v>187</v>
      </c>
      <c r="C184" t="s">
        <v>8529</v>
      </c>
      <c r="D184">
        <v>-4.8030600000000003</v>
      </c>
      <c r="E184" t="s">
        <v>8346</v>
      </c>
      <c r="F184" s="1">
        <v>0</v>
      </c>
      <c r="G184" s="1">
        <v>4.2215012981179703E-304</v>
      </c>
      <c r="H184" t="s">
        <v>8340</v>
      </c>
    </row>
    <row r="185" spans="1:8" x14ac:dyDescent="0.25">
      <c r="A185" t="s">
        <v>220</v>
      </c>
      <c r="B185" t="s">
        <v>187</v>
      </c>
      <c r="C185" t="s">
        <v>8529</v>
      </c>
      <c r="D185">
        <v>-4.8030600000000003</v>
      </c>
      <c r="E185" t="s">
        <v>8346</v>
      </c>
      <c r="F185" s="1">
        <v>0</v>
      </c>
      <c r="G185" s="1">
        <v>4.2215012981179703E-304</v>
      </c>
      <c r="H185" t="s">
        <v>8340</v>
      </c>
    </row>
    <row r="186" spans="1:8" x14ac:dyDescent="0.25">
      <c r="A186" t="s">
        <v>221</v>
      </c>
      <c r="B186" t="s">
        <v>187</v>
      </c>
      <c r="C186" t="s">
        <v>8529</v>
      </c>
      <c r="D186">
        <v>-4.8030600000000003</v>
      </c>
      <c r="E186" t="s">
        <v>8346</v>
      </c>
      <c r="F186" s="1">
        <v>0</v>
      </c>
      <c r="G186" s="1">
        <v>4.2215012981179703E-304</v>
      </c>
      <c r="H186" t="s">
        <v>8340</v>
      </c>
    </row>
    <row r="187" spans="1:8" x14ac:dyDescent="0.25">
      <c r="A187" t="s">
        <v>222</v>
      </c>
      <c r="B187" t="s">
        <v>187</v>
      </c>
      <c r="C187" t="s">
        <v>8529</v>
      </c>
      <c r="D187">
        <v>-4.8030600000000003</v>
      </c>
      <c r="E187" t="s">
        <v>8346</v>
      </c>
      <c r="F187" s="1">
        <v>0</v>
      </c>
      <c r="G187" s="1">
        <v>4.2215012981179703E-304</v>
      </c>
      <c r="H187" t="s">
        <v>8340</v>
      </c>
    </row>
    <row r="188" spans="1:8" x14ac:dyDescent="0.25">
      <c r="A188" t="s">
        <v>223</v>
      </c>
      <c r="B188" t="s">
        <v>187</v>
      </c>
      <c r="C188" t="s">
        <v>8529</v>
      </c>
      <c r="D188">
        <v>-4.8030600000000003</v>
      </c>
      <c r="E188" t="s">
        <v>8346</v>
      </c>
      <c r="F188" s="1">
        <v>0</v>
      </c>
      <c r="G188" s="1">
        <v>4.2215012981179703E-304</v>
      </c>
      <c r="H188" t="s">
        <v>8340</v>
      </c>
    </row>
    <row r="189" spans="1:8" x14ac:dyDescent="0.25">
      <c r="A189" t="s">
        <v>224</v>
      </c>
      <c r="B189" t="s">
        <v>187</v>
      </c>
      <c r="C189" t="s">
        <v>8529</v>
      </c>
      <c r="D189">
        <v>-4.8030600000000003</v>
      </c>
      <c r="E189" t="s">
        <v>8346</v>
      </c>
      <c r="F189" s="1">
        <v>0</v>
      </c>
      <c r="G189" s="1">
        <v>4.2215012981179703E-304</v>
      </c>
      <c r="H189" t="s">
        <v>8340</v>
      </c>
    </row>
    <row r="190" spans="1:8" x14ac:dyDescent="0.25">
      <c r="A190" t="s">
        <v>225</v>
      </c>
      <c r="B190" t="s">
        <v>187</v>
      </c>
      <c r="C190" t="s">
        <v>8529</v>
      </c>
      <c r="D190">
        <v>-4.8030600000000003</v>
      </c>
      <c r="E190" t="s">
        <v>8346</v>
      </c>
      <c r="F190" s="1">
        <v>0</v>
      </c>
      <c r="G190" s="1">
        <v>4.2215012981179703E-304</v>
      </c>
      <c r="H190" t="s">
        <v>8340</v>
      </c>
    </row>
    <row r="191" spans="1:8" x14ac:dyDescent="0.25">
      <c r="A191" t="s">
        <v>226</v>
      </c>
      <c r="B191" t="s">
        <v>187</v>
      </c>
      <c r="C191" t="s">
        <v>8529</v>
      </c>
      <c r="D191">
        <v>-4.8030600000000003</v>
      </c>
      <c r="E191" t="s">
        <v>8346</v>
      </c>
      <c r="F191" s="1">
        <v>0</v>
      </c>
      <c r="G191" s="1">
        <v>4.2215012981179703E-304</v>
      </c>
      <c r="H191" t="s">
        <v>8340</v>
      </c>
    </row>
    <row r="192" spans="1:8" x14ac:dyDescent="0.25">
      <c r="A192" t="s">
        <v>227</v>
      </c>
      <c r="B192" t="s">
        <v>187</v>
      </c>
      <c r="C192" t="s">
        <v>8529</v>
      </c>
      <c r="D192">
        <v>-4.8030600000000003</v>
      </c>
      <c r="E192" t="s">
        <v>8346</v>
      </c>
      <c r="F192" s="1">
        <v>0</v>
      </c>
      <c r="G192" s="1">
        <v>4.2215012981179703E-304</v>
      </c>
      <c r="H192" t="s">
        <v>8340</v>
      </c>
    </row>
    <row r="193" spans="1:8" x14ac:dyDescent="0.25">
      <c r="A193" t="s">
        <v>228</v>
      </c>
      <c r="B193" t="s">
        <v>187</v>
      </c>
      <c r="C193" t="s">
        <v>8529</v>
      </c>
      <c r="D193">
        <v>-4.8030600000000003</v>
      </c>
      <c r="E193" t="s">
        <v>8346</v>
      </c>
      <c r="F193" s="1">
        <v>0</v>
      </c>
      <c r="G193" s="1">
        <v>4.2215012981179703E-304</v>
      </c>
      <c r="H193" t="s">
        <v>8340</v>
      </c>
    </row>
    <row r="194" spans="1:8" x14ac:dyDescent="0.25">
      <c r="A194" t="s">
        <v>229</v>
      </c>
      <c r="B194" t="s">
        <v>187</v>
      </c>
      <c r="C194" t="s">
        <v>8529</v>
      </c>
      <c r="D194">
        <v>-4.8030600000000003</v>
      </c>
      <c r="E194" t="s">
        <v>8346</v>
      </c>
      <c r="F194" s="1">
        <v>0</v>
      </c>
      <c r="G194" s="1">
        <v>4.2215012981179703E-304</v>
      </c>
      <c r="H194" t="s">
        <v>8340</v>
      </c>
    </row>
    <row r="195" spans="1:8" x14ac:dyDescent="0.25">
      <c r="A195" t="s">
        <v>230</v>
      </c>
      <c r="B195" t="s">
        <v>187</v>
      </c>
      <c r="C195" t="s">
        <v>8529</v>
      </c>
      <c r="D195">
        <v>-4.8030600000000003</v>
      </c>
      <c r="E195" t="s">
        <v>8346</v>
      </c>
      <c r="F195" s="1">
        <v>0</v>
      </c>
      <c r="G195" s="1">
        <v>4.2215012981179703E-304</v>
      </c>
      <c r="H195" t="s">
        <v>8340</v>
      </c>
    </row>
    <row r="196" spans="1:8" x14ac:dyDescent="0.25">
      <c r="A196" t="s">
        <v>231</v>
      </c>
      <c r="B196" t="s">
        <v>187</v>
      </c>
      <c r="C196" t="s">
        <v>8529</v>
      </c>
      <c r="D196">
        <v>-4.8030600000000003</v>
      </c>
      <c r="E196" t="s">
        <v>8346</v>
      </c>
      <c r="F196" s="1">
        <v>0</v>
      </c>
      <c r="G196" s="1">
        <v>4.2215012981179703E-304</v>
      </c>
      <c r="H196" t="s">
        <v>8340</v>
      </c>
    </row>
    <row r="197" spans="1:8" x14ac:dyDescent="0.25">
      <c r="A197" t="s">
        <v>232</v>
      </c>
      <c r="B197" t="s">
        <v>187</v>
      </c>
      <c r="C197" t="s">
        <v>8529</v>
      </c>
      <c r="D197">
        <v>-4.8030600000000003</v>
      </c>
      <c r="E197" t="s">
        <v>8346</v>
      </c>
      <c r="F197" s="1">
        <v>0</v>
      </c>
      <c r="G197" s="1">
        <v>4.2215012981179703E-304</v>
      </c>
      <c r="H197" t="s">
        <v>8340</v>
      </c>
    </row>
    <row r="198" spans="1:8" x14ac:dyDescent="0.25">
      <c r="A198" t="s">
        <v>233</v>
      </c>
      <c r="B198" t="s">
        <v>187</v>
      </c>
      <c r="C198" t="s">
        <v>8529</v>
      </c>
      <c r="D198">
        <v>-4.8030600000000003</v>
      </c>
      <c r="E198" t="s">
        <v>8346</v>
      </c>
      <c r="F198" s="1">
        <v>0</v>
      </c>
      <c r="G198" s="1">
        <v>4.2215012981179703E-304</v>
      </c>
      <c r="H198" t="s">
        <v>8340</v>
      </c>
    </row>
    <row r="199" spans="1:8" x14ac:dyDescent="0.25">
      <c r="A199" t="s">
        <v>234</v>
      </c>
      <c r="B199" t="s">
        <v>187</v>
      </c>
      <c r="C199" t="s">
        <v>8529</v>
      </c>
      <c r="D199">
        <v>-4.8030600000000003</v>
      </c>
      <c r="E199" t="s">
        <v>8346</v>
      </c>
      <c r="F199" s="1">
        <v>0</v>
      </c>
      <c r="G199" s="1">
        <v>4.2215012981179703E-304</v>
      </c>
      <c r="H199" t="s">
        <v>8340</v>
      </c>
    </row>
    <row r="200" spans="1:8" x14ac:dyDescent="0.25">
      <c r="A200" t="s">
        <v>235</v>
      </c>
      <c r="B200" t="s">
        <v>187</v>
      </c>
      <c r="C200" t="s">
        <v>8529</v>
      </c>
      <c r="D200">
        <v>-4.8030600000000003</v>
      </c>
      <c r="E200" t="s">
        <v>8346</v>
      </c>
      <c r="F200" s="1">
        <v>0</v>
      </c>
      <c r="G200" s="1">
        <v>4.2215012981179703E-304</v>
      </c>
      <c r="H200" t="s">
        <v>8340</v>
      </c>
    </row>
    <row r="201" spans="1:8" x14ac:dyDescent="0.25">
      <c r="A201" t="s">
        <v>236</v>
      </c>
      <c r="B201" t="s">
        <v>187</v>
      </c>
      <c r="C201" t="s">
        <v>8529</v>
      </c>
      <c r="D201">
        <v>-4.8030600000000003</v>
      </c>
      <c r="E201" t="s">
        <v>8346</v>
      </c>
      <c r="F201" s="1">
        <v>0</v>
      </c>
      <c r="G201" s="1">
        <v>4.2215012981179703E-304</v>
      </c>
      <c r="H201" t="s">
        <v>8340</v>
      </c>
    </row>
    <row r="202" spans="1:8" x14ac:dyDescent="0.25">
      <c r="A202" t="s">
        <v>237</v>
      </c>
      <c r="B202" t="s">
        <v>187</v>
      </c>
      <c r="C202" t="s">
        <v>8529</v>
      </c>
      <c r="D202">
        <v>-4.8030600000000003</v>
      </c>
      <c r="E202" t="s">
        <v>8346</v>
      </c>
      <c r="F202" s="1">
        <v>0</v>
      </c>
      <c r="G202" s="1">
        <v>4.2215012981179703E-304</v>
      </c>
      <c r="H202" t="s">
        <v>8340</v>
      </c>
    </row>
    <row r="203" spans="1:8" x14ac:dyDescent="0.25">
      <c r="A203" t="s">
        <v>238</v>
      </c>
      <c r="B203" t="s">
        <v>239</v>
      </c>
      <c r="C203" t="s">
        <v>8539</v>
      </c>
      <c r="D203">
        <v>-3.0524</v>
      </c>
      <c r="E203" t="s">
        <v>8346</v>
      </c>
      <c r="F203" s="1">
        <v>0</v>
      </c>
      <c r="G203" s="1">
        <v>4.2215012981179703E-304</v>
      </c>
      <c r="H203" t="s">
        <v>8340</v>
      </c>
    </row>
    <row r="204" spans="1:8" x14ac:dyDescent="0.25">
      <c r="A204" t="s">
        <v>240</v>
      </c>
      <c r="B204" t="s">
        <v>239</v>
      </c>
      <c r="C204" t="s">
        <v>8539</v>
      </c>
      <c r="D204">
        <v>-3.0524</v>
      </c>
      <c r="E204" t="s">
        <v>8346</v>
      </c>
      <c r="F204" s="1">
        <v>0</v>
      </c>
      <c r="G204" s="1">
        <v>4.2215012981179703E-304</v>
      </c>
      <c r="H204" t="s">
        <v>8340</v>
      </c>
    </row>
    <row r="205" spans="1:8" x14ac:dyDescent="0.25">
      <c r="A205" t="s">
        <v>241</v>
      </c>
      <c r="B205" t="s">
        <v>242</v>
      </c>
      <c r="C205" t="s">
        <v>8839</v>
      </c>
      <c r="D205">
        <v>0.427394</v>
      </c>
      <c r="E205" t="s">
        <v>7</v>
      </c>
      <c r="F205" s="1">
        <v>0</v>
      </c>
      <c r="G205" s="1">
        <v>4.2215012981179703E-304</v>
      </c>
      <c r="H205" t="s">
        <v>8340</v>
      </c>
    </row>
    <row r="206" spans="1:8" x14ac:dyDescent="0.25">
      <c r="A206" t="s">
        <v>243</v>
      </c>
      <c r="B206" t="s">
        <v>244</v>
      </c>
      <c r="C206" t="s">
        <v>8576</v>
      </c>
      <c r="D206">
        <v>-36.022100000000002</v>
      </c>
      <c r="E206" t="s">
        <v>8346</v>
      </c>
      <c r="F206" s="1">
        <v>0</v>
      </c>
      <c r="G206" s="1">
        <v>4.2215012981179703E-304</v>
      </c>
      <c r="H206" t="s">
        <v>8340</v>
      </c>
    </row>
    <row r="207" spans="1:8" x14ac:dyDescent="0.25">
      <c r="A207" t="s">
        <v>245</v>
      </c>
      <c r="B207" t="s">
        <v>246</v>
      </c>
      <c r="C207" t="s">
        <v>8366</v>
      </c>
      <c r="D207">
        <v>38.322099999999999</v>
      </c>
      <c r="E207" t="s">
        <v>7</v>
      </c>
      <c r="F207" s="1">
        <v>0</v>
      </c>
      <c r="G207" s="1">
        <v>4.2215012981179703E-304</v>
      </c>
      <c r="H207" t="s">
        <v>8340</v>
      </c>
    </row>
    <row r="208" spans="1:8" x14ac:dyDescent="0.25">
      <c r="A208" t="s">
        <v>247</v>
      </c>
      <c r="B208" t="s">
        <v>248</v>
      </c>
      <c r="C208" t="s">
        <v>8839</v>
      </c>
      <c r="D208">
        <v>8.3719400000000004</v>
      </c>
      <c r="E208">
        <v>189812531.248503</v>
      </c>
      <c r="F208" s="1">
        <v>6.6468974220320103E-64</v>
      </c>
      <c r="G208" s="1">
        <v>8.3125628961400903E-60</v>
      </c>
      <c r="H208" t="s">
        <v>8340</v>
      </c>
    </row>
    <row r="209" spans="1:8" x14ac:dyDescent="0.25">
      <c r="A209" t="s">
        <v>249</v>
      </c>
      <c r="B209" t="s">
        <v>248</v>
      </c>
      <c r="C209" t="s">
        <v>8839</v>
      </c>
      <c r="D209">
        <v>8.3719400000000004</v>
      </c>
      <c r="E209">
        <v>189812531.248503</v>
      </c>
      <c r="F209" s="1">
        <v>6.6468974220320103E-64</v>
      </c>
      <c r="G209" s="1">
        <v>8.3125628961400903E-60</v>
      </c>
      <c r="H209" t="s">
        <v>8340</v>
      </c>
    </row>
    <row r="210" spans="1:8" x14ac:dyDescent="0.25">
      <c r="A210" t="s">
        <v>250</v>
      </c>
      <c r="B210" t="s">
        <v>248</v>
      </c>
      <c r="C210" t="s">
        <v>8839</v>
      </c>
      <c r="D210">
        <v>8.3719400000000004</v>
      </c>
      <c r="E210">
        <v>189812531.248503</v>
      </c>
      <c r="F210" s="1">
        <v>6.6468974220320103E-64</v>
      </c>
      <c r="G210" s="1">
        <v>8.3125628961400903E-60</v>
      </c>
      <c r="H210" t="s">
        <v>8340</v>
      </c>
    </row>
    <row r="211" spans="1:8" x14ac:dyDescent="0.25">
      <c r="A211" t="s">
        <v>251</v>
      </c>
      <c r="B211" t="s">
        <v>248</v>
      </c>
      <c r="C211" t="s">
        <v>8839</v>
      </c>
      <c r="D211">
        <v>8.3719400000000004</v>
      </c>
      <c r="E211">
        <v>189812531.248503</v>
      </c>
      <c r="F211" s="1">
        <v>6.6468974220320103E-64</v>
      </c>
      <c r="G211" s="1">
        <v>8.3125628961400903E-60</v>
      </c>
      <c r="H211" t="s">
        <v>8340</v>
      </c>
    </row>
    <row r="212" spans="1:8" x14ac:dyDescent="0.25">
      <c r="A212" t="s">
        <v>252</v>
      </c>
      <c r="B212" t="s">
        <v>248</v>
      </c>
      <c r="C212" t="s">
        <v>8839</v>
      </c>
      <c r="D212">
        <v>8.3719400000000004</v>
      </c>
      <c r="E212">
        <v>189812531.248503</v>
      </c>
      <c r="F212" s="1">
        <v>6.6468974220320103E-64</v>
      </c>
      <c r="G212" s="1">
        <v>8.3125628961400903E-60</v>
      </c>
      <c r="H212" t="s">
        <v>8340</v>
      </c>
    </row>
    <row r="213" spans="1:8" x14ac:dyDescent="0.25">
      <c r="A213" t="s">
        <v>253</v>
      </c>
      <c r="B213" t="s">
        <v>248</v>
      </c>
      <c r="C213" t="s">
        <v>8839</v>
      </c>
      <c r="D213">
        <v>8.3719400000000004</v>
      </c>
      <c r="E213">
        <v>189812531.248503</v>
      </c>
      <c r="F213" s="1">
        <v>6.6468974220320103E-64</v>
      </c>
      <c r="G213" s="1">
        <v>8.3125628961400903E-60</v>
      </c>
      <c r="H213" t="s">
        <v>8340</v>
      </c>
    </row>
    <row r="214" spans="1:8" x14ac:dyDescent="0.25">
      <c r="A214" t="s">
        <v>254</v>
      </c>
      <c r="B214" t="s">
        <v>248</v>
      </c>
      <c r="C214" t="s">
        <v>8839</v>
      </c>
      <c r="D214">
        <v>8.3719400000000004</v>
      </c>
      <c r="E214">
        <v>189812531.248503</v>
      </c>
      <c r="F214" s="1">
        <v>6.6468974220320103E-64</v>
      </c>
      <c r="G214" s="1">
        <v>8.3125628961400903E-60</v>
      </c>
      <c r="H214" t="s">
        <v>8340</v>
      </c>
    </row>
    <row r="215" spans="1:8" x14ac:dyDescent="0.25">
      <c r="A215" t="s">
        <v>255</v>
      </c>
      <c r="B215" t="s">
        <v>248</v>
      </c>
      <c r="C215" t="s">
        <v>8839</v>
      </c>
      <c r="D215">
        <v>8.3719400000000004</v>
      </c>
      <c r="E215">
        <v>189812531.248503</v>
      </c>
      <c r="F215" s="1">
        <v>6.6468974220320103E-64</v>
      </c>
      <c r="G215" s="1">
        <v>8.3125628961400903E-60</v>
      </c>
      <c r="H215" t="s">
        <v>8340</v>
      </c>
    </row>
    <row r="216" spans="1:8" x14ac:dyDescent="0.25">
      <c r="A216" t="s">
        <v>256</v>
      </c>
      <c r="B216" t="s">
        <v>248</v>
      </c>
      <c r="C216" t="s">
        <v>8839</v>
      </c>
      <c r="D216">
        <v>8.3719400000000004</v>
      </c>
      <c r="E216">
        <v>189812531.248503</v>
      </c>
      <c r="F216" s="1">
        <v>6.6468974220320103E-64</v>
      </c>
      <c r="G216" s="1">
        <v>8.3125628961400903E-60</v>
      </c>
      <c r="H216" t="s">
        <v>8340</v>
      </c>
    </row>
    <row r="217" spans="1:8" x14ac:dyDescent="0.25">
      <c r="A217" t="s">
        <v>257</v>
      </c>
      <c r="B217" t="s">
        <v>248</v>
      </c>
      <c r="C217" t="s">
        <v>8839</v>
      </c>
      <c r="D217">
        <v>8.3719400000000004</v>
      </c>
      <c r="E217">
        <v>189812531.248503</v>
      </c>
      <c r="F217" s="1">
        <v>6.6468974220320103E-64</v>
      </c>
      <c r="G217" s="1">
        <v>8.3125628961400903E-60</v>
      </c>
      <c r="H217" t="s">
        <v>8340</v>
      </c>
    </row>
    <row r="218" spans="1:8" x14ac:dyDescent="0.25">
      <c r="A218" t="s">
        <v>258</v>
      </c>
      <c r="B218" t="s">
        <v>248</v>
      </c>
      <c r="C218" t="s">
        <v>8839</v>
      </c>
      <c r="D218">
        <v>8.3719400000000004</v>
      </c>
      <c r="E218">
        <v>189812531.248503</v>
      </c>
      <c r="F218" s="1">
        <v>6.6468974220320103E-64</v>
      </c>
      <c r="G218" s="1">
        <v>8.3125628961400903E-60</v>
      </c>
      <c r="H218" t="s">
        <v>8340</v>
      </c>
    </row>
    <row r="219" spans="1:8" x14ac:dyDescent="0.25">
      <c r="A219" t="s">
        <v>259</v>
      </c>
      <c r="B219" t="s">
        <v>248</v>
      </c>
      <c r="C219" t="s">
        <v>8839</v>
      </c>
      <c r="D219">
        <v>8.3719400000000004</v>
      </c>
      <c r="E219">
        <v>189812531.248503</v>
      </c>
      <c r="F219" s="1">
        <v>6.6468974220320103E-64</v>
      </c>
      <c r="G219" s="1">
        <v>8.3125628961400903E-60</v>
      </c>
      <c r="H219" t="s">
        <v>8340</v>
      </c>
    </row>
    <row r="220" spans="1:8" x14ac:dyDescent="0.25">
      <c r="A220" t="s">
        <v>260</v>
      </c>
      <c r="B220" t="s">
        <v>248</v>
      </c>
      <c r="C220" t="s">
        <v>8839</v>
      </c>
      <c r="D220">
        <v>8.3719400000000004</v>
      </c>
      <c r="E220">
        <v>189812531.248503</v>
      </c>
      <c r="F220" s="1">
        <v>6.6468974220320103E-64</v>
      </c>
      <c r="G220" s="1">
        <v>8.3125628961400903E-60</v>
      </c>
      <c r="H220" t="s">
        <v>8340</v>
      </c>
    </row>
    <row r="221" spans="1:8" x14ac:dyDescent="0.25">
      <c r="A221" t="s">
        <v>261</v>
      </c>
      <c r="B221" t="s">
        <v>248</v>
      </c>
      <c r="C221" t="s">
        <v>8839</v>
      </c>
      <c r="D221">
        <v>8.3719400000000004</v>
      </c>
      <c r="E221">
        <v>189812531.248503</v>
      </c>
      <c r="F221" s="1">
        <v>6.6468974220320103E-64</v>
      </c>
      <c r="G221" s="1">
        <v>8.3125628961400903E-60</v>
      </c>
      <c r="H221" t="s">
        <v>8340</v>
      </c>
    </row>
    <row r="222" spans="1:8" x14ac:dyDescent="0.25">
      <c r="A222" t="s">
        <v>262</v>
      </c>
      <c r="B222" t="s">
        <v>248</v>
      </c>
      <c r="C222" t="s">
        <v>8839</v>
      </c>
      <c r="D222">
        <v>8.3719400000000004</v>
      </c>
      <c r="E222">
        <v>189812531.248503</v>
      </c>
      <c r="F222" s="1">
        <v>6.6468974220320103E-64</v>
      </c>
      <c r="G222" s="1">
        <v>8.3125628961400903E-60</v>
      </c>
      <c r="H222" t="s">
        <v>8340</v>
      </c>
    </row>
    <row r="223" spans="1:8" x14ac:dyDescent="0.25">
      <c r="A223" t="s">
        <v>263</v>
      </c>
      <c r="B223" t="s">
        <v>248</v>
      </c>
      <c r="C223" t="s">
        <v>8839</v>
      </c>
      <c r="D223">
        <v>8.3719400000000004</v>
      </c>
      <c r="E223">
        <v>189812531.248503</v>
      </c>
      <c r="F223" s="1">
        <v>6.6468974220320103E-64</v>
      </c>
      <c r="G223" s="1">
        <v>8.3125628961400903E-60</v>
      </c>
      <c r="H223" t="s">
        <v>8340</v>
      </c>
    </row>
    <row r="224" spans="1:8" x14ac:dyDescent="0.25">
      <c r="A224" t="s">
        <v>264</v>
      </c>
      <c r="B224" t="s">
        <v>248</v>
      </c>
      <c r="C224" t="s">
        <v>8839</v>
      </c>
      <c r="D224">
        <v>8.3719400000000004</v>
      </c>
      <c r="E224">
        <v>189812531.248503</v>
      </c>
      <c r="F224" s="1">
        <v>6.6468974220320103E-64</v>
      </c>
      <c r="G224" s="1">
        <v>8.3125628961400903E-60</v>
      </c>
      <c r="H224" t="s">
        <v>8340</v>
      </c>
    </row>
    <row r="225" spans="1:8" x14ac:dyDescent="0.25">
      <c r="A225" t="s">
        <v>265</v>
      </c>
      <c r="B225" t="s">
        <v>248</v>
      </c>
      <c r="C225" t="s">
        <v>8839</v>
      </c>
      <c r="D225">
        <v>8.3719400000000004</v>
      </c>
      <c r="E225">
        <v>189812531.248503</v>
      </c>
      <c r="F225" s="1">
        <v>6.6468974220320103E-64</v>
      </c>
      <c r="G225" s="1">
        <v>8.3125628961400903E-60</v>
      </c>
      <c r="H225" t="s">
        <v>8340</v>
      </c>
    </row>
    <row r="226" spans="1:8" x14ac:dyDescent="0.25">
      <c r="A226" t="s">
        <v>266</v>
      </c>
      <c r="B226" t="s">
        <v>248</v>
      </c>
      <c r="C226" t="s">
        <v>8839</v>
      </c>
      <c r="D226">
        <v>8.3719400000000004</v>
      </c>
      <c r="E226">
        <v>189812531.248503</v>
      </c>
      <c r="F226" s="1">
        <v>6.6468974220320103E-64</v>
      </c>
      <c r="G226" s="1">
        <v>8.3125628961400903E-60</v>
      </c>
      <c r="H226" t="s">
        <v>8340</v>
      </c>
    </row>
    <row r="227" spans="1:8" x14ac:dyDescent="0.25">
      <c r="A227" t="s">
        <v>267</v>
      </c>
      <c r="B227" t="s">
        <v>248</v>
      </c>
      <c r="C227" t="s">
        <v>8839</v>
      </c>
      <c r="D227">
        <v>8.3719400000000004</v>
      </c>
      <c r="E227">
        <v>189812531.248503</v>
      </c>
      <c r="F227" s="1">
        <v>6.6468974220320103E-64</v>
      </c>
      <c r="G227" s="1">
        <v>8.3125628961400903E-60</v>
      </c>
      <c r="H227" t="s">
        <v>8340</v>
      </c>
    </row>
    <row r="228" spans="1:8" x14ac:dyDescent="0.25">
      <c r="A228" t="s">
        <v>268</v>
      </c>
      <c r="B228" t="s">
        <v>248</v>
      </c>
      <c r="C228" t="s">
        <v>8839</v>
      </c>
      <c r="D228">
        <v>8.3719400000000004</v>
      </c>
      <c r="E228">
        <v>189812531.248503</v>
      </c>
      <c r="F228" s="1">
        <v>6.6468974220320103E-64</v>
      </c>
      <c r="G228" s="1">
        <v>8.3125628961400903E-60</v>
      </c>
      <c r="H228" t="s">
        <v>8340</v>
      </c>
    </row>
    <row r="229" spans="1:8" x14ac:dyDescent="0.25">
      <c r="A229" t="s">
        <v>269</v>
      </c>
      <c r="B229" t="s">
        <v>270</v>
      </c>
      <c r="C229" t="s">
        <v>8597</v>
      </c>
      <c r="D229">
        <v>9.5252099999999995</v>
      </c>
      <c r="E229">
        <v>189812531.248503</v>
      </c>
      <c r="F229" s="1">
        <v>6.6468974220320103E-64</v>
      </c>
      <c r="G229" s="1">
        <v>8.3125628961400903E-60</v>
      </c>
      <c r="H229" t="s">
        <v>8340</v>
      </c>
    </row>
    <row r="230" spans="1:8" x14ac:dyDescent="0.25">
      <c r="A230" t="s">
        <v>271</v>
      </c>
      <c r="B230" t="s">
        <v>270</v>
      </c>
      <c r="C230" t="s">
        <v>8597</v>
      </c>
      <c r="D230">
        <v>9.5252099999999995</v>
      </c>
      <c r="E230">
        <v>189812531.248503</v>
      </c>
      <c r="F230" s="1">
        <v>6.6468974220320103E-64</v>
      </c>
      <c r="G230" s="1">
        <v>8.3125628961400903E-60</v>
      </c>
      <c r="H230" t="s">
        <v>8340</v>
      </c>
    </row>
    <row r="231" spans="1:8" x14ac:dyDescent="0.25">
      <c r="A231" t="s">
        <v>272</v>
      </c>
      <c r="B231" t="s">
        <v>270</v>
      </c>
      <c r="C231" t="s">
        <v>8597</v>
      </c>
      <c r="D231">
        <v>4.7626049999999998</v>
      </c>
      <c r="E231">
        <v>189812531.248503</v>
      </c>
      <c r="F231" s="1">
        <v>6.6468974220320103E-64</v>
      </c>
      <c r="G231" s="1">
        <v>8.3125628961400903E-60</v>
      </c>
      <c r="H231" t="s">
        <v>8340</v>
      </c>
    </row>
    <row r="232" spans="1:8" x14ac:dyDescent="0.25">
      <c r="A232" t="s">
        <v>273</v>
      </c>
      <c r="B232" t="s">
        <v>270</v>
      </c>
      <c r="C232" t="s">
        <v>8597</v>
      </c>
      <c r="D232">
        <v>9.5252099999999995</v>
      </c>
      <c r="E232">
        <v>189812531.248503</v>
      </c>
      <c r="F232" s="1">
        <v>6.6468974220320103E-64</v>
      </c>
      <c r="G232" s="1">
        <v>8.3125628961400903E-60</v>
      </c>
      <c r="H232" t="s">
        <v>8340</v>
      </c>
    </row>
    <row r="233" spans="1:8" x14ac:dyDescent="0.25">
      <c r="A233" t="s">
        <v>274</v>
      </c>
      <c r="B233" t="s">
        <v>270</v>
      </c>
      <c r="C233" t="s">
        <v>8597</v>
      </c>
      <c r="D233">
        <v>9.5252099999999995</v>
      </c>
      <c r="E233">
        <v>189812531.248503</v>
      </c>
      <c r="F233" s="1">
        <v>6.6468974220320103E-64</v>
      </c>
      <c r="G233" s="1">
        <v>8.3125628961400903E-60</v>
      </c>
      <c r="H233" t="s">
        <v>8340</v>
      </c>
    </row>
    <row r="234" spans="1:8" x14ac:dyDescent="0.25">
      <c r="A234" t="s">
        <v>275</v>
      </c>
      <c r="B234" t="s">
        <v>270</v>
      </c>
      <c r="C234" t="s">
        <v>8597</v>
      </c>
      <c r="D234">
        <v>9.5252099999999995</v>
      </c>
      <c r="E234">
        <v>189812531.248503</v>
      </c>
      <c r="F234" s="1">
        <v>6.6468974220320103E-64</v>
      </c>
      <c r="G234" s="1">
        <v>8.3125628961400903E-60</v>
      </c>
      <c r="H234" t="s">
        <v>8340</v>
      </c>
    </row>
    <row r="235" spans="1:8" x14ac:dyDescent="0.25">
      <c r="A235" t="s">
        <v>276</v>
      </c>
      <c r="B235" t="s">
        <v>270</v>
      </c>
      <c r="C235" t="s">
        <v>8597</v>
      </c>
      <c r="D235">
        <v>9.5252099999999995</v>
      </c>
      <c r="E235">
        <v>189812531.248503</v>
      </c>
      <c r="F235" s="1">
        <v>6.6468974220320103E-64</v>
      </c>
      <c r="G235" s="1">
        <v>8.3125628961400903E-60</v>
      </c>
      <c r="H235" t="s">
        <v>8340</v>
      </c>
    </row>
    <row r="236" spans="1:8" x14ac:dyDescent="0.25">
      <c r="A236" t="s">
        <v>277</v>
      </c>
      <c r="B236" t="s">
        <v>270</v>
      </c>
      <c r="C236" t="s">
        <v>8597</v>
      </c>
      <c r="D236">
        <v>9.5252099999999995</v>
      </c>
      <c r="E236">
        <v>189812531.248503</v>
      </c>
      <c r="F236" s="1">
        <v>6.6468974220320103E-64</v>
      </c>
      <c r="G236" s="1">
        <v>8.3125628961400903E-60</v>
      </c>
      <c r="H236" t="s">
        <v>8340</v>
      </c>
    </row>
    <row r="237" spans="1:8" x14ac:dyDescent="0.25">
      <c r="A237" t="s">
        <v>278</v>
      </c>
      <c r="B237" t="s">
        <v>270</v>
      </c>
      <c r="C237" t="s">
        <v>8597</v>
      </c>
      <c r="D237">
        <v>9.5252099999999995</v>
      </c>
      <c r="E237">
        <v>189812531.248503</v>
      </c>
      <c r="F237" s="1">
        <v>6.6468974220320103E-64</v>
      </c>
      <c r="G237" s="1">
        <v>8.3125628961400903E-60</v>
      </c>
      <c r="H237" t="s">
        <v>8340</v>
      </c>
    </row>
    <row r="238" spans="1:8" x14ac:dyDescent="0.25">
      <c r="A238" t="s">
        <v>279</v>
      </c>
      <c r="B238" t="s">
        <v>270</v>
      </c>
      <c r="C238" t="s">
        <v>8597</v>
      </c>
      <c r="D238">
        <v>9.5252099999999995</v>
      </c>
      <c r="E238">
        <v>189812531.248503</v>
      </c>
      <c r="F238" s="1">
        <v>6.6468974220320103E-64</v>
      </c>
      <c r="G238" s="1">
        <v>8.3125628961400903E-60</v>
      </c>
      <c r="H238" t="s">
        <v>8340</v>
      </c>
    </row>
    <row r="239" spans="1:8" x14ac:dyDescent="0.25">
      <c r="A239" t="s">
        <v>280</v>
      </c>
      <c r="B239" t="s">
        <v>270</v>
      </c>
      <c r="C239" t="s">
        <v>8597</v>
      </c>
      <c r="D239">
        <v>9.5252099999999995</v>
      </c>
      <c r="E239">
        <v>189812531.248503</v>
      </c>
      <c r="F239" s="1">
        <v>6.6468974220320103E-64</v>
      </c>
      <c r="G239" s="1">
        <v>8.3125628961400903E-60</v>
      </c>
      <c r="H239" t="s">
        <v>8340</v>
      </c>
    </row>
    <row r="240" spans="1:8" x14ac:dyDescent="0.25">
      <c r="A240" t="s">
        <v>281</v>
      </c>
      <c r="B240" t="s">
        <v>270</v>
      </c>
      <c r="C240" t="s">
        <v>8597</v>
      </c>
      <c r="D240">
        <v>9.5252099999999995</v>
      </c>
      <c r="E240">
        <v>189812531.248503</v>
      </c>
      <c r="F240" s="1">
        <v>6.6468974220320103E-64</v>
      </c>
      <c r="G240" s="1">
        <v>8.3125628961400903E-60</v>
      </c>
      <c r="H240" t="s">
        <v>8340</v>
      </c>
    </row>
    <row r="241" spans="1:8" x14ac:dyDescent="0.25">
      <c r="A241" t="s">
        <v>282</v>
      </c>
      <c r="B241" t="s">
        <v>270</v>
      </c>
      <c r="C241" t="s">
        <v>8597</v>
      </c>
      <c r="D241">
        <v>9.5252099999999995</v>
      </c>
      <c r="E241">
        <v>189812531.248503</v>
      </c>
      <c r="F241" s="1">
        <v>6.6468974220320103E-64</v>
      </c>
      <c r="G241" s="1">
        <v>8.3125628961400903E-60</v>
      </c>
      <c r="H241" t="s">
        <v>8340</v>
      </c>
    </row>
    <row r="242" spans="1:8" x14ac:dyDescent="0.25">
      <c r="A242" t="s">
        <v>283</v>
      </c>
      <c r="B242" t="s">
        <v>270</v>
      </c>
      <c r="C242" t="s">
        <v>8597</v>
      </c>
      <c r="D242">
        <v>9.5252099999999995</v>
      </c>
      <c r="E242">
        <v>189812531.248503</v>
      </c>
      <c r="F242" s="1">
        <v>6.6468974220320103E-64</v>
      </c>
      <c r="G242" s="1">
        <v>8.3125628961400903E-60</v>
      </c>
      <c r="H242" t="s">
        <v>8340</v>
      </c>
    </row>
    <row r="243" spans="1:8" x14ac:dyDescent="0.25">
      <c r="A243" t="s">
        <v>284</v>
      </c>
      <c r="B243" t="s">
        <v>270</v>
      </c>
      <c r="C243" t="s">
        <v>8597</v>
      </c>
      <c r="D243">
        <v>9.5252099999999995</v>
      </c>
      <c r="E243">
        <v>189812531.248503</v>
      </c>
      <c r="F243" s="1">
        <v>6.6468974220320103E-64</v>
      </c>
      <c r="G243" s="1">
        <v>8.3125628961400903E-60</v>
      </c>
      <c r="H243" t="s">
        <v>8340</v>
      </c>
    </row>
    <row r="244" spans="1:8" x14ac:dyDescent="0.25">
      <c r="A244" t="s">
        <v>285</v>
      </c>
      <c r="B244" t="s">
        <v>270</v>
      </c>
      <c r="C244" t="s">
        <v>8597</v>
      </c>
      <c r="D244">
        <v>9.5252099999999995</v>
      </c>
      <c r="E244">
        <v>189812531.248503</v>
      </c>
      <c r="F244" s="1">
        <v>6.6468974220320103E-64</v>
      </c>
      <c r="G244" s="1">
        <v>8.3125628961400903E-60</v>
      </c>
      <c r="H244" t="s">
        <v>8340</v>
      </c>
    </row>
    <row r="245" spans="1:8" x14ac:dyDescent="0.25">
      <c r="A245" t="s">
        <v>286</v>
      </c>
      <c r="B245" t="s">
        <v>270</v>
      </c>
      <c r="C245" t="s">
        <v>8597</v>
      </c>
      <c r="D245">
        <v>9.5252099999999995</v>
      </c>
      <c r="E245">
        <v>189812531.248503</v>
      </c>
      <c r="F245" s="1">
        <v>6.6468974220320103E-64</v>
      </c>
      <c r="G245" s="1">
        <v>8.3125628961400903E-60</v>
      </c>
      <c r="H245" t="s">
        <v>8340</v>
      </c>
    </row>
    <row r="246" spans="1:8" x14ac:dyDescent="0.25">
      <c r="A246" t="s">
        <v>287</v>
      </c>
      <c r="B246" t="s">
        <v>270</v>
      </c>
      <c r="C246" t="s">
        <v>8597</v>
      </c>
      <c r="D246">
        <v>9.5252099999999995</v>
      </c>
      <c r="E246">
        <v>189812531.248503</v>
      </c>
      <c r="F246" s="1">
        <v>6.6468974220320103E-64</v>
      </c>
      <c r="G246" s="1">
        <v>8.3125628961400903E-60</v>
      </c>
      <c r="H246" t="s">
        <v>8340</v>
      </c>
    </row>
    <row r="247" spans="1:8" x14ac:dyDescent="0.25">
      <c r="A247" t="s">
        <v>288</v>
      </c>
      <c r="B247" t="s">
        <v>270</v>
      </c>
      <c r="C247" t="s">
        <v>8597</v>
      </c>
      <c r="D247">
        <v>9.5252099999999995</v>
      </c>
      <c r="E247">
        <v>189812531.248503</v>
      </c>
      <c r="F247" s="1">
        <v>6.6468974220320103E-64</v>
      </c>
      <c r="G247" s="1">
        <v>8.3125628961400903E-60</v>
      </c>
      <c r="H247" t="s">
        <v>8340</v>
      </c>
    </row>
    <row r="248" spans="1:8" x14ac:dyDescent="0.25">
      <c r="A248" t="s">
        <v>289</v>
      </c>
      <c r="B248" t="s">
        <v>270</v>
      </c>
      <c r="C248" t="s">
        <v>8597</v>
      </c>
      <c r="D248">
        <v>9.5252099999999995</v>
      </c>
      <c r="E248">
        <v>189812531.248503</v>
      </c>
      <c r="F248" s="1">
        <v>6.6468974220320103E-64</v>
      </c>
      <c r="G248" s="1">
        <v>8.3125628961400903E-60</v>
      </c>
      <c r="H248" t="s">
        <v>8340</v>
      </c>
    </row>
    <row r="249" spans="1:8" x14ac:dyDescent="0.25">
      <c r="A249" t="s">
        <v>290</v>
      </c>
      <c r="B249" t="s">
        <v>270</v>
      </c>
      <c r="C249" t="s">
        <v>8597</v>
      </c>
      <c r="D249">
        <v>9.5252099999999995</v>
      </c>
      <c r="E249">
        <v>189812531.248503</v>
      </c>
      <c r="F249" s="1">
        <v>6.6468974220320103E-64</v>
      </c>
      <c r="G249" s="1">
        <v>8.3125628961400903E-60</v>
      </c>
      <c r="H249" t="s">
        <v>8340</v>
      </c>
    </row>
    <row r="250" spans="1:8" x14ac:dyDescent="0.25">
      <c r="A250" t="s">
        <v>291</v>
      </c>
      <c r="B250" t="s">
        <v>270</v>
      </c>
      <c r="C250" t="s">
        <v>8597</v>
      </c>
      <c r="D250">
        <v>9.5252099999999995</v>
      </c>
      <c r="E250">
        <v>189812531.248503</v>
      </c>
      <c r="F250" s="1">
        <v>6.6468974220320103E-64</v>
      </c>
      <c r="G250" s="1">
        <v>8.3125628961400903E-60</v>
      </c>
      <c r="H250" t="s">
        <v>8340</v>
      </c>
    </row>
    <row r="251" spans="1:8" x14ac:dyDescent="0.25">
      <c r="A251" t="s">
        <v>292</v>
      </c>
      <c r="B251" t="s">
        <v>270</v>
      </c>
      <c r="C251" t="s">
        <v>8597</v>
      </c>
      <c r="D251">
        <v>9.5252099999999995</v>
      </c>
      <c r="E251">
        <v>189812531.248503</v>
      </c>
      <c r="F251" s="1">
        <v>6.6468974220320103E-64</v>
      </c>
      <c r="G251" s="1">
        <v>8.3125628961400903E-60</v>
      </c>
      <c r="H251" t="s">
        <v>8340</v>
      </c>
    </row>
    <row r="252" spans="1:8" x14ac:dyDescent="0.25">
      <c r="A252" t="s">
        <v>293</v>
      </c>
      <c r="B252" t="s">
        <v>270</v>
      </c>
      <c r="C252" t="s">
        <v>8597</v>
      </c>
      <c r="D252">
        <v>9.5252099999999995</v>
      </c>
      <c r="E252">
        <v>189812531.248503</v>
      </c>
      <c r="F252" s="1">
        <v>6.6468974220320103E-64</v>
      </c>
      <c r="G252" s="1">
        <v>8.3125628961400903E-60</v>
      </c>
      <c r="H252" t="s">
        <v>8340</v>
      </c>
    </row>
    <row r="253" spans="1:8" x14ac:dyDescent="0.25">
      <c r="A253" t="s">
        <v>294</v>
      </c>
      <c r="B253" t="s">
        <v>270</v>
      </c>
      <c r="C253" t="s">
        <v>8597</v>
      </c>
      <c r="D253">
        <v>9.5252099999999995</v>
      </c>
      <c r="E253">
        <v>189812531.248503</v>
      </c>
      <c r="F253" s="1">
        <v>6.6468974220320103E-64</v>
      </c>
      <c r="G253" s="1">
        <v>8.3125628961400903E-60</v>
      </c>
      <c r="H253" t="s">
        <v>8340</v>
      </c>
    </row>
    <row r="254" spans="1:8" x14ac:dyDescent="0.25">
      <c r="A254" t="s">
        <v>295</v>
      </c>
      <c r="B254" t="s">
        <v>270</v>
      </c>
      <c r="C254" t="s">
        <v>8597</v>
      </c>
      <c r="D254">
        <v>9.5252099999999995</v>
      </c>
      <c r="E254">
        <v>189812531.248503</v>
      </c>
      <c r="F254" s="1">
        <v>6.6468974220320103E-64</v>
      </c>
      <c r="G254" s="1">
        <v>8.3125628961400903E-60</v>
      </c>
      <c r="H254" t="s">
        <v>8340</v>
      </c>
    </row>
    <row r="255" spans="1:8" x14ac:dyDescent="0.25">
      <c r="A255" t="s">
        <v>296</v>
      </c>
      <c r="B255" t="s">
        <v>270</v>
      </c>
      <c r="C255" t="s">
        <v>8597</v>
      </c>
      <c r="D255">
        <v>9.5252099999999995</v>
      </c>
      <c r="E255">
        <v>189812531.248503</v>
      </c>
      <c r="F255" s="1">
        <v>6.6468974220320103E-64</v>
      </c>
      <c r="G255" s="1">
        <v>8.3125628961400903E-60</v>
      </c>
      <c r="H255" t="s">
        <v>8340</v>
      </c>
    </row>
    <row r="256" spans="1:8" x14ac:dyDescent="0.25">
      <c r="A256" t="s">
        <v>297</v>
      </c>
      <c r="B256" t="s">
        <v>270</v>
      </c>
      <c r="C256" t="s">
        <v>8597</v>
      </c>
      <c r="D256">
        <v>9.5252099999999995</v>
      </c>
      <c r="E256">
        <v>189812531.248503</v>
      </c>
      <c r="F256" s="1">
        <v>6.6468974220320103E-64</v>
      </c>
      <c r="G256" s="1">
        <v>8.3125628961400903E-60</v>
      </c>
      <c r="H256" t="s">
        <v>8340</v>
      </c>
    </row>
    <row r="257" spans="1:8" x14ac:dyDescent="0.25">
      <c r="A257" t="s">
        <v>298</v>
      </c>
      <c r="B257" t="s">
        <v>270</v>
      </c>
      <c r="C257" t="s">
        <v>8597</v>
      </c>
      <c r="D257">
        <v>9.5252099999999995</v>
      </c>
      <c r="E257">
        <v>189812531.248503</v>
      </c>
      <c r="F257" s="1">
        <v>6.6468974220320103E-64</v>
      </c>
      <c r="G257" s="1">
        <v>8.3125628961400903E-60</v>
      </c>
      <c r="H257" t="s">
        <v>8340</v>
      </c>
    </row>
    <row r="258" spans="1:8" x14ac:dyDescent="0.25">
      <c r="A258" t="s">
        <v>299</v>
      </c>
      <c r="B258" t="s">
        <v>270</v>
      </c>
      <c r="C258" t="s">
        <v>8597</v>
      </c>
      <c r="D258">
        <v>9.5252099999999995</v>
      </c>
      <c r="E258">
        <v>189812531.248503</v>
      </c>
      <c r="F258" s="1">
        <v>6.6468974220320103E-64</v>
      </c>
      <c r="G258" s="1">
        <v>8.3125628961400903E-60</v>
      </c>
      <c r="H258" t="s">
        <v>8340</v>
      </c>
    </row>
    <row r="259" spans="1:8" x14ac:dyDescent="0.25">
      <c r="A259" t="s">
        <v>300</v>
      </c>
      <c r="B259" t="s">
        <v>301</v>
      </c>
      <c r="C259" t="s">
        <v>8401</v>
      </c>
      <c r="D259">
        <v>-0.39318500000000001</v>
      </c>
      <c r="E259">
        <v>-189812531.248503</v>
      </c>
      <c r="F259" s="1">
        <v>6.6468974220320103E-64</v>
      </c>
      <c r="G259" s="1">
        <v>8.3125628961400903E-60</v>
      </c>
      <c r="H259" t="s">
        <v>8340</v>
      </c>
    </row>
    <row r="260" spans="1:8" x14ac:dyDescent="0.25">
      <c r="A260" t="s">
        <v>302</v>
      </c>
      <c r="B260" t="s">
        <v>301</v>
      </c>
      <c r="C260" t="s">
        <v>8401</v>
      </c>
      <c r="D260">
        <v>-0.39318500000000001</v>
      </c>
      <c r="E260">
        <v>-189812531.248503</v>
      </c>
      <c r="F260" s="1">
        <v>6.6468974220320103E-64</v>
      </c>
      <c r="G260" s="1">
        <v>8.3125628961400903E-60</v>
      </c>
      <c r="H260" t="s">
        <v>8340</v>
      </c>
    </row>
    <row r="261" spans="1:8" x14ac:dyDescent="0.25">
      <c r="A261" t="s">
        <v>303</v>
      </c>
      <c r="B261" t="s">
        <v>301</v>
      </c>
      <c r="C261" t="s">
        <v>8401</v>
      </c>
      <c r="D261">
        <v>-0.39318500000000001</v>
      </c>
      <c r="E261">
        <v>-189812531.248503</v>
      </c>
      <c r="F261" s="1">
        <v>6.6468974220320103E-64</v>
      </c>
      <c r="G261" s="1">
        <v>8.3125628961400903E-60</v>
      </c>
      <c r="H261" t="s">
        <v>8340</v>
      </c>
    </row>
    <row r="262" spans="1:8" x14ac:dyDescent="0.25">
      <c r="A262" t="s">
        <v>304</v>
      </c>
      <c r="B262" t="s">
        <v>301</v>
      </c>
      <c r="C262" t="s">
        <v>8401</v>
      </c>
      <c r="D262">
        <v>-0.39318500000000001</v>
      </c>
      <c r="E262">
        <v>-189812531.248503</v>
      </c>
      <c r="F262" s="1">
        <v>6.6468974220320103E-64</v>
      </c>
      <c r="G262" s="1">
        <v>8.3125628961400903E-60</v>
      </c>
      <c r="H262" t="s">
        <v>8340</v>
      </c>
    </row>
    <row r="263" spans="1:8" x14ac:dyDescent="0.25">
      <c r="A263" t="s">
        <v>305</v>
      </c>
      <c r="B263" t="s">
        <v>301</v>
      </c>
      <c r="C263" t="s">
        <v>8401</v>
      </c>
      <c r="D263">
        <v>-0.39318500000000001</v>
      </c>
      <c r="E263">
        <v>-189812531.248503</v>
      </c>
      <c r="F263" s="1">
        <v>6.6468974220320103E-64</v>
      </c>
      <c r="G263" s="1">
        <v>8.3125628961400903E-60</v>
      </c>
      <c r="H263" t="s">
        <v>8340</v>
      </c>
    </row>
    <row r="264" spans="1:8" x14ac:dyDescent="0.25">
      <c r="A264" t="s">
        <v>306</v>
      </c>
      <c r="B264" t="s">
        <v>301</v>
      </c>
      <c r="C264" t="s">
        <v>8401</v>
      </c>
      <c r="D264">
        <v>-0.39318500000000001</v>
      </c>
      <c r="E264">
        <v>-189812531.248503</v>
      </c>
      <c r="F264" s="1">
        <v>6.6468974220320103E-64</v>
      </c>
      <c r="G264" s="1">
        <v>8.3125628961400903E-60</v>
      </c>
      <c r="H264" t="s">
        <v>8340</v>
      </c>
    </row>
    <row r="265" spans="1:8" x14ac:dyDescent="0.25">
      <c r="A265" t="s">
        <v>307</v>
      </c>
      <c r="B265" t="s">
        <v>301</v>
      </c>
      <c r="C265" t="s">
        <v>8401</v>
      </c>
      <c r="D265">
        <v>-0.39318500000000001</v>
      </c>
      <c r="E265">
        <v>-189812531.248503</v>
      </c>
      <c r="F265" s="1">
        <v>6.6468974220320103E-64</v>
      </c>
      <c r="G265" s="1">
        <v>8.3125628961400903E-60</v>
      </c>
      <c r="H265" t="s">
        <v>8340</v>
      </c>
    </row>
    <row r="266" spans="1:8" x14ac:dyDescent="0.25">
      <c r="A266" t="s">
        <v>308</v>
      </c>
      <c r="B266" t="s">
        <v>301</v>
      </c>
      <c r="C266" t="s">
        <v>8401</v>
      </c>
      <c r="D266">
        <v>-0.39318500000000001</v>
      </c>
      <c r="E266">
        <v>-189812531.248503</v>
      </c>
      <c r="F266" s="1">
        <v>6.6468974220320103E-64</v>
      </c>
      <c r="G266" s="1">
        <v>8.3125628961400903E-60</v>
      </c>
      <c r="H266" t="s">
        <v>8340</v>
      </c>
    </row>
    <row r="267" spans="1:8" x14ac:dyDescent="0.25">
      <c r="A267" t="s">
        <v>309</v>
      </c>
      <c r="B267" t="s">
        <v>301</v>
      </c>
      <c r="C267" t="s">
        <v>8401</v>
      </c>
      <c r="D267">
        <v>-0.39318500000000001</v>
      </c>
      <c r="E267">
        <v>-189812531.248503</v>
      </c>
      <c r="F267" s="1">
        <v>6.6468974220320103E-64</v>
      </c>
      <c r="G267" s="1">
        <v>8.3125628961400903E-60</v>
      </c>
      <c r="H267" t="s">
        <v>8340</v>
      </c>
    </row>
    <row r="268" spans="1:8" x14ac:dyDescent="0.25">
      <c r="A268" t="s">
        <v>310</v>
      </c>
      <c r="B268" t="s">
        <v>301</v>
      </c>
      <c r="C268" t="s">
        <v>8401</v>
      </c>
      <c r="D268">
        <v>-0.39318500000000001</v>
      </c>
      <c r="E268">
        <v>-189812531.248503</v>
      </c>
      <c r="F268" s="1">
        <v>6.6468974220320103E-64</v>
      </c>
      <c r="G268" s="1">
        <v>8.3125628961400903E-60</v>
      </c>
      <c r="H268" t="s">
        <v>8340</v>
      </c>
    </row>
    <row r="269" spans="1:8" x14ac:dyDescent="0.25">
      <c r="A269" t="s">
        <v>311</v>
      </c>
      <c r="B269" t="s">
        <v>44</v>
      </c>
      <c r="C269" t="s">
        <v>8609</v>
      </c>
      <c r="D269">
        <v>-0.22180150000000001</v>
      </c>
      <c r="E269">
        <v>-189812531.248503</v>
      </c>
      <c r="F269" s="1">
        <v>6.6468974220320103E-64</v>
      </c>
      <c r="G269" s="1">
        <v>8.3125628961400903E-60</v>
      </c>
      <c r="H269" t="s">
        <v>8340</v>
      </c>
    </row>
    <row r="270" spans="1:8" x14ac:dyDescent="0.25">
      <c r="A270" t="s">
        <v>312</v>
      </c>
      <c r="B270" t="s">
        <v>44</v>
      </c>
      <c r="C270" t="s">
        <v>8609</v>
      </c>
      <c r="D270">
        <v>-0.22180150000000001</v>
      </c>
      <c r="E270">
        <v>-189812531.248503</v>
      </c>
      <c r="F270" s="1">
        <v>6.6468974220320103E-64</v>
      </c>
      <c r="G270" s="1">
        <v>8.3125628961400903E-60</v>
      </c>
      <c r="H270" t="s">
        <v>8340</v>
      </c>
    </row>
    <row r="271" spans="1:8" x14ac:dyDescent="0.25">
      <c r="A271" t="s">
        <v>313</v>
      </c>
      <c r="B271" t="s">
        <v>44</v>
      </c>
      <c r="C271" t="s">
        <v>8609</v>
      </c>
      <c r="D271">
        <v>-0.22180150000000001</v>
      </c>
      <c r="E271">
        <v>-189812531.248503</v>
      </c>
      <c r="F271" s="1">
        <v>6.6468974220320103E-64</v>
      </c>
      <c r="G271" s="1">
        <v>8.3125628961400903E-60</v>
      </c>
      <c r="H271" t="s">
        <v>8340</v>
      </c>
    </row>
    <row r="272" spans="1:8" x14ac:dyDescent="0.25">
      <c r="A272" t="s">
        <v>314</v>
      </c>
      <c r="B272" t="s">
        <v>44</v>
      </c>
      <c r="C272" t="s">
        <v>8609</v>
      </c>
      <c r="D272">
        <v>-0.22180150000000001</v>
      </c>
      <c r="E272">
        <v>-189812531.248503</v>
      </c>
      <c r="F272" s="1">
        <v>6.6468974220320103E-64</v>
      </c>
      <c r="G272" s="1">
        <v>8.3125628961400903E-60</v>
      </c>
      <c r="H272" t="s">
        <v>8340</v>
      </c>
    </row>
    <row r="273" spans="1:8" x14ac:dyDescent="0.25">
      <c r="A273" t="s">
        <v>315</v>
      </c>
      <c r="B273" t="s">
        <v>44</v>
      </c>
      <c r="C273" t="s">
        <v>8609</v>
      </c>
      <c r="D273">
        <v>-0.22180150000000001</v>
      </c>
      <c r="E273">
        <v>-189812531.248503</v>
      </c>
      <c r="F273" s="1">
        <v>6.6468974220320103E-64</v>
      </c>
      <c r="G273" s="1">
        <v>8.3125628961400903E-60</v>
      </c>
      <c r="H273" t="s">
        <v>8340</v>
      </c>
    </row>
    <row r="274" spans="1:8" x14ac:dyDescent="0.25">
      <c r="A274" t="s">
        <v>316</v>
      </c>
      <c r="B274" t="s">
        <v>44</v>
      </c>
      <c r="C274" t="s">
        <v>8609</v>
      </c>
      <c r="D274">
        <v>-0.22180150000000001</v>
      </c>
      <c r="E274">
        <v>-189812531.248503</v>
      </c>
      <c r="F274" s="1">
        <v>6.6468974220320103E-64</v>
      </c>
      <c r="G274" s="1">
        <v>8.3125628961400903E-60</v>
      </c>
      <c r="H274" t="s">
        <v>8340</v>
      </c>
    </row>
    <row r="275" spans="1:8" x14ac:dyDescent="0.25">
      <c r="A275" t="s">
        <v>317</v>
      </c>
      <c r="B275" t="s">
        <v>44</v>
      </c>
      <c r="C275" t="s">
        <v>8609</v>
      </c>
      <c r="D275">
        <v>-0.44360300000000003</v>
      </c>
      <c r="E275">
        <v>-189812531.248503</v>
      </c>
      <c r="F275" s="1">
        <v>6.6468974220320103E-64</v>
      </c>
      <c r="G275" s="1">
        <v>8.3125628961400903E-60</v>
      </c>
      <c r="H275" t="s">
        <v>8340</v>
      </c>
    </row>
    <row r="276" spans="1:8" x14ac:dyDescent="0.25">
      <c r="A276" t="s">
        <v>318</v>
      </c>
      <c r="B276" t="s">
        <v>44</v>
      </c>
      <c r="C276" t="s">
        <v>8609</v>
      </c>
      <c r="D276">
        <v>-0.44360300000000003</v>
      </c>
      <c r="E276">
        <v>-189812531.248503</v>
      </c>
      <c r="F276" s="1">
        <v>6.6468974220320103E-64</v>
      </c>
      <c r="G276" s="1">
        <v>8.3125628961400903E-60</v>
      </c>
      <c r="H276" t="s">
        <v>8340</v>
      </c>
    </row>
    <row r="277" spans="1:8" x14ac:dyDescent="0.25">
      <c r="A277" t="s">
        <v>319</v>
      </c>
      <c r="B277" t="s">
        <v>65</v>
      </c>
      <c r="C277" t="s">
        <v>8643</v>
      </c>
      <c r="D277">
        <v>0.39318500000000001</v>
      </c>
      <c r="E277">
        <v>189812531.248503</v>
      </c>
      <c r="F277" s="1">
        <v>6.6468974220320103E-64</v>
      </c>
      <c r="G277" s="1">
        <v>8.3125628961400903E-60</v>
      </c>
      <c r="H277" t="s">
        <v>8340</v>
      </c>
    </row>
    <row r="278" spans="1:8" x14ac:dyDescent="0.25">
      <c r="A278" t="s">
        <v>320</v>
      </c>
      <c r="B278" t="s">
        <v>65</v>
      </c>
      <c r="C278" t="s">
        <v>8643</v>
      </c>
      <c r="D278">
        <v>-0.39318500000000001</v>
      </c>
      <c r="E278">
        <v>-189812531.248503</v>
      </c>
      <c r="F278" s="1">
        <v>6.6468974220320103E-64</v>
      </c>
      <c r="G278" s="1">
        <v>8.3125628961400903E-60</v>
      </c>
      <c r="H278" t="s">
        <v>8340</v>
      </c>
    </row>
    <row r="279" spans="1:8" x14ac:dyDescent="0.25">
      <c r="A279" t="s">
        <v>321</v>
      </c>
      <c r="B279" t="s">
        <v>65</v>
      </c>
      <c r="C279" t="s">
        <v>8643</v>
      </c>
      <c r="D279">
        <v>-0.39318500000000001</v>
      </c>
      <c r="E279">
        <v>-189812531.248503</v>
      </c>
      <c r="F279" s="1">
        <v>6.6468974220320103E-64</v>
      </c>
      <c r="G279" s="1">
        <v>8.3125628961400903E-60</v>
      </c>
      <c r="H279" t="s">
        <v>8340</v>
      </c>
    </row>
    <row r="280" spans="1:8" x14ac:dyDescent="0.25">
      <c r="A280" t="s">
        <v>322</v>
      </c>
      <c r="B280" t="s">
        <v>65</v>
      </c>
      <c r="C280" t="s">
        <v>8643</v>
      </c>
      <c r="D280">
        <v>-0.39318500000000001</v>
      </c>
      <c r="E280">
        <v>-189812531.248503</v>
      </c>
      <c r="F280" s="1">
        <v>6.6468974220320103E-64</v>
      </c>
      <c r="G280" s="1">
        <v>8.3125628961400903E-60</v>
      </c>
      <c r="H280" t="s">
        <v>8340</v>
      </c>
    </row>
    <row r="281" spans="1:8" x14ac:dyDescent="0.25">
      <c r="A281" t="s">
        <v>323</v>
      </c>
      <c r="B281" t="s">
        <v>65</v>
      </c>
      <c r="C281" t="s">
        <v>8643</v>
      </c>
      <c r="D281">
        <v>-0.39318500000000001</v>
      </c>
      <c r="E281">
        <v>-189812531.248503</v>
      </c>
      <c r="F281" s="1">
        <v>6.6468974220320103E-64</v>
      </c>
      <c r="G281" s="1">
        <v>8.3125628961400903E-60</v>
      </c>
      <c r="H281" t="s">
        <v>8340</v>
      </c>
    </row>
    <row r="282" spans="1:8" x14ac:dyDescent="0.25">
      <c r="A282" t="s">
        <v>324</v>
      </c>
      <c r="B282" t="s">
        <v>65</v>
      </c>
      <c r="C282" t="s">
        <v>8643</v>
      </c>
      <c r="D282">
        <v>-0.39318500000000001</v>
      </c>
      <c r="E282">
        <v>-189812531.248503</v>
      </c>
      <c r="F282" s="1">
        <v>6.6468974220320103E-64</v>
      </c>
      <c r="G282" s="1">
        <v>8.3125628961400903E-60</v>
      </c>
      <c r="H282" t="s">
        <v>8340</v>
      </c>
    </row>
    <row r="283" spans="1:8" x14ac:dyDescent="0.25">
      <c r="A283" t="s">
        <v>325</v>
      </c>
      <c r="B283" t="s">
        <v>65</v>
      </c>
      <c r="C283" t="s">
        <v>8643</v>
      </c>
      <c r="D283">
        <v>-0.39318500000000001</v>
      </c>
      <c r="E283">
        <v>-189812531.248503</v>
      </c>
      <c r="F283" s="1">
        <v>6.6468974220320103E-64</v>
      </c>
      <c r="G283" s="1">
        <v>8.3125628961400903E-60</v>
      </c>
      <c r="H283" t="s">
        <v>8340</v>
      </c>
    </row>
    <row r="284" spans="1:8" x14ac:dyDescent="0.25">
      <c r="A284" t="s">
        <v>326</v>
      </c>
      <c r="B284" t="s">
        <v>65</v>
      </c>
      <c r="C284" t="s">
        <v>8643</v>
      </c>
      <c r="D284">
        <v>-0.39318500000000001</v>
      </c>
      <c r="E284">
        <v>-189812531.248503</v>
      </c>
      <c r="F284" s="1">
        <v>6.6468974220320103E-64</v>
      </c>
      <c r="G284" s="1">
        <v>8.3125628961400903E-60</v>
      </c>
      <c r="H284" t="s">
        <v>8340</v>
      </c>
    </row>
    <row r="285" spans="1:8" x14ac:dyDescent="0.25">
      <c r="A285" t="s">
        <v>327</v>
      </c>
      <c r="B285" t="s">
        <v>65</v>
      </c>
      <c r="C285" t="s">
        <v>8643</v>
      </c>
      <c r="D285">
        <v>-0.39318500000000001</v>
      </c>
      <c r="E285">
        <v>-189812531.248503</v>
      </c>
      <c r="F285" s="1">
        <v>6.6468974220320103E-64</v>
      </c>
      <c r="G285" s="1">
        <v>8.3125628961400903E-60</v>
      </c>
      <c r="H285" t="s">
        <v>8340</v>
      </c>
    </row>
    <row r="286" spans="1:8" x14ac:dyDescent="0.25">
      <c r="A286" t="s">
        <v>328</v>
      </c>
      <c r="B286" t="s">
        <v>65</v>
      </c>
      <c r="C286" t="s">
        <v>8643</v>
      </c>
      <c r="D286">
        <v>-0.39318500000000001</v>
      </c>
      <c r="E286">
        <v>-189812531.248503</v>
      </c>
      <c r="F286" s="1">
        <v>6.6468974220320103E-64</v>
      </c>
      <c r="G286" s="1">
        <v>8.3125628961400903E-60</v>
      </c>
      <c r="H286" t="s">
        <v>8340</v>
      </c>
    </row>
    <row r="287" spans="1:8" x14ac:dyDescent="0.25">
      <c r="A287" t="s">
        <v>329</v>
      </c>
      <c r="B287" t="s">
        <v>65</v>
      </c>
      <c r="C287" t="s">
        <v>8643</v>
      </c>
      <c r="D287">
        <v>-0.39318500000000001</v>
      </c>
      <c r="E287">
        <v>-189812531.248503</v>
      </c>
      <c r="F287" s="1">
        <v>6.6468974220320103E-64</v>
      </c>
      <c r="G287" s="1">
        <v>8.3125628961400903E-60</v>
      </c>
      <c r="H287" t="s">
        <v>8340</v>
      </c>
    </row>
    <row r="288" spans="1:8" x14ac:dyDescent="0.25">
      <c r="A288" t="s">
        <v>330</v>
      </c>
      <c r="B288" t="s">
        <v>65</v>
      </c>
      <c r="C288" t="s">
        <v>8643</v>
      </c>
      <c r="D288">
        <v>-0.39318500000000001</v>
      </c>
      <c r="E288">
        <v>-189812531.248503</v>
      </c>
      <c r="F288" s="1">
        <v>6.6468974220320103E-64</v>
      </c>
      <c r="G288" s="1">
        <v>8.3125628961400903E-60</v>
      </c>
      <c r="H288" t="s">
        <v>8340</v>
      </c>
    </row>
    <row r="289" spans="1:8" x14ac:dyDescent="0.25">
      <c r="A289" t="s">
        <v>331</v>
      </c>
      <c r="B289" t="s">
        <v>65</v>
      </c>
      <c r="C289" t="s">
        <v>8643</v>
      </c>
      <c r="D289">
        <v>-0.39318500000000001</v>
      </c>
      <c r="E289">
        <v>-189812531.248503</v>
      </c>
      <c r="F289" s="1">
        <v>6.6468974220320103E-64</v>
      </c>
      <c r="G289" s="1">
        <v>8.3125628961400903E-60</v>
      </c>
      <c r="H289" t="s">
        <v>8340</v>
      </c>
    </row>
    <row r="290" spans="1:8" x14ac:dyDescent="0.25">
      <c r="A290" t="s">
        <v>332</v>
      </c>
      <c r="B290" t="s">
        <v>65</v>
      </c>
      <c r="C290" t="s">
        <v>8643</v>
      </c>
      <c r="D290">
        <v>-0.39318500000000001</v>
      </c>
      <c r="E290">
        <v>-189812531.248503</v>
      </c>
      <c r="F290" s="1">
        <v>6.6468974220320103E-64</v>
      </c>
      <c r="G290" s="1">
        <v>8.3125628961400903E-60</v>
      </c>
      <c r="H290" t="s">
        <v>8340</v>
      </c>
    </row>
    <row r="291" spans="1:8" x14ac:dyDescent="0.25">
      <c r="A291" t="s">
        <v>333</v>
      </c>
      <c r="B291" t="s">
        <v>98</v>
      </c>
      <c r="C291" t="s">
        <v>8633</v>
      </c>
      <c r="D291">
        <v>-4.4259399999999998</v>
      </c>
      <c r="E291">
        <v>-189812531.248503</v>
      </c>
      <c r="F291" s="1">
        <v>6.6468974220320103E-64</v>
      </c>
      <c r="G291" s="1">
        <v>8.3125628961400903E-60</v>
      </c>
      <c r="H291" t="s">
        <v>8340</v>
      </c>
    </row>
    <row r="292" spans="1:8" x14ac:dyDescent="0.25">
      <c r="A292" t="s">
        <v>334</v>
      </c>
      <c r="B292" t="s">
        <v>335</v>
      </c>
      <c r="C292" t="s">
        <v>8721</v>
      </c>
      <c r="D292">
        <v>-0.79548399999999897</v>
      </c>
      <c r="E292">
        <v>-189812531.248503</v>
      </c>
      <c r="F292" s="1">
        <v>6.6468974220320103E-64</v>
      </c>
      <c r="G292" s="1">
        <v>8.3125628961400903E-60</v>
      </c>
      <c r="H292" t="s">
        <v>8340</v>
      </c>
    </row>
    <row r="293" spans="1:8" x14ac:dyDescent="0.25">
      <c r="A293" t="s">
        <v>336</v>
      </c>
      <c r="B293" t="s">
        <v>335</v>
      </c>
      <c r="C293" t="s">
        <v>8721</v>
      </c>
      <c r="D293">
        <v>-0.79548399999999897</v>
      </c>
      <c r="E293">
        <v>-189812531.248503</v>
      </c>
      <c r="F293" s="1">
        <v>6.6468974220320103E-64</v>
      </c>
      <c r="G293" s="1">
        <v>8.3125628961400903E-60</v>
      </c>
      <c r="H293" t="s">
        <v>8340</v>
      </c>
    </row>
    <row r="294" spans="1:8" x14ac:dyDescent="0.25">
      <c r="A294" t="s">
        <v>337</v>
      </c>
      <c r="B294" t="s">
        <v>335</v>
      </c>
      <c r="C294" t="s">
        <v>8721</v>
      </c>
      <c r="D294">
        <v>-0.79548399999999897</v>
      </c>
      <c r="E294">
        <v>-189812531.248503</v>
      </c>
      <c r="F294" s="1">
        <v>6.6468974220320103E-64</v>
      </c>
      <c r="G294" s="1">
        <v>8.3125628961400903E-60</v>
      </c>
      <c r="H294" t="s">
        <v>8340</v>
      </c>
    </row>
    <row r="295" spans="1:8" x14ac:dyDescent="0.25">
      <c r="A295" t="s">
        <v>338</v>
      </c>
      <c r="B295" t="s">
        <v>122</v>
      </c>
      <c r="C295" t="s">
        <v>8713</v>
      </c>
      <c r="D295">
        <v>-5.35982</v>
      </c>
      <c r="E295">
        <v>-189812531.248503</v>
      </c>
      <c r="F295" s="1">
        <v>6.6468974220320103E-64</v>
      </c>
      <c r="G295" s="1">
        <v>8.3125628961400903E-60</v>
      </c>
      <c r="H295" t="s">
        <v>8340</v>
      </c>
    </row>
    <row r="296" spans="1:8" x14ac:dyDescent="0.25">
      <c r="A296" t="s">
        <v>339</v>
      </c>
      <c r="B296" t="s">
        <v>124</v>
      </c>
      <c r="C296" t="s">
        <v>8731</v>
      </c>
      <c r="D296">
        <v>-6.6832000000000003</v>
      </c>
      <c r="E296">
        <v>-189812531.248503</v>
      </c>
      <c r="F296" s="1">
        <v>6.6468974220320103E-64</v>
      </c>
      <c r="G296" s="1">
        <v>8.3125628961400903E-60</v>
      </c>
      <c r="H296" t="s">
        <v>8340</v>
      </c>
    </row>
    <row r="297" spans="1:8" x14ac:dyDescent="0.25">
      <c r="A297" t="s">
        <v>340</v>
      </c>
      <c r="B297" t="s">
        <v>124</v>
      </c>
      <c r="C297" t="s">
        <v>8731</v>
      </c>
      <c r="D297">
        <v>-6.6832000000000003</v>
      </c>
      <c r="E297">
        <v>-189812531.248503</v>
      </c>
      <c r="F297" s="1">
        <v>6.6468974220320103E-64</v>
      </c>
      <c r="G297" s="1">
        <v>8.3125628961400903E-60</v>
      </c>
      <c r="H297" t="s">
        <v>8340</v>
      </c>
    </row>
    <row r="298" spans="1:8" x14ac:dyDescent="0.25">
      <c r="A298" t="s">
        <v>341</v>
      </c>
      <c r="B298" t="s">
        <v>124</v>
      </c>
      <c r="C298" t="s">
        <v>8731</v>
      </c>
      <c r="D298">
        <v>-6.6832000000000003</v>
      </c>
      <c r="E298">
        <v>-189812531.248503</v>
      </c>
      <c r="F298" s="1">
        <v>6.6468974220320103E-64</v>
      </c>
      <c r="G298" s="1">
        <v>8.3125628961400903E-60</v>
      </c>
      <c r="H298" t="s">
        <v>8340</v>
      </c>
    </row>
    <row r="299" spans="1:8" x14ac:dyDescent="0.25">
      <c r="A299" t="s">
        <v>342</v>
      </c>
      <c r="B299" t="s">
        <v>343</v>
      </c>
      <c r="C299" t="s">
        <v>8356</v>
      </c>
      <c r="D299">
        <v>-14.6387</v>
      </c>
      <c r="E299">
        <v>-189812531.248503</v>
      </c>
      <c r="F299" s="1">
        <v>6.6468974220320103E-64</v>
      </c>
      <c r="G299" s="1">
        <v>8.3125628961400903E-60</v>
      </c>
      <c r="H299" t="s">
        <v>8340</v>
      </c>
    </row>
    <row r="300" spans="1:8" x14ac:dyDescent="0.25">
      <c r="A300" t="s">
        <v>344</v>
      </c>
      <c r="B300" t="s">
        <v>343</v>
      </c>
      <c r="C300" t="s">
        <v>8356</v>
      </c>
      <c r="D300">
        <v>-14.6387</v>
      </c>
      <c r="E300">
        <v>-189812531.248503</v>
      </c>
      <c r="F300" s="1">
        <v>6.6468974220320103E-64</v>
      </c>
      <c r="G300" s="1">
        <v>8.3125628961400903E-60</v>
      </c>
      <c r="H300" t="s">
        <v>8340</v>
      </c>
    </row>
    <row r="301" spans="1:8" x14ac:dyDescent="0.25">
      <c r="A301" t="s">
        <v>345</v>
      </c>
      <c r="B301" t="s">
        <v>343</v>
      </c>
      <c r="C301" t="s">
        <v>8356</v>
      </c>
      <c r="D301">
        <v>-14.6387</v>
      </c>
      <c r="E301">
        <v>-189812531.248503</v>
      </c>
      <c r="F301" s="1">
        <v>6.6468974220320103E-64</v>
      </c>
      <c r="G301" s="1">
        <v>8.3125628961400903E-60</v>
      </c>
      <c r="H301" t="s">
        <v>8340</v>
      </c>
    </row>
    <row r="302" spans="1:8" x14ac:dyDescent="0.25">
      <c r="A302" t="s">
        <v>346</v>
      </c>
      <c r="B302" t="s">
        <v>343</v>
      </c>
      <c r="C302" t="s">
        <v>8356</v>
      </c>
      <c r="D302">
        <v>-14.6387</v>
      </c>
      <c r="E302">
        <v>-189812531.248503</v>
      </c>
      <c r="F302" s="1">
        <v>6.6468974220320103E-64</v>
      </c>
      <c r="G302" s="1">
        <v>8.3125628961400903E-60</v>
      </c>
      <c r="H302" t="s">
        <v>8340</v>
      </c>
    </row>
    <row r="303" spans="1:8" x14ac:dyDescent="0.25">
      <c r="A303" t="s">
        <v>347</v>
      </c>
      <c r="B303" t="s">
        <v>343</v>
      </c>
      <c r="C303" t="s">
        <v>8356</v>
      </c>
      <c r="D303">
        <v>-14.6387</v>
      </c>
      <c r="E303">
        <v>-189812531.248503</v>
      </c>
      <c r="F303" s="1">
        <v>6.6468974220320103E-64</v>
      </c>
      <c r="G303" s="1">
        <v>8.3125628961400903E-60</v>
      </c>
      <c r="H303" t="s">
        <v>8340</v>
      </c>
    </row>
    <row r="304" spans="1:8" x14ac:dyDescent="0.25">
      <c r="A304" t="s">
        <v>348</v>
      </c>
      <c r="B304" t="s">
        <v>343</v>
      </c>
      <c r="C304" t="s">
        <v>8356</v>
      </c>
      <c r="D304">
        <v>-14.6387</v>
      </c>
      <c r="E304">
        <v>-189812531.248503</v>
      </c>
      <c r="F304" s="1">
        <v>6.6468974220320103E-64</v>
      </c>
      <c r="G304" s="1">
        <v>8.3125628961400903E-60</v>
      </c>
      <c r="H304" t="s">
        <v>8340</v>
      </c>
    </row>
    <row r="305" spans="1:8" x14ac:dyDescent="0.25">
      <c r="A305" t="s">
        <v>349</v>
      </c>
      <c r="B305" t="s">
        <v>343</v>
      </c>
      <c r="C305" t="s">
        <v>8356</v>
      </c>
      <c r="D305">
        <v>-14.6387</v>
      </c>
      <c r="E305">
        <v>-189812531.248503</v>
      </c>
      <c r="F305" s="1">
        <v>6.6468974220320103E-64</v>
      </c>
      <c r="G305" s="1">
        <v>8.3125628961400903E-60</v>
      </c>
      <c r="H305" t="s">
        <v>8340</v>
      </c>
    </row>
    <row r="306" spans="1:8" x14ac:dyDescent="0.25">
      <c r="A306" t="s">
        <v>350</v>
      </c>
      <c r="B306" t="s">
        <v>343</v>
      </c>
      <c r="C306" t="s">
        <v>8356</v>
      </c>
      <c r="D306">
        <v>-14.6387</v>
      </c>
      <c r="E306">
        <v>-189812531.248503</v>
      </c>
      <c r="F306" s="1">
        <v>6.6468974220320103E-64</v>
      </c>
      <c r="G306" s="1">
        <v>8.3125628961400903E-60</v>
      </c>
      <c r="H306" t="s">
        <v>8340</v>
      </c>
    </row>
    <row r="307" spans="1:8" x14ac:dyDescent="0.25">
      <c r="A307" t="s">
        <v>351</v>
      </c>
      <c r="B307" t="s">
        <v>343</v>
      </c>
      <c r="C307" t="s">
        <v>8356</v>
      </c>
      <c r="D307">
        <v>-14.6387</v>
      </c>
      <c r="E307">
        <v>-189812531.248503</v>
      </c>
      <c r="F307" s="1">
        <v>6.6468974220320103E-64</v>
      </c>
      <c r="G307" s="1">
        <v>8.3125628961400903E-60</v>
      </c>
      <c r="H307" t="s">
        <v>8340</v>
      </c>
    </row>
    <row r="308" spans="1:8" x14ac:dyDescent="0.25">
      <c r="A308" t="s">
        <v>352</v>
      </c>
      <c r="B308" t="s">
        <v>343</v>
      </c>
      <c r="C308" t="s">
        <v>8356</v>
      </c>
      <c r="D308">
        <v>-14.6387</v>
      </c>
      <c r="E308">
        <v>-189812531.248503</v>
      </c>
      <c r="F308" s="1">
        <v>6.6468974220320103E-64</v>
      </c>
      <c r="G308" s="1">
        <v>8.3125628961400903E-60</v>
      </c>
      <c r="H308" t="s">
        <v>8340</v>
      </c>
    </row>
    <row r="309" spans="1:8" x14ac:dyDescent="0.25">
      <c r="A309" t="s">
        <v>353</v>
      </c>
      <c r="B309" t="s">
        <v>343</v>
      </c>
      <c r="C309" t="s">
        <v>8356</v>
      </c>
      <c r="D309">
        <v>-14.6387</v>
      </c>
      <c r="E309">
        <v>-189812531.248503</v>
      </c>
      <c r="F309" s="1">
        <v>6.6468974220320103E-64</v>
      </c>
      <c r="G309" s="1">
        <v>8.3125628961400903E-60</v>
      </c>
      <c r="H309" t="s">
        <v>8340</v>
      </c>
    </row>
    <row r="310" spans="1:8" x14ac:dyDescent="0.25">
      <c r="A310" t="s">
        <v>354</v>
      </c>
      <c r="B310" t="s">
        <v>343</v>
      </c>
      <c r="C310" t="s">
        <v>8356</v>
      </c>
      <c r="D310">
        <v>-14.6387</v>
      </c>
      <c r="E310">
        <v>-189812531.248503</v>
      </c>
      <c r="F310" s="1">
        <v>6.6468974220320103E-64</v>
      </c>
      <c r="G310" s="1">
        <v>8.3125628961400903E-60</v>
      </c>
      <c r="H310" t="s">
        <v>8340</v>
      </c>
    </row>
    <row r="311" spans="1:8" x14ac:dyDescent="0.25">
      <c r="A311" t="s">
        <v>355</v>
      </c>
      <c r="B311" t="s">
        <v>343</v>
      </c>
      <c r="C311" t="s">
        <v>8356</v>
      </c>
      <c r="D311">
        <v>-14.6387</v>
      </c>
      <c r="E311">
        <v>-189812531.248503</v>
      </c>
      <c r="F311" s="1">
        <v>6.6468974220320103E-64</v>
      </c>
      <c r="G311" s="1">
        <v>8.3125628961400903E-60</v>
      </c>
      <c r="H311" t="s">
        <v>8340</v>
      </c>
    </row>
    <row r="312" spans="1:8" x14ac:dyDescent="0.25">
      <c r="A312" t="s">
        <v>356</v>
      </c>
      <c r="B312" t="s">
        <v>343</v>
      </c>
      <c r="C312" t="s">
        <v>8356</v>
      </c>
      <c r="D312">
        <v>-14.6387</v>
      </c>
      <c r="E312">
        <v>-189812531.248503</v>
      </c>
      <c r="F312" s="1">
        <v>6.6468974220320103E-64</v>
      </c>
      <c r="G312" s="1">
        <v>8.3125628961400903E-60</v>
      </c>
      <c r="H312" t="s">
        <v>8340</v>
      </c>
    </row>
    <row r="313" spans="1:8" x14ac:dyDescent="0.25">
      <c r="A313" t="s">
        <v>357</v>
      </c>
      <c r="B313" t="s">
        <v>343</v>
      </c>
      <c r="C313" t="s">
        <v>8356</v>
      </c>
      <c r="D313">
        <v>-14.6387</v>
      </c>
      <c r="E313">
        <v>-189812531.248503</v>
      </c>
      <c r="F313" s="1">
        <v>6.6468974220320103E-64</v>
      </c>
      <c r="G313" s="1">
        <v>8.3125628961400903E-60</v>
      </c>
      <c r="H313" t="s">
        <v>8340</v>
      </c>
    </row>
    <row r="314" spans="1:8" x14ac:dyDescent="0.25">
      <c r="A314" t="s">
        <v>358</v>
      </c>
      <c r="B314" t="s">
        <v>44</v>
      </c>
      <c r="C314" t="s">
        <v>8609</v>
      </c>
      <c r="D314">
        <v>0.22180150000000001</v>
      </c>
      <c r="E314">
        <v>134217728</v>
      </c>
      <c r="F314" s="1">
        <v>1.0635035875251001E-62</v>
      </c>
      <c r="G314" s="1">
        <v>1.2966555790342401E-58</v>
      </c>
      <c r="H314" t="s">
        <v>8340</v>
      </c>
    </row>
    <row r="315" spans="1:8" x14ac:dyDescent="0.25">
      <c r="A315" t="s">
        <v>359</v>
      </c>
      <c r="B315" t="s">
        <v>360</v>
      </c>
      <c r="C315" t="s">
        <v>8839</v>
      </c>
      <c r="D315">
        <v>7.6948100000000004</v>
      </c>
      <c r="E315">
        <v>134217728</v>
      </c>
      <c r="F315" s="1">
        <v>1.0635035875251001E-62</v>
      </c>
      <c r="G315" s="1">
        <v>1.2966555790342401E-58</v>
      </c>
      <c r="H315" t="s">
        <v>8340</v>
      </c>
    </row>
    <row r="316" spans="1:8" x14ac:dyDescent="0.25">
      <c r="A316" t="s">
        <v>361</v>
      </c>
      <c r="B316" t="s">
        <v>362</v>
      </c>
      <c r="C316" t="s">
        <v>8654</v>
      </c>
      <c r="D316">
        <v>-0.30750300000000003</v>
      </c>
      <c r="E316">
        <v>-134217728</v>
      </c>
      <c r="F316" s="1">
        <v>1.0635035875251001E-62</v>
      </c>
      <c r="G316" s="1">
        <v>1.2966555790342401E-58</v>
      </c>
      <c r="H316" t="s">
        <v>8340</v>
      </c>
    </row>
    <row r="317" spans="1:8" x14ac:dyDescent="0.25">
      <c r="A317" t="s">
        <v>363</v>
      </c>
      <c r="B317" t="s">
        <v>364</v>
      </c>
      <c r="C317" t="s">
        <v>8448</v>
      </c>
      <c r="D317">
        <v>-0.30750300000000003</v>
      </c>
      <c r="E317">
        <v>-134217728</v>
      </c>
      <c r="F317" s="1">
        <v>1.0635035875251001E-62</v>
      </c>
      <c r="G317" s="1">
        <v>1.2966555790342401E-58</v>
      </c>
      <c r="H317" t="s">
        <v>8340</v>
      </c>
    </row>
    <row r="318" spans="1:8" x14ac:dyDescent="0.25">
      <c r="A318" t="s">
        <v>365</v>
      </c>
      <c r="B318" t="s">
        <v>364</v>
      </c>
      <c r="C318" t="s">
        <v>8448</v>
      </c>
      <c r="D318">
        <v>-0.30750300000000003</v>
      </c>
      <c r="E318">
        <v>-134217728</v>
      </c>
      <c r="F318" s="1">
        <v>1.0635035875251001E-62</v>
      </c>
      <c r="G318" s="1">
        <v>1.2966555790342401E-58</v>
      </c>
      <c r="H318" t="s">
        <v>8340</v>
      </c>
    </row>
    <row r="319" spans="1:8" x14ac:dyDescent="0.25">
      <c r="A319" t="s">
        <v>366</v>
      </c>
      <c r="B319" t="s">
        <v>364</v>
      </c>
      <c r="C319" t="s">
        <v>8448</v>
      </c>
      <c r="D319">
        <v>-0.30750300000000003</v>
      </c>
      <c r="E319">
        <v>-134217728</v>
      </c>
      <c r="F319" s="1">
        <v>1.0635035875251001E-62</v>
      </c>
      <c r="G319" s="1">
        <v>1.2966555790342401E-58</v>
      </c>
      <c r="H319" t="s">
        <v>8340</v>
      </c>
    </row>
    <row r="320" spans="1:8" x14ac:dyDescent="0.25">
      <c r="A320" t="s">
        <v>367</v>
      </c>
      <c r="B320" t="s">
        <v>364</v>
      </c>
      <c r="C320" t="s">
        <v>8448</v>
      </c>
      <c r="D320">
        <v>-0.30750300000000003</v>
      </c>
      <c r="E320">
        <v>-134217728</v>
      </c>
      <c r="F320" s="1">
        <v>1.0635035875251001E-62</v>
      </c>
      <c r="G320" s="1">
        <v>1.2966555790342401E-58</v>
      </c>
      <c r="H320" t="s">
        <v>8340</v>
      </c>
    </row>
    <row r="321" spans="1:8" x14ac:dyDescent="0.25">
      <c r="A321" t="s">
        <v>368</v>
      </c>
      <c r="B321" t="s">
        <v>369</v>
      </c>
      <c r="C321" t="s">
        <v>8530</v>
      </c>
      <c r="D321">
        <v>-0.26516099999999998</v>
      </c>
      <c r="E321">
        <v>-134217728</v>
      </c>
      <c r="F321" s="1">
        <v>1.0635035875251001E-62</v>
      </c>
      <c r="G321" s="1">
        <v>1.2966555790342401E-58</v>
      </c>
      <c r="H321" t="s">
        <v>8340</v>
      </c>
    </row>
    <row r="322" spans="1:8" x14ac:dyDescent="0.25">
      <c r="A322" t="s">
        <v>370</v>
      </c>
      <c r="B322" t="s">
        <v>371</v>
      </c>
      <c r="C322" t="s">
        <v>8531</v>
      </c>
      <c r="D322">
        <v>1270.9615368888899</v>
      </c>
      <c r="E322">
        <v>740.82996049458404</v>
      </c>
      <c r="F322" s="1">
        <v>1.23437447231658E-20</v>
      </c>
      <c r="G322" s="1">
        <v>1.4909648905769099E-16</v>
      </c>
      <c r="H322" t="s">
        <v>8340</v>
      </c>
    </row>
    <row r="323" spans="1:8" x14ac:dyDescent="0.25">
      <c r="A323" t="s">
        <v>372</v>
      </c>
      <c r="B323" t="s">
        <v>371</v>
      </c>
      <c r="C323" t="s">
        <v>8531</v>
      </c>
      <c r="D323">
        <v>1270.9615368888899</v>
      </c>
      <c r="E323">
        <v>740.82996049458404</v>
      </c>
      <c r="F323" s="1">
        <v>1.23437447231658E-20</v>
      </c>
      <c r="G323" s="1">
        <v>1.4909648905769099E-16</v>
      </c>
      <c r="H323" t="s">
        <v>8340</v>
      </c>
    </row>
    <row r="324" spans="1:8" x14ac:dyDescent="0.25">
      <c r="A324" t="s">
        <v>373</v>
      </c>
      <c r="B324" t="s">
        <v>371</v>
      </c>
      <c r="C324" t="s">
        <v>8531</v>
      </c>
      <c r="D324">
        <v>1270.9615368888899</v>
      </c>
      <c r="E324">
        <v>740.82996049458404</v>
      </c>
      <c r="F324" s="1">
        <v>1.23437447231658E-20</v>
      </c>
      <c r="G324" s="1">
        <v>1.4909648905769099E-16</v>
      </c>
      <c r="H324" t="s">
        <v>8340</v>
      </c>
    </row>
    <row r="325" spans="1:8" x14ac:dyDescent="0.25">
      <c r="A325" t="s">
        <v>374</v>
      </c>
      <c r="B325" t="s">
        <v>375</v>
      </c>
      <c r="C325" t="s">
        <v>8354</v>
      </c>
      <c r="D325">
        <v>-277.739967388889</v>
      </c>
      <c r="E325">
        <v>-637.61692206338603</v>
      </c>
      <c r="F325" s="1">
        <v>4.09928942125204E-20</v>
      </c>
      <c r="G325" s="1">
        <v>4.9360825742446101E-16</v>
      </c>
      <c r="H325" t="s">
        <v>8340</v>
      </c>
    </row>
    <row r="326" spans="1:8" x14ac:dyDescent="0.25">
      <c r="A326" t="s">
        <v>376</v>
      </c>
      <c r="B326" t="s">
        <v>377</v>
      </c>
      <c r="C326" t="s">
        <v>8578</v>
      </c>
      <c r="D326">
        <v>40.140832777777803</v>
      </c>
      <c r="E326">
        <v>324.08848917913201</v>
      </c>
      <c r="F326" s="1">
        <v>9.2000480217199508E-18</v>
      </c>
      <c r="G326" s="1">
        <v>1.09761201144136E-13</v>
      </c>
      <c r="H326" t="s">
        <v>8340</v>
      </c>
    </row>
    <row r="327" spans="1:8" x14ac:dyDescent="0.25">
      <c r="A327" t="s">
        <v>378</v>
      </c>
      <c r="B327" t="s">
        <v>377</v>
      </c>
      <c r="C327" t="s">
        <v>8578</v>
      </c>
      <c r="D327">
        <v>40.140832777777803</v>
      </c>
      <c r="E327">
        <v>324.08848917913201</v>
      </c>
      <c r="F327" s="1">
        <v>9.2000480217199508E-18</v>
      </c>
      <c r="G327" s="1">
        <v>1.09761201144136E-13</v>
      </c>
      <c r="H327" t="s">
        <v>8340</v>
      </c>
    </row>
    <row r="328" spans="1:8" x14ac:dyDescent="0.25">
      <c r="A328" t="s">
        <v>379</v>
      </c>
      <c r="B328" t="s">
        <v>377</v>
      </c>
      <c r="C328" t="s">
        <v>8578</v>
      </c>
      <c r="D328">
        <v>40.140832777777803</v>
      </c>
      <c r="E328">
        <v>324.08848917913201</v>
      </c>
      <c r="F328" s="1">
        <v>9.2000480217199508E-18</v>
      </c>
      <c r="G328" s="1">
        <v>1.09761201144136E-13</v>
      </c>
      <c r="H328" t="s">
        <v>8340</v>
      </c>
    </row>
    <row r="329" spans="1:8" x14ac:dyDescent="0.25">
      <c r="A329" t="s">
        <v>380</v>
      </c>
      <c r="B329" t="s">
        <v>381</v>
      </c>
      <c r="C329" t="s">
        <v>8786</v>
      </c>
      <c r="D329">
        <v>-98.286311222222196</v>
      </c>
      <c r="E329">
        <v>-138.86889888695401</v>
      </c>
      <c r="F329" s="1">
        <v>8.0859236195177003E-15</v>
      </c>
      <c r="G329" s="1">
        <v>8.7601500039079204E-11</v>
      </c>
      <c r="H329" t="s">
        <v>8340</v>
      </c>
    </row>
    <row r="330" spans="1:8" x14ac:dyDescent="0.25">
      <c r="A330" t="s">
        <v>382</v>
      </c>
      <c r="B330" t="s">
        <v>381</v>
      </c>
      <c r="C330" t="s">
        <v>8786</v>
      </c>
      <c r="D330">
        <v>-98.286311222222196</v>
      </c>
      <c r="E330">
        <v>-138.86889888695401</v>
      </c>
      <c r="F330" s="1">
        <v>8.0859236195177003E-15</v>
      </c>
      <c r="G330" s="1">
        <v>8.7601500039079204E-11</v>
      </c>
      <c r="H330" t="s">
        <v>8340</v>
      </c>
    </row>
    <row r="331" spans="1:8" x14ac:dyDescent="0.25">
      <c r="A331" t="s">
        <v>383</v>
      </c>
      <c r="B331" t="s">
        <v>381</v>
      </c>
      <c r="C331" t="s">
        <v>8786</v>
      </c>
      <c r="D331">
        <v>-98.286311222222196</v>
      </c>
      <c r="E331">
        <v>-138.86889888695401</v>
      </c>
      <c r="F331" s="1">
        <v>8.0859236195177003E-15</v>
      </c>
      <c r="G331" s="1">
        <v>8.7601500039079204E-11</v>
      </c>
      <c r="H331" t="s">
        <v>8340</v>
      </c>
    </row>
    <row r="332" spans="1:8" x14ac:dyDescent="0.25">
      <c r="A332" t="s">
        <v>384</v>
      </c>
      <c r="B332" t="s">
        <v>381</v>
      </c>
      <c r="C332" t="s">
        <v>8786</v>
      </c>
      <c r="D332">
        <v>-98.286311222222196</v>
      </c>
      <c r="E332">
        <v>-138.86889888695401</v>
      </c>
      <c r="F332" s="1">
        <v>8.0859236195177003E-15</v>
      </c>
      <c r="G332" s="1">
        <v>8.7601500039079204E-11</v>
      </c>
      <c r="H332" t="s">
        <v>8340</v>
      </c>
    </row>
    <row r="333" spans="1:8" x14ac:dyDescent="0.25">
      <c r="A333" t="s">
        <v>385</v>
      </c>
      <c r="B333" t="s">
        <v>381</v>
      </c>
      <c r="C333" t="s">
        <v>8786</v>
      </c>
      <c r="D333">
        <v>-98.286311222222196</v>
      </c>
      <c r="E333">
        <v>-138.86889888695401</v>
      </c>
      <c r="F333" s="1">
        <v>8.0859236195177003E-15</v>
      </c>
      <c r="G333" s="1">
        <v>8.7601500039079204E-11</v>
      </c>
      <c r="H333" t="s">
        <v>8340</v>
      </c>
    </row>
    <row r="334" spans="1:8" x14ac:dyDescent="0.25">
      <c r="A334" t="s">
        <v>386</v>
      </c>
      <c r="B334" t="s">
        <v>381</v>
      </c>
      <c r="C334" t="s">
        <v>8786</v>
      </c>
      <c r="D334">
        <v>-98.286311222222196</v>
      </c>
      <c r="E334">
        <v>-138.86889888695401</v>
      </c>
      <c r="F334" s="1">
        <v>8.0859236195177003E-15</v>
      </c>
      <c r="G334" s="1">
        <v>8.7601500039079204E-11</v>
      </c>
      <c r="H334" t="s">
        <v>8340</v>
      </c>
    </row>
    <row r="335" spans="1:8" x14ac:dyDescent="0.25">
      <c r="A335" t="s">
        <v>387</v>
      </c>
      <c r="B335" t="s">
        <v>381</v>
      </c>
      <c r="C335" t="s">
        <v>8786</v>
      </c>
      <c r="D335">
        <v>-98.286311222222196</v>
      </c>
      <c r="E335">
        <v>-138.86889888695401</v>
      </c>
      <c r="F335" s="1">
        <v>8.0859236195177003E-15</v>
      </c>
      <c r="G335" s="1">
        <v>8.7601500039079204E-11</v>
      </c>
      <c r="H335" t="s">
        <v>8340</v>
      </c>
    </row>
    <row r="336" spans="1:8" x14ac:dyDescent="0.25">
      <c r="A336" t="s">
        <v>388</v>
      </c>
      <c r="B336" t="s">
        <v>381</v>
      </c>
      <c r="C336" t="s">
        <v>8786</v>
      </c>
      <c r="D336">
        <v>-98.286311222222196</v>
      </c>
      <c r="E336">
        <v>-138.86889888695401</v>
      </c>
      <c r="F336" s="1">
        <v>8.0859236195177003E-15</v>
      </c>
      <c r="G336" s="1">
        <v>8.7601500039079204E-11</v>
      </c>
      <c r="H336" t="s">
        <v>8340</v>
      </c>
    </row>
    <row r="337" spans="1:8" x14ac:dyDescent="0.25">
      <c r="A337" t="s">
        <v>389</v>
      </c>
      <c r="B337" t="s">
        <v>381</v>
      </c>
      <c r="C337" t="s">
        <v>8786</v>
      </c>
      <c r="D337">
        <v>-98.286311222222196</v>
      </c>
      <c r="E337">
        <v>-138.86889888695401</v>
      </c>
      <c r="F337" s="1">
        <v>8.0859236195177003E-15</v>
      </c>
      <c r="G337" s="1">
        <v>8.7601500039079204E-11</v>
      </c>
      <c r="H337" t="s">
        <v>8340</v>
      </c>
    </row>
    <row r="338" spans="1:8" x14ac:dyDescent="0.25">
      <c r="A338" t="s">
        <v>390</v>
      </c>
      <c r="B338" t="s">
        <v>381</v>
      </c>
      <c r="C338" t="s">
        <v>8786</v>
      </c>
      <c r="D338">
        <v>-98.286311222222196</v>
      </c>
      <c r="E338">
        <v>-138.86889888695401</v>
      </c>
      <c r="F338" s="1">
        <v>8.0859236195177003E-15</v>
      </c>
      <c r="G338" s="1">
        <v>8.7601500039079204E-11</v>
      </c>
      <c r="H338" t="s">
        <v>8340</v>
      </c>
    </row>
    <row r="339" spans="1:8" x14ac:dyDescent="0.25">
      <c r="A339" t="s">
        <v>391</v>
      </c>
      <c r="B339" t="s">
        <v>381</v>
      </c>
      <c r="C339" t="s">
        <v>8786</v>
      </c>
      <c r="D339">
        <v>-98.286311222222196</v>
      </c>
      <c r="E339">
        <v>-138.86889888695401</v>
      </c>
      <c r="F339" s="1">
        <v>8.0859236195177003E-15</v>
      </c>
      <c r="G339" s="1">
        <v>8.7601500039079204E-11</v>
      </c>
      <c r="H339" t="s">
        <v>8340</v>
      </c>
    </row>
    <row r="340" spans="1:8" x14ac:dyDescent="0.25">
      <c r="A340" t="s">
        <v>392</v>
      </c>
      <c r="B340" t="s">
        <v>381</v>
      </c>
      <c r="C340" t="s">
        <v>8786</v>
      </c>
      <c r="D340">
        <v>-98.286311222222196</v>
      </c>
      <c r="E340">
        <v>-138.86889888695401</v>
      </c>
      <c r="F340" s="1">
        <v>8.0859236195177003E-15</v>
      </c>
      <c r="G340" s="1">
        <v>8.7601500039079204E-11</v>
      </c>
      <c r="H340" t="s">
        <v>8340</v>
      </c>
    </row>
    <row r="341" spans="1:8" x14ac:dyDescent="0.25">
      <c r="A341" t="s">
        <v>393</v>
      </c>
      <c r="B341" t="s">
        <v>381</v>
      </c>
      <c r="C341" t="s">
        <v>8786</v>
      </c>
      <c r="D341">
        <v>98.286311222222196</v>
      </c>
      <c r="E341">
        <v>138.86889888695401</v>
      </c>
      <c r="F341" s="1">
        <v>8.0859236195177003E-15</v>
      </c>
      <c r="G341" s="1">
        <v>8.7601500039079204E-11</v>
      </c>
      <c r="H341" t="s">
        <v>8340</v>
      </c>
    </row>
    <row r="342" spans="1:8" x14ac:dyDescent="0.25">
      <c r="A342" t="s">
        <v>394</v>
      </c>
      <c r="B342" t="s">
        <v>381</v>
      </c>
      <c r="C342" t="s">
        <v>8786</v>
      </c>
      <c r="D342">
        <v>-98.286311222222196</v>
      </c>
      <c r="E342">
        <v>-138.86889888695401</v>
      </c>
      <c r="F342" s="1">
        <v>8.0859236195177003E-15</v>
      </c>
      <c r="G342" s="1">
        <v>8.7601500039079204E-11</v>
      </c>
      <c r="H342" t="s">
        <v>8340</v>
      </c>
    </row>
    <row r="343" spans="1:8" x14ac:dyDescent="0.25">
      <c r="A343" t="s">
        <v>395</v>
      </c>
      <c r="B343" t="s">
        <v>381</v>
      </c>
      <c r="C343" t="s">
        <v>8786</v>
      </c>
      <c r="D343">
        <v>-98.286311222222196</v>
      </c>
      <c r="E343">
        <v>-138.86889888695401</v>
      </c>
      <c r="F343" s="1">
        <v>8.0859236195177003E-15</v>
      </c>
      <c r="G343" s="1">
        <v>8.7601500039079204E-11</v>
      </c>
      <c r="H343" t="s">
        <v>8340</v>
      </c>
    </row>
    <row r="344" spans="1:8" x14ac:dyDescent="0.25">
      <c r="A344" t="s">
        <v>396</v>
      </c>
      <c r="B344" t="s">
        <v>381</v>
      </c>
      <c r="C344" t="s">
        <v>8786</v>
      </c>
      <c r="D344">
        <v>-98.286311222222196</v>
      </c>
      <c r="E344">
        <v>-138.86889888695401</v>
      </c>
      <c r="F344" s="1">
        <v>8.0859236195177003E-15</v>
      </c>
      <c r="G344" s="1">
        <v>8.7601500039079204E-11</v>
      </c>
      <c r="H344" t="s">
        <v>8340</v>
      </c>
    </row>
    <row r="345" spans="1:8" x14ac:dyDescent="0.25">
      <c r="A345" t="s">
        <v>397</v>
      </c>
      <c r="B345" t="s">
        <v>381</v>
      </c>
      <c r="C345" t="s">
        <v>8786</v>
      </c>
      <c r="D345">
        <v>-98.286311222222196</v>
      </c>
      <c r="E345">
        <v>-138.86889888695401</v>
      </c>
      <c r="F345" s="1">
        <v>8.0859236195177003E-15</v>
      </c>
      <c r="G345" s="1">
        <v>8.7601500039079204E-11</v>
      </c>
      <c r="H345" t="s">
        <v>8340</v>
      </c>
    </row>
    <row r="346" spans="1:8" x14ac:dyDescent="0.25">
      <c r="A346" t="s">
        <v>398</v>
      </c>
      <c r="B346" t="s">
        <v>381</v>
      </c>
      <c r="C346" t="s">
        <v>8786</v>
      </c>
      <c r="D346">
        <v>-98.286311222222196</v>
      </c>
      <c r="E346">
        <v>-138.86889888695401</v>
      </c>
      <c r="F346" s="1">
        <v>8.0859236195177003E-15</v>
      </c>
      <c r="G346" s="1">
        <v>8.7601500039079204E-11</v>
      </c>
      <c r="H346" t="s">
        <v>8340</v>
      </c>
    </row>
    <row r="347" spans="1:8" x14ac:dyDescent="0.25">
      <c r="A347" t="s">
        <v>399</v>
      </c>
      <c r="B347" t="s">
        <v>381</v>
      </c>
      <c r="C347" t="s">
        <v>8786</v>
      </c>
      <c r="D347">
        <v>-98.286311222222196</v>
      </c>
      <c r="E347">
        <v>-138.86889888695401</v>
      </c>
      <c r="F347" s="1">
        <v>8.0859236195177003E-15</v>
      </c>
      <c r="G347" s="1">
        <v>8.7601500039079204E-11</v>
      </c>
      <c r="H347" t="s">
        <v>8340</v>
      </c>
    </row>
    <row r="348" spans="1:8" x14ac:dyDescent="0.25">
      <c r="A348" t="s">
        <v>400</v>
      </c>
      <c r="B348" t="s">
        <v>381</v>
      </c>
      <c r="C348" t="s">
        <v>8786</v>
      </c>
      <c r="D348">
        <v>-98.286311222222196</v>
      </c>
      <c r="E348">
        <v>-138.86889888695401</v>
      </c>
      <c r="F348" s="1">
        <v>8.0859236195177003E-15</v>
      </c>
      <c r="G348" s="1">
        <v>8.7601500039079204E-11</v>
      </c>
      <c r="H348" t="s">
        <v>8340</v>
      </c>
    </row>
    <row r="349" spans="1:8" x14ac:dyDescent="0.25">
      <c r="A349" t="s">
        <v>401</v>
      </c>
      <c r="B349" t="s">
        <v>381</v>
      </c>
      <c r="C349" t="s">
        <v>8786</v>
      </c>
      <c r="D349">
        <v>-98.286311222222196</v>
      </c>
      <c r="E349">
        <v>-138.86889888695401</v>
      </c>
      <c r="F349" s="1">
        <v>8.0859236195177003E-15</v>
      </c>
      <c r="G349" s="1">
        <v>8.7601500039079204E-11</v>
      </c>
      <c r="H349" t="s">
        <v>8340</v>
      </c>
    </row>
    <row r="350" spans="1:8" x14ac:dyDescent="0.25">
      <c r="A350" t="s">
        <v>402</v>
      </c>
      <c r="B350" t="s">
        <v>381</v>
      </c>
      <c r="C350" t="s">
        <v>8786</v>
      </c>
      <c r="D350">
        <v>-98.286311222222196</v>
      </c>
      <c r="E350">
        <v>-138.86889888695401</v>
      </c>
      <c r="F350" s="1">
        <v>8.0859236195177003E-15</v>
      </c>
      <c r="G350" s="1">
        <v>8.7601500039079204E-11</v>
      </c>
      <c r="H350" t="s">
        <v>8340</v>
      </c>
    </row>
    <row r="351" spans="1:8" x14ac:dyDescent="0.25">
      <c r="A351" t="s">
        <v>403</v>
      </c>
      <c r="B351" t="s">
        <v>381</v>
      </c>
      <c r="C351" t="s">
        <v>8786</v>
      </c>
      <c r="D351">
        <v>-98.286311222222196</v>
      </c>
      <c r="E351">
        <v>-138.86889888695401</v>
      </c>
      <c r="F351" s="1">
        <v>8.0859236195177003E-15</v>
      </c>
      <c r="G351" s="1">
        <v>8.7601500039079204E-11</v>
      </c>
      <c r="H351" t="s">
        <v>8340</v>
      </c>
    </row>
    <row r="352" spans="1:8" x14ac:dyDescent="0.25">
      <c r="A352" t="s">
        <v>404</v>
      </c>
      <c r="B352" t="s">
        <v>381</v>
      </c>
      <c r="C352" t="s">
        <v>8786</v>
      </c>
      <c r="D352">
        <v>-49.143155611111098</v>
      </c>
      <c r="E352">
        <v>-138.86889888695401</v>
      </c>
      <c r="F352" s="1">
        <v>8.0859236195177003E-15</v>
      </c>
      <c r="G352" s="1">
        <v>8.7601500039079204E-11</v>
      </c>
      <c r="H352" t="s">
        <v>8340</v>
      </c>
    </row>
    <row r="353" spans="1:8" x14ac:dyDescent="0.25">
      <c r="A353" t="s">
        <v>405</v>
      </c>
      <c r="B353" t="s">
        <v>381</v>
      </c>
      <c r="C353" t="s">
        <v>8786</v>
      </c>
      <c r="D353">
        <v>-98.286311222222196</v>
      </c>
      <c r="E353">
        <v>-138.86889888695401</v>
      </c>
      <c r="F353" s="1">
        <v>8.0859236195177003E-15</v>
      </c>
      <c r="G353" s="1">
        <v>8.7601500039079204E-11</v>
      </c>
      <c r="H353" t="s">
        <v>8340</v>
      </c>
    </row>
    <row r="354" spans="1:8" x14ac:dyDescent="0.25">
      <c r="A354" t="s">
        <v>406</v>
      </c>
      <c r="B354" t="s">
        <v>381</v>
      </c>
      <c r="C354" t="s">
        <v>8786</v>
      </c>
      <c r="D354">
        <v>-98.286311222222196</v>
      </c>
      <c r="E354">
        <v>-138.86889888695401</v>
      </c>
      <c r="F354" s="1">
        <v>8.0859236195177003E-15</v>
      </c>
      <c r="G354" s="1">
        <v>8.7601500039079204E-11</v>
      </c>
      <c r="H354" t="s">
        <v>8340</v>
      </c>
    </row>
    <row r="355" spans="1:8" x14ac:dyDescent="0.25">
      <c r="A355" t="s">
        <v>407</v>
      </c>
      <c r="B355" t="s">
        <v>381</v>
      </c>
      <c r="C355" t="s">
        <v>8786</v>
      </c>
      <c r="D355">
        <v>-98.286311222222196</v>
      </c>
      <c r="E355">
        <v>-138.86889888695401</v>
      </c>
      <c r="F355" s="1">
        <v>8.0859236195177003E-15</v>
      </c>
      <c r="G355" s="1">
        <v>8.7601500039079204E-11</v>
      </c>
      <c r="H355" t="s">
        <v>8340</v>
      </c>
    </row>
    <row r="356" spans="1:8" x14ac:dyDescent="0.25">
      <c r="A356" t="s">
        <v>408</v>
      </c>
      <c r="B356" t="s">
        <v>381</v>
      </c>
      <c r="C356" t="s">
        <v>8786</v>
      </c>
      <c r="D356">
        <v>-98.286311222222196</v>
      </c>
      <c r="E356">
        <v>-138.86889888695401</v>
      </c>
      <c r="F356" s="1">
        <v>8.0859236195177003E-15</v>
      </c>
      <c r="G356" s="1">
        <v>8.7601500039079204E-11</v>
      </c>
      <c r="H356" t="s">
        <v>8340</v>
      </c>
    </row>
    <row r="357" spans="1:8" x14ac:dyDescent="0.25">
      <c r="A357" t="s">
        <v>409</v>
      </c>
      <c r="B357" t="s">
        <v>381</v>
      </c>
      <c r="C357" t="s">
        <v>8786</v>
      </c>
      <c r="D357">
        <v>-98.286311222222196</v>
      </c>
      <c r="E357">
        <v>-138.86889888695401</v>
      </c>
      <c r="F357" s="1">
        <v>8.0859236195177003E-15</v>
      </c>
      <c r="G357" s="1">
        <v>8.7601500039079204E-11</v>
      </c>
      <c r="H357" t="s">
        <v>8340</v>
      </c>
    </row>
    <row r="358" spans="1:8" x14ac:dyDescent="0.25">
      <c r="A358" t="s">
        <v>410</v>
      </c>
      <c r="B358" t="s">
        <v>381</v>
      </c>
      <c r="C358" t="s">
        <v>8786</v>
      </c>
      <c r="D358">
        <v>-98.286311222222196</v>
      </c>
      <c r="E358">
        <v>-138.86889888695401</v>
      </c>
      <c r="F358" s="1">
        <v>8.0859236195177003E-15</v>
      </c>
      <c r="G358" s="1">
        <v>8.7601500039079204E-11</v>
      </c>
      <c r="H358" t="s">
        <v>8340</v>
      </c>
    </row>
    <row r="359" spans="1:8" x14ac:dyDescent="0.25">
      <c r="A359" t="s">
        <v>411</v>
      </c>
      <c r="B359" t="s">
        <v>381</v>
      </c>
      <c r="C359" t="s">
        <v>8786</v>
      </c>
      <c r="D359">
        <v>-98.286311222222196</v>
      </c>
      <c r="E359">
        <v>-138.86889888695401</v>
      </c>
      <c r="F359" s="1">
        <v>8.0859236195177003E-15</v>
      </c>
      <c r="G359" s="1">
        <v>8.7601500039079204E-11</v>
      </c>
      <c r="H359" t="s">
        <v>8340</v>
      </c>
    </row>
    <row r="360" spans="1:8" x14ac:dyDescent="0.25">
      <c r="A360" t="s">
        <v>412</v>
      </c>
      <c r="B360" t="s">
        <v>381</v>
      </c>
      <c r="C360" t="s">
        <v>8786</v>
      </c>
      <c r="D360">
        <v>-98.286311222222196</v>
      </c>
      <c r="E360">
        <v>-138.86889888695401</v>
      </c>
      <c r="F360" s="1">
        <v>8.0859236195177003E-15</v>
      </c>
      <c r="G360" s="1">
        <v>8.7601500039079204E-11</v>
      </c>
      <c r="H360" t="s">
        <v>8340</v>
      </c>
    </row>
    <row r="361" spans="1:8" x14ac:dyDescent="0.25">
      <c r="A361" t="s">
        <v>413</v>
      </c>
      <c r="B361" t="s">
        <v>381</v>
      </c>
      <c r="C361" t="s">
        <v>8786</v>
      </c>
      <c r="D361">
        <v>-98.286311222222196</v>
      </c>
      <c r="E361">
        <v>-138.86889888695401</v>
      </c>
      <c r="F361" s="1">
        <v>8.0859236195177003E-15</v>
      </c>
      <c r="G361" s="1">
        <v>8.7601500039079204E-11</v>
      </c>
      <c r="H361" t="s">
        <v>8340</v>
      </c>
    </row>
    <row r="362" spans="1:8" x14ac:dyDescent="0.25">
      <c r="A362" t="s">
        <v>414</v>
      </c>
      <c r="B362" t="s">
        <v>415</v>
      </c>
      <c r="C362" t="s">
        <v>8678</v>
      </c>
      <c r="D362">
        <v>77.388748333333396</v>
      </c>
      <c r="E362">
        <v>123.323303232274</v>
      </c>
      <c r="F362" s="1">
        <v>2.08946277362833E-14</v>
      </c>
      <c r="G362" s="1">
        <v>2.1613402930411401E-10</v>
      </c>
      <c r="H362" t="s">
        <v>8340</v>
      </c>
    </row>
    <row r="363" spans="1:8" x14ac:dyDescent="0.25">
      <c r="A363" t="s">
        <v>416</v>
      </c>
      <c r="B363" t="s">
        <v>415</v>
      </c>
      <c r="C363" t="s">
        <v>8678</v>
      </c>
      <c r="D363">
        <v>77.388748333333396</v>
      </c>
      <c r="E363">
        <v>123.323303232274</v>
      </c>
      <c r="F363" s="1">
        <v>2.08946277362833E-14</v>
      </c>
      <c r="G363" s="1">
        <v>2.1613402930411401E-10</v>
      </c>
      <c r="H363" t="s">
        <v>8340</v>
      </c>
    </row>
    <row r="364" spans="1:8" x14ac:dyDescent="0.25">
      <c r="A364" t="s">
        <v>417</v>
      </c>
      <c r="B364" t="s">
        <v>415</v>
      </c>
      <c r="C364" t="s">
        <v>8678</v>
      </c>
      <c r="D364">
        <v>77.388748333333396</v>
      </c>
      <c r="E364">
        <v>123.323303232274</v>
      </c>
      <c r="F364" s="1">
        <v>2.08946277362833E-14</v>
      </c>
      <c r="G364" s="1">
        <v>2.1613402930411401E-10</v>
      </c>
      <c r="H364" t="s">
        <v>8340</v>
      </c>
    </row>
    <row r="365" spans="1:8" x14ac:dyDescent="0.25">
      <c r="A365" t="s">
        <v>418</v>
      </c>
      <c r="B365" t="s">
        <v>415</v>
      </c>
      <c r="C365" t="s">
        <v>8678</v>
      </c>
      <c r="D365">
        <v>77.388748333333396</v>
      </c>
      <c r="E365">
        <v>123.323303232274</v>
      </c>
      <c r="F365" s="1">
        <v>2.08946277362833E-14</v>
      </c>
      <c r="G365" s="1">
        <v>2.1613402930411401E-10</v>
      </c>
      <c r="H365" t="s">
        <v>8340</v>
      </c>
    </row>
    <row r="366" spans="1:8" x14ac:dyDescent="0.25">
      <c r="A366" t="s">
        <v>419</v>
      </c>
      <c r="B366" t="s">
        <v>415</v>
      </c>
      <c r="C366" t="s">
        <v>8678</v>
      </c>
      <c r="D366">
        <v>38.694374166666698</v>
      </c>
      <c r="E366">
        <v>123.323303232274</v>
      </c>
      <c r="F366" s="1">
        <v>2.08946277362833E-14</v>
      </c>
      <c r="G366" s="1">
        <v>2.1613402930411401E-10</v>
      </c>
      <c r="H366" t="s">
        <v>8340</v>
      </c>
    </row>
    <row r="367" spans="1:8" x14ac:dyDescent="0.25">
      <c r="A367" t="s">
        <v>420</v>
      </c>
      <c r="B367" t="s">
        <v>415</v>
      </c>
      <c r="C367" t="s">
        <v>8678</v>
      </c>
      <c r="D367">
        <v>77.388748333333396</v>
      </c>
      <c r="E367">
        <v>123.323303232274</v>
      </c>
      <c r="F367" s="1">
        <v>2.08946277362833E-14</v>
      </c>
      <c r="G367" s="1">
        <v>2.1613402930411401E-10</v>
      </c>
      <c r="H367" t="s">
        <v>8340</v>
      </c>
    </row>
    <row r="368" spans="1:8" x14ac:dyDescent="0.25">
      <c r="A368" t="s">
        <v>421</v>
      </c>
      <c r="B368" t="s">
        <v>415</v>
      </c>
      <c r="C368" t="s">
        <v>8678</v>
      </c>
      <c r="D368">
        <v>77.388748333333396</v>
      </c>
      <c r="E368">
        <v>123.323303232274</v>
      </c>
      <c r="F368" s="1">
        <v>2.08946277362833E-14</v>
      </c>
      <c r="G368" s="1">
        <v>2.1613402930411401E-10</v>
      </c>
      <c r="H368" t="s">
        <v>8340</v>
      </c>
    </row>
    <row r="369" spans="1:8" x14ac:dyDescent="0.25">
      <c r="A369" t="s">
        <v>422</v>
      </c>
      <c r="B369" t="s">
        <v>415</v>
      </c>
      <c r="C369" t="s">
        <v>8678</v>
      </c>
      <c r="D369">
        <v>77.388748333333396</v>
      </c>
      <c r="E369">
        <v>123.323303232274</v>
      </c>
      <c r="F369" s="1">
        <v>2.08946277362833E-14</v>
      </c>
      <c r="G369" s="1">
        <v>2.1613402930411401E-10</v>
      </c>
      <c r="H369" t="s">
        <v>8340</v>
      </c>
    </row>
    <row r="370" spans="1:8" x14ac:dyDescent="0.25">
      <c r="A370" t="s">
        <v>423</v>
      </c>
      <c r="B370" t="s">
        <v>415</v>
      </c>
      <c r="C370" t="s">
        <v>8678</v>
      </c>
      <c r="D370">
        <v>77.388748333333396</v>
      </c>
      <c r="E370">
        <v>123.323303232274</v>
      </c>
      <c r="F370" s="1">
        <v>2.08946277362833E-14</v>
      </c>
      <c r="G370" s="1">
        <v>2.1613402930411401E-10</v>
      </c>
      <c r="H370" t="s">
        <v>8340</v>
      </c>
    </row>
    <row r="371" spans="1:8" x14ac:dyDescent="0.25">
      <c r="A371" t="s">
        <v>424</v>
      </c>
      <c r="B371" t="s">
        <v>415</v>
      </c>
      <c r="C371" t="s">
        <v>8678</v>
      </c>
      <c r="D371">
        <v>77.388748333333396</v>
      </c>
      <c r="E371">
        <v>123.323303232274</v>
      </c>
      <c r="F371" s="1">
        <v>2.08946277362833E-14</v>
      </c>
      <c r="G371" s="1">
        <v>2.1613402930411401E-10</v>
      </c>
      <c r="H371" t="s">
        <v>8340</v>
      </c>
    </row>
    <row r="372" spans="1:8" x14ac:dyDescent="0.25">
      <c r="A372" t="s">
        <v>425</v>
      </c>
      <c r="B372" t="s">
        <v>415</v>
      </c>
      <c r="C372" t="s">
        <v>8678</v>
      </c>
      <c r="D372">
        <v>77.388748333333396</v>
      </c>
      <c r="E372">
        <v>123.323303232274</v>
      </c>
      <c r="F372" s="1">
        <v>2.08946277362833E-14</v>
      </c>
      <c r="G372" s="1">
        <v>2.1613402930411401E-10</v>
      </c>
      <c r="H372" t="s">
        <v>8340</v>
      </c>
    </row>
    <row r="373" spans="1:8" x14ac:dyDescent="0.25">
      <c r="A373" t="s">
        <v>426</v>
      </c>
      <c r="B373" t="s">
        <v>415</v>
      </c>
      <c r="C373" t="s">
        <v>8678</v>
      </c>
      <c r="D373">
        <v>77.388748333333396</v>
      </c>
      <c r="E373">
        <v>123.323303232274</v>
      </c>
      <c r="F373" s="1">
        <v>2.08946277362833E-14</v>
      </c>
      <c r="G373" s="1">
        <v>2.1613402930411401E-10</v>
      </c>
      <c r="H373" t="s">
        <v>8340</v>
      </c>
    </row>
    <row r="374" spans="1:8" x14ac:dyDescent="0.25">
      <c r="A374" t="s">
        <v>427</v>
      </c>
      <c r="B374" t="s">
        <v>415</v>
      </c>
      <c r="C374" t="s">
        <v>8678</v>
      </c>
      <c r="D374">
        <v>77.388748333333396</v>
      </c>
      <c r="E374">
        <v>123.323303232274</v>
      </c>
      <c r="F374" s="1">
        <v>2.08946277362833E-14</v>
      </c>
      <c r="G374" s="1">
        <v>2.1613402930411401E-10</v>
      </c>
      <c r="H374" t="s">
        <v>8340</v>
      </c>
    </row>
    <row r="375" spans="1:8" x14ac:dyDescent="0.25">
      <c r="A375" t="s">
        <v>428</v>
      </c>
      <c r="B375" t="s">
        <v>415</v>
      </c>
      <c r="C375" t="s">
        <v>8678</v>
      </c>
      <c r="D375">
        <v>77.388748333333396</v>
      </c>
      <c r="E375">
        <v>123.323303232274</v>
      </c>
      <c r="F375" s="1">
        <v>2.08946277362833E-14</v>
      </c>
      <c r="G375" s="1">
        <v>2.1613402930411401E-10</v>
      </c>
      <c r="H375" t="s">
        <v>8340</v>
      </c>
    </row>
    <row r="376" spans="1:8" x14ac:dyDescent="0.25">
      <c r="A376" t="s">
        <v>429</v>
      </c>
      <c r="B376" t="s">
        <v>415</v>
      </c>
      <c r="C376" t="s">
        <v>8678</v>
      </c>
      <c r="D376">
        <v>77.388748333333396</v>
      </c>
      <c r="E376">
        <v>123.323303232274</v>
      </c>
      <c r="F376" s="1">
        <v>2.08946277362833E-14</v>
      </c>
      <c r="G376" s="1">
        <v>2.1613402930411401E-10</v>
      </c>
      <c r="H376" t="s">
        <v>8340</v>
      </c>
    </row>
    <row r="377" spans="1:8" x14ac:dyDescent="0.25">
      <c r="A377" t="s">
        <v>430</v>
      </c>
      <c r="B377" t="s">
        <v>415</v>
      </c>
      <c r="C377" t="s">
        <v>8678</v>
      </c>
      <c r="D377">
        <v>77.388748333333396</v>
      </c>
      <c r="E377">
        <v>123.323303232274</v>
      </c>
      <c r="F377" s="1">
        <v>2.08946277362833E-14</v>
      </c>
      <c r="G377" s="1">
        <v>2.1613402930411401E-10</v>
      </c>
      <c r="H377" t="s">
        <v>8340</v>
      </c>
    </row>
    <row r="378" spans="1:8" x14ac:dyDescent="0.25">
      <c r="A378" t="s">
        <v>431</v>
      </c>
      <c r="B378" t="s">
        <v>415</v>
      </c>
      <c r="C378" t="s">
        <v>8678</v>
      </c>
      <c r="D378">
        <v>77.388748333333396</v>
      </c>
      <c r="E378">
        <v>123.323303232274</v>
      </c>
      <c r="F378" s="1">
        <v>2.08946277362833E-14</v>
      </c>
      <c r="G378" s="1">
        <v>2.1613402930411401E-10</v>
      </c>
      <c r="H378" t="s">
        <v>8340</v>
      </c>
    </row>
    <row r="379" spans="1:8" x14ac:dyDescent="0.25">
      <c r="A379" t="s">
        <v>432</v>
      </c>
      <c r="B379" t="s">
        <v>433</v>
      </c>
      <c r="C379" t="s">
        <v>8839</v>
      </c>
      <c r="D379">
        <v>-18.089999666666699</v>
      </c>
      <c r="E379">
        <v>-117.45825952746</v>
      </c>
      <c r="F379" s="1">
        <v>3.08491500903016E-14</v>
      </c>
      <c r="G379" s="1">
        <v>3.16577722450696E-10</v>
      </c>
      <c r="H379" t="s">
        <v>8340</v>
      </c>
    </row>
    <row r="380" spans="1:8" x14ac:dyDescent="0.25">
      <c r="A380" t="s">
        <v>434</v>
      </c>
      <c r="B380" t="s">
        <v>433</v>
      </c>
      <c r="C380" t="s">
        <v>8839</v>
      </c>
      <c r="D380">
        <v>-18.089999666666699</v>
      </c>
      <c r="E380">
        <v>-117.45825952746</v>
      </c>
      <c r="F380" s="1">
        <v>3.08491500903016E-14</v>
      </c>
      <c r="G380" s="1">
        <v>3.16577722450696E-10</v>
      </c>
      <c r="H380" t="s">
        <v>8340</v>
      </c>
    </row>
    <row r="381" spans="1:8" x14ac:dyDescent="0.25">
      <c r="A381" t="s">
        <v>435</v>
      </c>
      <c r="B381" t="s">
        <v>433</v>
      </c>
      <c r="C381" t="s">
        <v>8839</v>
      </c>
      <c r="D381">
        <v>-18.089999666666699</v>
      </c>
      <c r="E381">
        <v>-117.45825952746</v>
      </c>
      <c r="F381" s="1">
        <v>3.08491500903016E-14</v>
      </c>
      <c r="G381" s="1">
        <v>3.16577722450696E-10</v>
      </c>
      <c r="H381" t="s">
        <v>8340</v>
      </c>
    </row>
    <row r="382" spans="1:8" x14ac:dyDescent="0.25">
      <c r="A382" t="s">
        <v>436</v>
      </c>
      <c r="B382" t="s">
        <v>437</v>
      </c>
      <c r="C382" t="s">
        <v>8725</v>
      </c>
      <c r="D382">
        <v>-1.5918253658536601</v>
      </c>
      <c r="E382">
        <v>-111.753056923548</v>
      </c>
      <c r="F382" s="1">
        <v>4.5934768032993002E-14</v>
      </c>
      <c r="G382" s="1">
        <v>4.7014766958029697E-10</v>
      </c>
      <c r="H382" t="s">
        <v>8340</v>
      </c>
    </row>
    <row r="383" spans="1:8" x14ac:dyDescent="0.25">
      <c r="A383" t="s">
        <v>438</v>
      </c>
      <c r="B383" t="s">
        <v>439</v>
      </c>
      <c r="C383" t="s">
        <v>8608</v>
      </c>
      <c r="D383">
        <v>-13.2000707777778</v>
      </c>
      <c r="E383">
        <v>-96.784237652452305</v>
      </c>
      <c r="F383" s="1">
        <v>1.45026127073346E-13</v>
      </c>
      <c r="G383" s="1">
        <v>1.4352582625342299E-9</v>
      </c>
      <c r="H383" t="s">
        <v>8340</v>
      </c>
    </row>
    <row r="384" spans="1:8" x14ac:dyDescent="0.25">
      <c r="A384" t="s">
        <v>440</v>
      </c>
      <c r="B384" t="s">
        <v>439</v>
      </c>
      <c r="C384" t="s">
        <v>8608</v>
      </c>
      <c r="D384">
        <v>-13.2000707777778</v>
      </c>
      <c r="E384">
        <v>-96.784237652452305</v>
      </c>
      <c r="F384" s="1">
        <v>1.45026127073346E-13</v>
      </c>
      <c r="G384" s="1">
        <v>1.4352582625342299E-9</v>
      </c>
      <c r="H384" t="s">
        <v>8340</v>
      </c>
    </row>
    <row r="385" spans="1:8" x14ac:dyDescent="0.25">
      <c r="A385" t="s">
        <v>441</v>
      </c>
      <c r="B385" t="s">
        <v>439</v>
      </c>
      <c r="C385" t="s">
        <v>8608</v>
      </c>
      <c r="D385">
        <v>-13.2000707777778</v>
      </c>
      <c r="E385">
        <v>-96.784237652452305</v>
      </c>
      <c r="F385" s="1">
        <v>1.45026127073346E-13</v>
      </c>
      <c r="G385" s="1">
        <v>1.4352582625342299E-9</v>
      </c>
      <c r="H385" t="s">
        <v>8340</v>
      </c>
    </row>
    <row r="386" spans="1:8" x14ac:dyDescent="0.25">
      <c r="A386" t="s">
        <v>442</v>
      </c>
      <c r="B386" t="s">
        <v>439</v>
      </c>
      <c r="C386" t="s">
        <v>8608</v>
      </c>
      <c r="D386">
        <v>-13.2000707777778</v>
      </c>
      <c r="E386">
        <v>-96.784237652452305</v>
      </c>
      <c r="F386" s="1">
        <v>1.45026127073346E-13</v>
      </c>
      <c r="G386" s="1">
        <v>1.4352582625342299E-9</v>
      </c>
      <c r="H386" t="s">
        <v>8340</v>
      </c>
    </row>
    <row r="387" spans="1:8" x14ac:dyDescent="0.25">
      <c r="A387" t="s">
        <v>443</v>
      </c>
      <c r="B387" t="s">
        <v>439</v>
      </c>
      <c r="C387" t="s">
        <v>8608</v>
      </c>
      <c r="D387">
        <v>-13.2000707777778</v>
      </c>
      <c r="E387">
        <v>-96.784237652452305</v>
      </c>
      <c r="F387" s="1">
        <v>1.45026127073346E-13</v>
      </c>
      <c r="G387" s="1">
        <v>1.4352582625342299E-9</v>
      </c>
      <c r="H387" t="s">
        <v>8340</v>
      </c>
    </row>
    <row r="388" spans="1:8" x14ac:dyDescent="0.25">
      <c r="A388" t="s">
        <v>444</v>
      </c>
      <c r="B388" t="s">
        <v>439</v>
      </c>
      <c r="C388" t="s">
        <v>8608</v>
      </c>
      <c r="D388">
        <v>-13.2000707777778</v>
      </c>
      <c r="E388">
        <v>-96.784237652452305</v>
      </c>
      <c r="F388" s="1">
        <v>1.45026127073346E-13</v>
      </c>
      <c r="G388" s="1">
        <v>1.4352582625342299E-9</v>
      </c>
      <c r="H388" t="s">
        <v>8340</v>
      </c>
    </row>
    <row r="389" spans="1:8" x14ac:dyDescent="0.25">
      <c r="A389" t="s">
        <v>445</v>
      </c>
      <c r="B389" t="s">
        <v>439</v>
      </c>
      <c r="C389" t="s">
        <v>8608</v>
      </c>
      <c r="D389">
        <v>-13.2000707777778</v>
      </c>
      <c r="E389">
        <v>-96.784237652452305</v>
      </c>
      <c r="F389" s="1">
        <v>1.45026127073346E-13</v>
      </c>
      <c r="G389" s="1">
        <v>1.4352582625342299E-9</v>
      </c>
      <c r="H389" t="s">
        <v>8340</v>
      </c>
    </row>
    <row r="390" spans="1:8" x14ac:dyDescent="0.25">
      <c r="A390" t="s">
        <v>446</v>
      </c>
      <c r="B390" t="s">
        <v>439</v>
      </c>
      <c r="C390" t="s">
        <v>8608</v>
      </c>
      <c r="D390">
        <v>-13.2000707777778</v>
      </c>
      <c r="E390">
        <v>-96.784237652452305</v>
      </c>
      <c r="F390" s="1">
        <v>1.45026127073346E-13</v>
      </c>
      <c r="G390" s="1">
        <v>1.4352582625342299E-9</v>
      </c>
      <c r="H390" t="s">
        <v>8340</v>
      </c>
    </row>
    <row r="391" spans="1:8" x14ac:dyDescent="0.25">
      <c r="A391" t="s">
        <v>447</v>
      </c>
      <c r="B391" t="s">
        <v>439</v>
      </c>
      <c r="C391" t="s">
        <v>8608</v>
      </c>
      <c r="D391">
        <v>-13.2000707777778</v>
      </c>
      <c r="E391">
        <v>-96.784237652452305</v>
      </c>
      <c r="F391" s="1">
        <v>1.45026127073346E-13</v>
      </c>
      <c r="G391" s="1">
        <v>1.4352582625342299E-9</v>
      </c>
      <c r="H391" t="s">
        <v>8340</v>
      </c>
    </row>
    <row r="392" spans="1:8" x14ac:dyDescent="0.25">
      <c r="A392" t="s">
        <v>448</v>
      </c>
      <c r="B392" t="s">
        <v>439</v>
      </c>
      <c r="C392" t="s">
        <v>8608</v>
      </c>
      <c r="D392">
        <v>-13.2000707777778</v>
      </c>
      <c r="E392">
        <v>-96.784237652452305</v>
      </c>
      <c r="F392" s="1">
        <v>1.45026127073346E-13</v>
      </c>
      <c r="G392" s="1">
        <v>1.4352582625342299E-9</v>
      </c>
      <c r="H392" t="s">
        <v>8340</v>
      </c>
    </row>
    <row r="393" spans="1:8" x14ac:dyDescent="0.25">
      <c r="A393" t="s">
        <v>449</v>
      </c>
      <c r="B393" t="s">
        <v>439</v>
      </c>
      <c r="C393" t="s">
        <v>8608</v>
      </c>
      <c r="D393">
        <v>-13.2000707777778</v>
      </c>
      <c r="E393">
        <v>-96.784237652452305</v>
      </c>
      <c r="F393" s="1">
        <v>1.45026127073346E-13</v>
      </c>
      <c r="G393" s="1">
        <v>1.4352582625342299E-9</v>
      </c>
      <c r="H393" t="s">
        <v>8340</v>
      </c>
    </row>
    <row r="394" spans="1:8" x14ac:dyDescent="0.25">
      <c r="A394" t="s">
        <v>450</v>
      </c>
      <c r="B394" t="s">
        <v>439</v>
      </c>
      <c r="C394" t="s">
        <v>8608</v>
      </c>
      <c r="D394">
        <v>-13.2000707777778</v>
      </c>
      <c r="E394">
        <v>-96.784237652452305</v>
      </c>
      <c r="F394" s="1">
        <v>1.45026127073346E-13</v>
      </c>
      <c r="G394" s="1">
        <v>1.4352582625342299E-9</v>
      </c>
      <c r="H394" t="s">
        <v>8340</v>
      </c>
    </row>
    <row r="395" spans="1:8" x14ac:dyDescent="0.25">
      <c r="A395" t="s">
        <v>451</v>
      </c>
      <c r="B395" t="s">
        <v>439</v>
      </c>
      <c r="C395" t="s">
        <v>8608</v>
      </c>
      <c r="D395">
        <v>-13.2000707777778</v>
      </c>
      <c r="E395">
        <v>-96.784237652452305</v>
      </c>
      <c r="F395" s="1">
        <v>1.45026127073346E-13</v>
      </c>
      <c r="G395" s="1">
        <v>1.4352582625342299E-9</v>
      </c>
      <c r="H395" t="s">
        <v>8340</v>
      </c>
    </row>
    <row r="396" spans="1:8" x14ac:dyDescent="0.25">
      <c r="A396" t="s">
        <v>452</v>
      </c>
      <c r="B396" t="s">
        <v>453</v>
      </c>
      <c r="C396" t="s">
        <v>8839</v>
      </c>
      <c r="D396">
        <v>-2.4487468292682899</v>
      </c>
      <c r="E396">
        <v>-85.735819485769795</v>
      </c>
      <c r="F396" s="1">
        <v>3.8213685651456302E-13</v>
      </c>
      <c r="G396" s="1">
        <v>3.7722377920400396E-9</v>
      </c>
      <c r="H396" t="s">
        <v>8340</v>
      </c>
    </row>
    <row r="397" spans="1:8" x14ac:dyDescent="0.25">
      <c r="A397" t="s">
        <v>454</v>
      </c>
      <c r="B397" t="s">
        <v>455</v>
      </c>
      <c r="C397" t="s">
        <v>8655</v>
      </c>
      <c r="D397">
        <v>-0.31750650000000002</v>
      </c>
      <c r="E397">
        <v>-80.295393564906604</v>
      </c>
      <c r="F397" s="1">
        <v>6.4528888408148804E-13</v>
      </c>
      <c r="G397" s="1">
        <v>6.2132303796298004E-9</v>
      </c>
      <c r="H397" t="s">
        <v>8340</v>
      </c>
    </row>
    <row r="398" spans="1:8" x14ac:dyDescent="0.25">
      <c r="A398" t="s">
        <v>456</v>
      </c>
      <c r="B398" t="s">
        <v>455</v>
      </c>
      <c r="C398" t="s">
        <v>8655</v>
      </c>
      <c r="D398">
        <v>-0.31750650000000002</v>
      </c>
      <c r="E398">
        <v>-80.295393564906604</v>
      </c>
      <c r="F398" s="1">
        <v>6.4528888408148804E-13</v>
      </c>
      <c r="G398" s="1">
        <v>6.2132303796298004E-9</v>
      </c>
      <c r="H398" t="s">
        <v>8340</v>
      </c>
    </row>
    <row r="399" spans="1:8" x14ac:dyDescent="0.25">
      <c r="A399" t="s">
        <v>457</v>
      </c>
      <c r="B399" t="s">
        <v>455</v>
      </c>
      <c r="C399" t="s">
        <v>8655</v>
      </c>
      <c r="D399">
        <v>-0.31750650000000002</v>
      </c>
      <c r="E399">
        <v>-80.295393564906604</v>
      </c>
      <c r="F399" s="1">
        <v>6.4528888408148804E-13</v>
      </c>
      <c r="G399" s="1">
        <v>6.2132303796298004E-9</v>
      </c>
      <c r="H399" t="s">
        <v>8340</v>
      </c>
    </row>
    <row r="400" spans="1:8" x14ac:dyDescent="0.25">
      <c r="A400" t="s">
        <v>458</v>
      </c>
      <c r="B400" t="s">
        <v>455</v>
      </c>
      <c r="C400" t="s">
        <v>8655</v>
      </c>
      <c r="D400">
        <v>-0.31750650000000002</v>
      </c>
      <c r="E400">
        <v>-80.295393564906604</v>
      </c>
      <c r="F400" s="1">
        <v>6.4528888408148804E-13</v>
      </c>
      <c r="G400" s="1">
        <v>6.2132303796298004E-9</v>
      </c>
      <c r="H400" t="s">
        <v>8340</v>
      </c>
    </row>
    <row r="401" spans="1:8" x14ac:dyDescent="0.25">
      <c r="A401" t="s">
        <v>459</v>
      </c>
      <c r="B401" t="s">
        <v>455</v>
      </c>
      <c r="C401" t="s">
        <v>8655</v>
      </c>
      <c r="D401">
        <v>-0.31750650000000002</v>
      </c>
      <c r="E401">
        <v>-80.295393564906604</v>
      </c>
      <c r="F401" s="1">
        <v>6.4528888408148804E-13</v>
      </c>
      <c r="G401" s="1">
        <v>6.2132303796298004E-9</v>
      </c>
      <c r="H401" t="s">
        <v>8340</v>
      </c>
    </row>
    <row r="402" spans="1:8" x14ac:dyDescent="0.25">
      <c r="A402" t="s">
        <v>460</v>
      </c>
      <c r="B402" t="s">
        <v>461</v>
      </c>
      <c r="C402" t="s">
        <v>8614</v>
      </c>
      <c r="D402">
        <v>10.656916000000001</v>
      </c>
      <c r="E402">
        <v>80.268977212967201</v>
      </c>
      <c r="F402" s="1">
        <v>6.4698784775789103E-13</v>
      </c>
      <c r="G402" s="1">
        <v>6.2132303796298004E-9</v>
      </c>
      <c r="H402" t="s">
        <v>8340</v>
      </c>
    </row>
    <row r="403" spans="1:8" x14ac:dyDescent="0.25">
      <c r="A403" t="s">
        <v>462</v>
      </c>
      <c r="B403" t="s">
        <v>461</v>
      </c>
      <c r="C403" t="s">
        <v>8614</v>
      </c>
      <c r="D403">
        <v>10.656916000000001</v>
      </c>
      <c r="E403">
        <v>80.268977212967201</v>
      </c>
      <c r="F403" s="1">
        <v>6.4698784775789103E-13</v>
      </c>
      <c r="G403" s="1">
        <v>6.2132303796298004E-9</v>
      </c>
      <c r="H403" t="s">
        <v>8340</v>
      </c>
    </row>
    <row r="404" spans="1:8" x14ac:dyDescent="0.25">
      <c r="A404" t="s">
        <v>463</v>
      </c>
      <c r="B404" t="s">
        <v>461</v>
      </c>
      <c r="C404" t="s">
        <v>8614</v>
      </c>
      <c r="D404">
        <v>10.656916000000001</v>
      </c>
      <c r="E404">
        <v>80.268977212967201</v>
      </c>
      <c r="F404" s="1">
        <v>6.4698784775789103E-13</v>
      </c>
      <c r="G404" s="1">
        <v>6.2132303796298004E-9</v>
      </c>
      <c r="H404" t="s">
        <v>8340</v>
      </c>
    </row>
    <row r="405" spans="1:8" x14ac:dyDescent="0.25">
      <c r="A405" t="s">
        <v>464</v>
      </c>
      <c r="B405" t="s">
        <v>461</v>
      </c>
      <c r="C405" t="s">
        <v>8614</v>
      </c>
      <c r="D405">
        <v>10.656916000000001</v>
      </c>
      <c r="E405">
        <v>80.268977212967201</v>
      </c>
      <c r="F405" s="1">
        <v>6.4698784775789103E-13</v>
      </c>
      <c r="G405" s="1">
        <v>6.2132303796298004E-9</v>
      </c>
      <c r="H405" t="s">
        <v>8340</v>
      </c>
    </row>
    <row r="406" spans="1:8" x14ac:dyDescent="0.25">
      <c r="A406" t="s">
        <v>465</v>
      </c>
      <c r="B406" t="s">
        <v>461</v>
      </c>
      <c r="C406" t="s">
        <v>8614</v>
      </c>
      <c r="D406">
        <v>10.656916000000001</v>
      </c>
      <c r="E406">
        <v>80.268977212967201</v>
      </c>
      <c r="F406" s="1">
        <v>6.4698784775789103E-13</v>
      </c>
      <c r="G406" s="1">
        <v>6.2132303796298004E-9</v>
      </c>
      <c r="H406" t="s">
        <v>8340</v>
      </c>
    </row>
    <row r="407" spans="1:8" x14ac:dyDescent="0.25">
      <c r="A407" t="s">
        <v>466</v>
      </c>
      <c r="B407" t="s">
        <v>461</v>
      </c>
      <c r="C407" t="s">
        <v>8614</v>
      </c>
      <c r="D407">
        <v>10.656916000000001</v>
      </c>
      <c r="E407">
        <v>80.268977212967201</v>
      </c>
      <c r="F407" s="1">
        <v>6.4698784775789103E-13</v>
      </c>
      <c r="G407" s="1">
        <v>6.2132303796298004E-9</v>
      </c>
      <c r="H407" t="s">
        <v>8340</v>
      </c>
    </row>
    <row r="408" spans="1:8" x14ac:dyDescent="0.25">
      <c r="A408" t="s">
        <v>467</v>
      </c>
      <c r="B408" t="s">
        <v>468</v>
      </c>
      <c r="C408" t="s">
        <v>8386</v>
      </c>
      <c r="D408">
        <v>20.036519999999999</v>
      </c>
      <c r="E408">
        <v>79.975455719354201</v>
      </c>
      <c r="F408" s="1">
        <v>6.6620810432515199E-13</v>
      </c>
      <c r="G408" s="1">
        <v>6.3820504761290697E-9</v>
      </c>
      <c r="H408" t="s">
        <v>8340</v>
      </c>
    </row>
    <row r="409" spans="1:8" x14ac:dyDescent="0.25">
      <c r="A409" t="s">
        <v>469</v>
      </c>
      <c r="B409" t="s">
        <v>470</v>
      </c>
      <c r="C409" t="s">
        <v>8668</v>
      </c>
      <c r="D409">
        <v>-50.268203</v>
      </c>
      <c r="E409">
        <v>-77.475453970283596</v>
      </c>
      <c r="F409" s="1">
        <v>8.5866267570040996E-13</v>
      </c>
      <c r="G409" s="1">
        <v>8.2054902352809294E-9</v>
      </c>
      <c r="H409" t="s">
        <v>8340</v>
      </c>
    </row>
    <row r="410" spans="1:8" x14ac:dyDescent="0.25">
      <c r="A410" t="s">
        <v>471</v>
      </c>
      <c r="B410" t="s">
        <v>472</v>
      </c>
      <c r="C410" t="s">
        <v>8708</v>
      </c>
      <c r="D410">
        <v>-228.43555333333299</v>
      </c>
      <c r="E410">
        <v>-77.188437587872599</v>
      </c>
      <c r="F410" s="1">
        <v>8.8450871456462605E-13</v>
      </c>
      <c r="G410" s="1">
        <v>8.3951481626905207E-9</v>
      </c>
      <c r="H410" t="s">
        <v>8340</v>
      </c>
    </row>
    <row r="411" spans="1:8" x14ac:dyDescent="0.25">
      <c r="A411" t="s">
        <v>473</v>
      </c>
      <c r="B411" t="s">
        <v>472</v>
      </c>
      <c r="C411" t="s">
        <v>8708</v>
      </c>
      <c r="D411">
        <v>-228.43555333333299</v>
      </c>
      <c r="E411">
        <v>-77.188437587872599</v>
      </c>
      <c r="F411" s="1">
        <v>8.8450871456462605E-13</v>
      </c>
      <c r="G411" s="1">
        <v>8.3951481626905207E-9</v>
      </c>
      <c r="H411" t="s">
        <v>8340</v>
      </c>
    </row>
    <row r="412" spans="1:8" x14ac:dyDescent="0.25">
      <c r="A412" t="s">
        <v>474</v>
      </c>
      <c r="B412" t="s">
        <v>475</v>
      </c>
      <c r="C412" t="s">
        <v>8637</v>
      </c>
      <c r="D412">
        <v>-12.452367666666699</v>
      </c>
      <c r="E412">
        <v>-77.183238374694199</v>
      </c>
      <c r="F412" s="1">
        <v>8.8498490920399701E-13</v>
      </c>
      <c r="G412" s="1">
        <v>8.3951481626905207E-9</v>
      </c>
      <c r="H412" t="s">
        <v>8340</v>
      </c>
    </row>
    <row r="413" spans="1:8" x14ac:dyDescent="0.25">
      <c r="A413" t="s">
        <v>476</v>
      </c>
      <c r="B413" t="s">
        <v>477</v>
      </c>
      <c r="C413" t="s">
        <v>8642</v>
      </c>
      <c r="D413">
        <v>-287.64608044444401</v>
      </c>
      <c r="E413">
        <v>-74.628732625509599</v>
      </c>
      <c r="F413" s="1">
        <v>1.15804466394726E-12</v>
      </c>
      <c r="G413" s="1">
        <v>1.07238906320364E-8</v>
      </c>
      <c r="H413" t="s">
        <v>8340</v>
      </c>
    </row>
    <row r="414" spans="1:8" x14ac:dyDescent="0.25">
      <c r="A414" t="s">
        <v>478</v>
      </c>
      <c r="B414" t="s">
        <v>477</v>
      </c>
      <c r="C414" t="s">
        <v>8642</v>
      </c>
      <c r="D414">
        <v>-287.64608044444401</v>
      </c>
      <c r="E414">
        <v>-74.628732625509599</v>
      </c>
      <c r="F414" s="1">
        <v>1.15804466394726E-12</v>
      </c>
      <c r="G414" s="1">
        <v>1.07238906320364E-8</v>
      </c>
      <c r="H414" t="s">
        <v>8340</v>
      </c>
    </row>
    <row r="415" spans="1:8" x14ac:dyDescent="0.25">
      <c r="A415" t="s">
        <v>479</v>
      </c>
      <c r="B415" t="s">
        <v>477</v>
      </c>
      <c r="C415" t="s">
        <v>8642</v>
      </c>
      <c r="D415">
        <v>-287.64608044444401</v>
      </c>
      <c r="E415">
        <v>-74.628732625509599</v>
      </c>
      <c r="F415" s="1">
        <v>1.15804466394726E-12</v>
      </c>
      <c r="G415" s="1">
        <v>1.07238906320364E-8</v>
      </c>
      <c r="H415" t="s">
        <v>8340</v>
      </c>
    </row>
    <row r="416" spans="1:8" x14ac:dyDescent="0.25">
      <c r="A416" t="s">
        <v>480</v>
      </c>
      <c r="B416" t="s">
        <v>477</v>
      </c>
      <c r="C416" t="s">
        <v>8642</v>
      </c>
      <c r="D416">
        <v>-287.64608044444401</v>
      </c>
      <c r="E416">
        <v>-74.628732625509599</v>
      </c>
      <c r="F416" s="1">
        <v>1.15804466394726E-12</v>
      </c>
      <c r="G416" s="1">
        <v>1.07238906320364E-8</v>
      </c>
      <c r="H416" t="s">
        <v>8340</v>
      </c>
    </row>
    <row r="417" spans="1:8" x14ac:dyDescent="0.25">
      <c r="A417" t="s">
        <v>481</v>
      </c>
      <c r="B417" t="s">
        <v>477</v>
      </c>
      <c r="C417" t="s">
        <v>8642</v>
      </c>
      <c r="D417">
        <v>-287.64608044444401</v>
      </c>
      <c r="E417">
        <v>-74.628732625509599</v>
      </c>
      <c r="F417" s="1">
        <v>1.15804466394726E-12</v>
      </c>
      <c r="G417" s="1">
        <v>1.07238906320364E-8</v>
      </c>
      <c r="H417" t="s">
        <v>8340</v>
      </c>
    </row>
    <row r="418" spans="1:8" x14ac:dyDescent="0.25">
      <c r="A418" t="s">
        <v>482</v>
      </c>
      <c r="B418" t="s">
        <v>477</v>
      </c>
      <c r="C418" t="s">
        <v>8642</v>
      </c>
      <c r="D418">
        <v>-287.64608044444401</v>
      </c>
      <c r="E418">
        <v>-74.628732625509599</v>
      </c>
      <c r="F418" s="1">
        <v>1.15804466394726E-12</v>
      </c>
      <c r="G418" s="1">
        <v>1.07238906320364E-8</v>
      </c>
      <c r="H418" t="s">
        <v>8340</v>
      </c>
    </row>
    <row r="419" spans="1:8" x14ac:dyDescent="0.25">
      <c r="A419" t="s">
        <v>483</v>
      </c>
      <c r="B419" t="s">
        <v>477</v>
      </c>
      <c r="C419" t="s">
        <v>8642</v>
      </c>
      <c r="D419">
        <v>-287.64608044444401</v>
      </c>
      <c r="E419">
        <v>-74.628732625509599</v>
      </c>
      <c r="F419" s="1">
        <v>1.15804466394726E-12</v>
      </c>
      <c r="G419" s="1">
        <v>1.07238906320364E-8</v>
      </c>
      <c r="H419" t="s">
        <v>8340</v>
      </c>
    </row>
    <row r="420" spans="1:8" x14ac:dyDescent="0.25">
      <c r="A420" t="s">
        <v>484</v>
      </c>
      <c r="B420" t="s">
        <v>477</v>
      </c>
      <c r="C420" t="s">
        <v>8642</v>
      </c>
      <c r="D420">
        <v>-287.64608044444401</v>
      </c>
      <c r="E420">
        <v>-74.628732625509599</v>
      </c>
      <c r="F420" s="1">
        <v>1.15804466394726E-12</v>
      </c>
      <c r="G420" s="1">
        <v>1.07238906320364E-8</v>
      </c>
      <c r="H420" t="s">
        <v>8340</v>
      </c>
    </row>
    <row r="421" spans="1:8" x14ac:dyDescent="0.25">
      <c r="A421" t="s">
        <v>485</v>
      </c>
      <c r="B421" t="s">
        <v>477</v>
      </c>
      <c r="C421" t="s">
        <v>8642</v>
      </c>
      <c r="D421">
        <v>-287.64608044444401</v>
      </c>
      <c r="E421">
        <v>-74.628732625509599</v>
      </c>
      <c r="F421" s="1">
        <v>1.15804466394726E-12</v>
      </c>
      <c r="G421" s="1">
        <v>1.07238906320364E-8</v>
      </c>
      <c r="H421" t="s">
        <v>8340</v>
      </c>
    </row>
    <row r="422" spans="1:8" x14ac:dyDescent="0.25">
      <c r="A422" t="s">
        <v>486</v>
      </c>
      <c r="B422" t="s">
        <v>477</v>
      </c>
      <c r="C422" t="s">
        <v>8642</v>
      </c>
      <c r="D422">
        <v>-287.64608044444401</v>
      </c>
      <c r="E422">
        <v>-74.628732625509599</v>
      </c>
      <c r="F422" s="1">
        <v>1.15804466394726E-12</v>
      </c>
      <c r="G422" s="1">
        <v>1.07238906320364E-8</v>
      </c>
      <c r="H422" t="s">
        <v>8340</v>
      </c>
    </row>
    <row r="423" spans="1:8" x14ac:dyDescent="0.25">
      <c r="A423" t="s">
        <v>487</v>
      </c>
      <c r="B423" t="s">
        <v>488</v>
      </c>
      <c r="C423" t="s">
        <v>8839</v>
      </c>
      <c r="D423">
        <v>-221.037284444444</v>
      </c>
      <c r="E423">
        <v>-74.003572496024205</v>
      </c>
      <c r="F423" s="1">
        <v>1.2385521740056801E-12</v>
      </c>
      <c r="G423" s="1">
        <v>1.13880743892576E-8</v>
      </c>
      <c r="H423" t="s">
        <v>8340</v>
      </c>
    </row>
    <row r="424" spans="1:8" x14ac:dyDescent="0.25">
      <c r="A424" t="s">
        <v>489</v>
      </c>
      <c r="B424" t="s">
        <v>488</v>
      </c>
      <c r="C424" t="s">
        <v>8839</v>
      </c>
      <c r="D424">
        <v>-221.037284444444</v>
      </c>
      <c r="E424">
        <v>-74.003572496024205</v>
      </c>
      <c r="F424" s="1">
        <v>1.2385521740056801E-12</v>
      </c>
      <c r="G424" s="1">
        <v>1.13880743892576E-8</v>
      </c>
      <c r="H424" t="s">
        <v>8340</v>
      </c>
    </row>
    <row r="425" spans="1:8" x14ac:dyDescent="0.25">
      <c r="A425" t="s">
        <v>490</v>
      </c>
      <c r="B425" t="s">
        <v>488</v>
      </c>
      <c r="C425" t="s">
        <v>8839</v>
      </c>
      <c r="D425">
        <v>-221.037284444444</v>
      </c>
      <c r="E425">
        <v>-74.003572496024205</v>
      </c>
      <c r="F425" s="1">
        <v>1.2385521740056801E-12</v>
      </c>
      <c r="G425" s="1">
        <v>1.13880743892576E-8</v>
      </c>
      <c r="H425" t="s">
        <v>8340</v>
      </c>
    </row>
    <row r="426" spans="1:8" x14ac:dyDescent="0.25">
      <c r="A426" t="s">
        <v>491</v>
      </c>
      <c r="B426" t="s">
        <v>492</v>
      </c>
      <c r="C426" t="s">
        <v>8646</v>
      </c>
      <c r="D426">
        <v>7.4790748750000002</v>
      </c>
      <c r="E426">
        <v>72.058265934892802</v>
      </c>
      <c r="F426" s="1">
        <v>1.5322885099211399E-12</v>
      </c>
      <c r="G426" s="1">
        <v>1.3483251408003599E-8</v>
      </c>
      <c r="H426" t="s">
        <v>8340</v>
      </c>
    </row>
    <row r="427" spans="1:8" x14ac:dyDescent="0.25">
      <c r="A427" t="s">
        <v>493</v>
      </c>
      <c r="B427" t="s">
        <v>492</v>
      </c>
      <c r="C427" t="s">
        <v>8646</v>
      </c>
      <c r="D427">
        <v>7.4790748750000002</v>
      </c>
      <c r="E427">
        <v>72.058265934892802</v>
      </c>
      <c r="F427" s="1">
        <v>1.5322885099211399E-12</v>
      </c>
      <c r="G427" s="1">
        <v>1.3483251408003599E-8</v>
      </c>
      <c r="H427" t="s">
        <v>8340</v>
      </c>
    </row>
    <row r="428" spans="1:8" x14ac:dyDescent="0.25">
      <c r="A428" t="s">
        <v>494</v>
      </c>
      <c r="B428" t="s">
        <v>492</v>
      </c>
      <c r="C428" t="s">
        <v>8646</v>
      </c>
      <c r="D428">
        <v>7.4790748750000002</v>
      </c>
      <c r="E428">
        <v>72.058265934892802</v>
      </c>
      <c r="F428" s="1">
        <v>1.5322885099211399E-12</v>
      </c>
      <c r="G428" s="1">
        <v>1.3483251408003599E-8</v>
      </c>
      <c r="H428" t="s">
        <v>8340</v>
      </c>
    </row>
    <row r="429" spans="1:8" x14ac:dyDescent="0.25">
      <c r="A429" t="s">
        <v>495</v>
      </c>
      <c r="B429" t="s">
        <v>492</v>
      </c>
      <c r="C429" t="s">
        <v>8646</v>
      </c>
      <c r="D429">
        <v>7.4790748750000002</v>
      </c>
      <c r="E429">
        <v>72.058265934892802</v>
      </c>
      <c r="F429" s="1">
        <v>1.5322885099211399E-12</v>
      </c>
      <c r="G429" s="1">
        <v>1.3483251408003599E-8</v>
      </c>
      <c r="H429" t="s">
        <v>8340</v>
      </c>
    </row>
    <row r="430" spans="1:8" x14ac:dyDescent="0.25">
      <c r="A430" t="s">
        <v>496</v>
      </c>
      <c r="B430" t="s">
        <v>492</v>
      </c>
      <c r="C430" t="s">
        <v>8646</v>
      </c>
      <c r="D430">
        <v>7.4790748750000002</v>
      </c>
      <c r="E430">
        <v>72.058265934892802</v>
      </c>
      <c r="F430" s="1">
        <v>1.5322885099211399E-12</v>
      </c>
      <c r="G430" s="1">
        <v>1.3483251408003599E-8</v>
      </c>
      <c r="H430" t="s">
        <v>8340</v>
      </c>
    </row>
    <row r="431" spans="1:8" x14ac:dyDescent="0.25">
      <c r="A431" t="s">
        <v>497</v>
      </c>
      <c r="B431" t="s">
        <v>492</v>
      </c>
      <c r="C431" t="s">
        <v>8646</v>
      </c>
      <c r="D431">
        <v>7.4790748750000002</v>
      </c>
      <c r="E431">
        <v>72.058265934892802</v>
      </c>
      <c r="F431" s="1">
        <v>1.5322885099211399E-12</v>
      </c>
      <c r="G431" s="1">
        <v>1.3483251408003599E-8</v>
      </c>
      <c r="H431" t="s">
        <v>8340</v>
      </c>
    </row>
    <row r="432" spans="1:8" x14ac:dyDescent="0.25">
      <c r="A432" t="s">
        <v>498</v>
      </c>
      <c r="B432" t="s">
        <v>492</v>
      </c>
      <c r="C432" t="s">
        <v>8646</v>
      </c>
      <c r="D432">
        <v>7.4790748750000002</v>
      </c>
      <c r="E432">
        <v>72.058265934892802</v>
      </c>
      <c r="F432" s="1">
        <v>1.5322885099211399E-12</v>
      </c>
      <c r="G432" s="1">
        <v>1.3483251408003599E-8</v>
      </c>
      <c r="H432" t="s">
        <v>8340</v>
      </c>
    </row>
    <row r="433" spans="1:8" x14ac:dyDescent="0.25">
      <c r="A433" t="s">
        <v>499</v>
      </c>
      <c r="B433" t="s">
        <v>492</v>
      </c>
      <c r="C433" t="s">
        <v>8646</v>
      </c>
      <c r="D433">
        <v>7.4790748750000002</v>
      </c>
      <c r="E433">
        <v>72.058265934892802</v>
      </c>
      <c r="F433" s="1">
        <v>1.5322885099211399E-12</v>
      </c>
      <c r="G433" s="1">
        <v>1.3483251408003599E-8</v>
      </c>
      <c r="H433" t="s">
        <v>8340</v>
      </c>
    </row>
    <row r="434" spans="1:8" x14ac:dyDescent="0.25">
      <c r="A434" t="s">
        <v>500</v>
      </c>
      <c r="B434" t="s">
        <v>492</v>
      </c>
      <c r="C434" t="s">
        <v>8646</v>
      </c>
      <c r="D434">
        <v>7.4790748750000002</v>
      </c>
      <c r="E434">
        <v>72.058265934892802</v>
      </c>
      <c r="F434" s="1">
        <v>1.5322885099211399E-12</v>
      </c>
      <c r="G434" s="1">
        <v>1.3483251408003599E-8</v>
      </c>
      <c r="H434" t="s">
        <v>8340</v>
      </c>
    </row>
    <row r="435" spans="1:8" x14ac:dyDescent="0.25">
      <c r="A435" t="s">
        <v>501</v>
      </c>
      <c r="B435" t="s">
        <v>492</v>
      </c>
      <c r="C435" t="s">
        <v>8646</v>
      </c>
      <c r="D435">
        <v>7.4790748750000002</v>
      </c>
      <c r="E435">
        <v>72.058265934892802</v>
      </c>
      <c r="F435" s="1">
        <v>1.5322885099211399E-12</v>
      </c>
      <c r="G435" s="1">
        <v>1.3483251408003599E-8</v>
      </c>
      <c r="H435" t="s">
        <v>8340</v>
      </c>
    </row>
    <row r="436" spans="1:8" x14ac:dyDescent="0.25">
      <c r="A436" t="s">
        <v>502</v>
      </c>
      <c r="B436" t="s">
        <v>492</v>
      </c>
      <c r="C436" t="s">
        <v>8646</v>
      </c>
      <c r="D436">
        <v>7.4790748750000002</v>
      </c>
      <c r="E436">
        <v>72.058265934892802</v>
      </c>
      <c r="F436" s="1">
        <v>1.5322885099211399E-12</v>
      </c>
      <c r="G436" s="1">
        <v>1.3483251408003599E-8</v>
      </c>
      <c r="H436" t="s">
        <v>8340</v>
      </c>
    </row>
    <row r="437" spans="1:8" x14ac:dyDescent="0.25">
      <c r="A437" t="s">
        <v>503</v>
      </c>
      <c r="B437" t="s">
        <v>492</v>
      </c>
      <c r="C437" t="s">
        <v>8646</v>
      </c>
      <c r="D437">
        <v>7.4790748750000002</v>
      </c>
      <c r="E437">
        <v>72.058265934892802</v>
      </c>
      <c r="F437" s="1">
        <v>1.5322885099211399E-12</v>
      </c>
      <c r="G437" s="1">
        <v>1.3483251408003599E-8</v>
      </c>
      <c r="H437" t="s">
        <v>8340</v>
      </c>
    </row>
    <row r="438" spans="1:8" x14ac:dyDescent="0.25">
      <c r="A438" t="s">
        <v>504</v>
      </c>
      <c r="B438" t="s">
        <v>492</v>
      </c>
      <c r="C438" t="s">
        <v>8646</v>
      </c>
      <c r="D438">
        <v>-7.4790748750000002</v>
      </c>
      <c r="E438">
        <v>-72.0582659348824</v>
      </c>
      <c r="F438" s="1">
        <v>1.53228850992291E-12</v>
      </c>
      <c r="G438" s="1">
        <v>1.3483251408003599E-8</v>
      </c>
      <c r="H438" t="s">
        <v>8340</v>
      </c>
    </row>
    <row r="439" spans="1:8" x14ac:dyDescent="0.25">
      <c r="A439" t="s">
        <v>505</v>
      </c>
      <c r="B439" t="s">
        <v>492</v>
      </c>
      <c r="C439" t="s">
        <v>8646</v>
      </c>
      <c r="D439">
        <v>-7.4790748750000002</v>
      </c>
      <c r="E439">
        <v>-72.0582659348824</v>
      </c>
      <c r="F439" s="1">
        <v>1.53228850992291E-12</v>
      </c>
      <c r="G439" s="1">
        <v>1.3483251408003599E-8</v>
      </c>
      <c r="H439" t="s">
        <v>8340</v>
      </c>
    </row>
    <row r="440" spans="1:8" x14ac:dyDescent="0.25">
      <c r="A440" t="s">
        <v>506</v>
      </c>
      <c r="B440" t="s">
        <v>492</v>
      </c>
      <c r="C440" t="s">
        <v>8646</v>
      </c>
      <c r="D440">
        <v>-7.4790748750000002</v>
      </c>
      <c r="E440">
        <v>-72.0582659348824</v>
      </c>
      <c r="F440" s="1">
        <v>1.53228850992291E-12</v>
      </c>
      <c r="G440" s="1">
        <v>1.3483251408003599E-8</v>
      </c>
      <c r="H440" t="s">
        <v>8340</v>
      </c>
    </row>
    <row r="441" spans="1:8" x14ac:dyDescent="0.25">
      <c r="A441" t="s">
        <v>507</v>
      </c>
      <c r="B441" t="s">
        <v>492</v>
      </c>
      <c r="C441" t="s">
        <v>8646</v>
      </c>
      <c r="D441">
        <v>-7.4790748750000002</v>
      </c>
      <c r="E441">
        <v>-72.0582659348824</v>
      </c>
      <c r="F441" s="1">
        <v>1.53228850992291E-12</v>
      </c>
      <c r="G441" s="1">
        <v>1.3483251408003599E-8</v>
      </c>
      <c r="H441" t="s">
        <v>8340</v>
      </c>
    </row>
    <row r="442" spans="1:8" x14ac:dyDescent="0.25">
      <c r="A442" t="s">
        <v>508</v>
      </c>
      <c r="B442" t="s">
        <v>492</v>
      </c>
      <c r="C442" t="s">
        <v>8646</v>
      </c>
      <c r="D442">
        <v>-7.4790748750000002</v>
      </c>
      <c r="E442">
        <v>-72.0582659348824</v>
      </c>
      <c r="F442" s="1">
        <v>1.53228850992291E-12</v>
      </c>
      <c r="G442" s="1">
        <v>1.3483251408003599E-8</v>
      </c>
      <c r="H442" t="s">
        <v>8340</v>
      </c>
    </row>
    <row r="443" spans="1:8" x14ac:dyDescent="0.25">
      <c r="A443" t="s">
        <v>509</v>
      </c>
      <c r="B443" t="s">
        <v>492</v>
      </c>
      <c r="C443" t="s">
        <v>8646</v>
      </c>
      <c r="D443">
        <v>-7.4790748750000002</v>
      </c>
      <c r="E443">
        <v>-72.0582659348824</v>
      </c>
      <c r="F443" s="1">
        <v>1.53228850992291E-12</v>
      </c>
      <c r="G443" s="1">
        <v>1.3483251408003599E-8</v>
      </c>
      <c r="H443" t="s">
        <v>8340</v>
      </c>
    </row>
    <row r="444" spans="1:8" x14ac:dyDescent="0.25">
      <c r="A444" t="s">
        <v>510</v>
      </c>
      <c r="B444" t="s">
        <v>492</v>
      </c>
      <c r="C444" t="s">
        <v>8646</v>
      </c>
      <c r="D444">
        <v>-7.4790748750000002</v>
      </c>
      <c r="E444">
        <v>-72.0582659348824</v>
      </c>
      <c r="F444" s="1">
        <v>1.53228850992291E-12</v>
      </c>
      <c r="G444" s="1">
        <v>1.3483251408003599E-8</v>
      </c>
      <c r="H444" t="s">
        <v>8340</v>
      </c>
    </row>
    <row r="445" spans="1:8" x14ac:dyDescent="0.25">
      <c r="A445" t="s">
        <v>511</v>
      </c>
      <c r="B445" t="s">
        <v>512</v>
      </c>
      <c r="C445" t="s">
        <v>8599</v>
      </c>
      <c r="D445">
        <v>-10.6747117777778</v>
      </c>
      <c r="E445">
        <v>-71.083736143332303</v>
      </c>
      <c r="F445" s="1">
        <v>1.70837272919474E-12</v>
      </c>
      <c r="G445" s="1">
        <v>1.48313598751276E-8</v>
      </c>
      <c r="H445" t="s">
        <v>8340</v>
      </c>
    </row>
    <row r="446" spans="1:8" x14ac:dyDescent="0.25">
      <c r="A446" t="s">
        <v>513</v>
      </c>
      <c r="B446" t="s">
        <v>512</v>
      </c>
      <c r="C446" t="s">
        <v>8599</v>
      </c>
      <c r="D446">
        <v>-10.6747117777778</v>
      </c>
      <c r="E446">
        <v>-71.083736143332303</v>
      </c>
      <c r="F446" s="1">
        <v>1.70837272919474E-12</v>
      </c>
      <c r="G446" s="1">
        <v>1.48313598751276E-8</v>
      </c>
      <c r="H446" t="s">
        <v>8340</v>
      </c>
    </row>
    <row r="447" spans="1:8" x14ac:dyDescent="0.25">
      <c r="A447" t="s">
        <v>514</v>
      </c>
      <c r="B447" t="s">
        <v>512</v>
      </c>
      <c r="C447" t="s">
        <v>8599</v>
      </c>
      <c r="D447">
        <v>-10.6747117777778</v>
      </c>
      <c r="E447">
        <v>-71.083736143332303</v>
      </c>
      <c r="F447" s="1">
        <v>1.70837272919474E-12</v>
      </c>
      <c r="G447" s="1">
        <v>1.48313598751276E-8</v>
      </c>
      <c r="H447" t="s">
        <v>8340</v>
      </c>
    </row>
    <row r="448" spans="1:8" x14ac:dyDescent="0.25">
      <c r="A448" t="s">
        <v>515</v>
      </c>
      <c r="B448" t="s">
        <v>512</v>
      </c>
      <c r="C448" t="s">
        <v>8599</v>
      </c>
      <c r="D448">
        <v>-10.6747117777778</v>
      </c>
      <c r="E448">
        <v>-71.083736143332303</v>
      </c>
      <c r="F448" s="1">
        <v>1.70837272919474E-12</v>
      </c>
      <c r="G448" s="1">
        <v>1.48313598751276E-8</v>
      </c>
      <c r="H448" t="s">
        <v>8340</v>
      </c>
    </row>
    <row r="449" spans="1:8" x14ac:dyDescent="0.25">
      <c r="A449" t="s">
        <v>516</v>
      </c>
      <c r="B449" t="s">
        <v>512</v>
      </c>
      <c r="C449" t="s">
        <v>8599</v>
      </c>
      <c r="D449">
        <v>-10.6747117777778</v>
      </c>
      <c r="E449">
        <v>-71.083736143332303</v>
      </c>
      <c r="F449" s="1">
        <v>1.70837272919474E-12</v>
      </c>
      <c r="G449" s="1">
        <v>1.48313598751276E-8</v>
      </c>
      <c r="H449" t="s">
        <v>8340</v>
      </c>
    </row>
    <row r="450" spans="1:8" x14ac:dyDescent="0.25">
      <c r="A450" t="s">
        <v>517</v>
      </c>
      <c r="B450" t="s">
        <v>512</v>
      </c>
      <c r="C450" t="s">
        <v>8599</v>
      </c>
      <c r="D450">
        <v>-10.6747117777778</v>
      </c>
      <c r="E450">
        <v>-71.083736143332303</v>
      </c>
      <c r="F450" s="1">
        <v>1.70837272919474E-12</v>
      </c>
      <c r="G450" s="1">
        <v>1.48313598751276E-8</v>
      </c>
      <c r="H450" t="s">
        <v>8340</v>
      </c>
    </row>
    <row r="451" spans="1:8" x14ac:dyDescent="0.25">
      <c r="A451" t="s">
        <v>339</v>
      </c>
      <c r="B451" t="s">
        <v>518</v>
      </c>
      <c r="C451" t="s">
        <v>8730</v>
      </c>
      <c r="D451">
        <v>-3.5217825555555602</v>
      </c>
      <c r="E451">
        <v>-70.564824977574901</v>
      </c>
      <c r="F451" s="1">
        <v>1.81134829784494E-12</v>
      </c>
      <c r="G451" s="1">
        <v>1.5655459186963201E-8</v>
      </c>
      <c r="H451" t="s">
        <v>8340</v>
      </c>
    </row>
    <row r="452" spans="1:8" x14ac:dyDescent="0.25">
      <c r="A452" t="s">
        <v>123</v>
      </c>
      <c r="B452" t="s">
        <v>518</v>
      </c>
      <c r="C452" t="s">
        <v>8730</v>
      </c>
      <c r="D452">
        <v>-7.0435651111111097</v>
      </c>
      <c r="E452">
        <v>-70.564824977574901</v>
      </c>
      <c r="F452" s="1">
        <v>1.81134829784494E-12</v>
      </c>
      <c r="G452" s="1">
        <v>1.5655459186963201E-8</v>
      </c>
      <c r="H452" t="s">
        <v>8340</v>
      </c>
    </row>
    <row r="453" spans="1:8" x14ac:dyDescent="0.25">
      <c r="A453" t="s">
        <v>519</v>
      </c>
      <c r="B453" t="s">
        <v>520</v>
      </c>
      <c r="C453" t="s">
        <v>8651</v>
      </c>
      <c r="D453">
        <v>34.535565777777798</v>
      </c>
      <c r="E453">
        <v>69.984659159145096</v>
      </c>
      <c r="F453" s="1">
        <v>1.9348332826467298E-12</v>
      </c>
      <c r="G453" s="1">
        <v>1.64665912885391E-8</v>
      </c>
      <c r="H453" t="s">
        <v>8340</v>
      </c>
    </row>
    <row r="454" spans="1:8" x14ac:dyDescent="0.25">
      <c r="A454" t="s">
        <v>521</v>
      </c>
      <c r="B454" t="s">
        <v>520</v>
      </c>
      <c r="C454" t="s">
        <v>8651</v>
      </c>
      <c r="D454">
        <v>34.535565777777798</v>
      </c>
      <c r="E454">
        <v>69.984659159145096</v>
      </c>
      <c r="F454" s="1">
        <v>1.9348332826467298E-12</v>
      </c>
      <c r="G454" s="1">
        <v>1.64665912885391E-8</v>
      </c>
      <c r="H454" t="s">
        <v>8340</v>
      </c>
    </row>
    <row r="455" spans="1:8" x14ac:dyDescent="0.25">
      <c r="A455" t="s">
        <v>522</v>
      </c>
      <c r="B455" t="s">
        <v>520</v>
      </c>
      <c r="C455" t="s">
        <v>8651</v>
      </c>
      <c r="D455">
        <v>34.535565777777798</v>
      </c>
      <c r="E455">
        <v>69.984659159145096</v>
      </c>
      <c r="F455" s="1">
        <v>1.9348332826467298E-12</v>
      </c>
      <c r="G455" s="1">
        <v>1.64665912885391E-8</v>
      </c>
      <c r="H455" t="s">
        <v>8340</v>
      </c>
    </row>
    <row r="456" spans="1:8" x14ac:dyDescent="0.25">
      <c r="A456" t="s">
        <v>523</v>
      </c>
      <c r="B456" t="s">
        <v>520</v>
      </c>
      <c r="C456" t="s">
        <v>8651</v>
      </c>
      <c r="D456">
        <v>34.535565777777798</v>
      </c>
      <c r="E456">
        <v>69.984659159145096</v>
      </c>
      <c r="F456" s="1">
        <v>1.9348332826467298E-12</v>
      </c>
      <c r="G456" s="1">
        <v>1.64665912885391E-8</v>
      </c>
      <c r="H456" t="s">
        <v>8340</v>
      </c>
    </row>
    <row r="457" spans="1:8" x14ac:dyDescent="0.25">
      <c r="A457" t="s">
        <v>524</v>
      </c>
      <c r="B457" t="s">
        <v>520</v>
      </c>
      <c r="C457" t="s">
        <v>8651</v>
      </c>
      <c r="D457">
        <v>34.535565777777798</v>
      </c>
      <c r="E457">
        <v>69.984659159145096</v>
      </c>
      <c r="F457" s="1">
        <v>1.9348332826467298E-12</v>
      </c>
      <c r="G457" s="1">
        <v>1.64665912885391E-8</v>
      </c>
      <c r="H457" t="s">
        <v>8340</v>
      </c>
    </row>
    <row r="458" spans="1:8" x14ac:dyDescent="0.25">
      <c r="A458" t="s">
        <v>525</v>
      </c>
      <c r="B458" t="s">
        <v>520</v>
      </c>
      <c r="C458" t="s">
        <v>8651</v>
      </c>
      <c r="D458">
        <v>34.535565777777798</v>
      </c>
      <c r="E458">
        <v>69.984659159145096</v>
      </c>
      <c r="F458" s="1">
        <v>1.9348332826467298E-12</v>
      </c>
      <c r="G458" s="1">
        <v>1.64665912885391E-8</v>
      </c>
      <c r="H458" t="s">
        <v>8340</v>
      </c>
    </row>
    <row r="459" spans="1:8" x14ac:dyDescent="0.25">
      <c r="A459" t="s">
        <v>526</v>
      </c>
      <c r="B459" t="s">
        <v>520</v>
      </c>
      <c r="C459" t="s">
        <v>8651</v>
      </c>
      <c r="D459">
        <v>34.535565777777798</v>
      </c>
      <c r="E459">
        <v>69.984659159145096</v>
      </c>
      <c r="F459" s="1">
        <v>1.9348332826467298E-12</v>
      </c>
      <c r="G459" s="1">
        <v>1.64665912885391E-8</v>
      </c>
      <c r="H459" t="s">
        <v>8340</v>
      </c>
    </row>
    <row r="460" spans="1:8" x14ac:dyDescent="0.25">
      <c r="A460" t="s">
        <v>527</v>
      </c>
      <c r="B460" t="s">
        <v>528</v>
      </c>
      <c r="C460" t="s">
        <v>8839</v>
      </c>
      <c r="D460">
        <v>-0.40392450000000002</v>
      </c>
      <c r="E460">
        <v>-64.832480296649607</v>
      </c>
      <c r="F460" s="1">
        <v>3.5637234405706799E-12</v>
      </c>
      <c r="G460" s="1">
        <v>3.0263201705770601E-8</v>
      </c>
      <c r="H460" t="s">
        <v>8340</v>
      </c>
    </row>
    <row r="461" spans="1:8" x14ac:dyDescent="0.25">
      <c r="A461" t="s">
        <v>529</v>
      </c>
      <c r="B461" t="s">
        <v>530</v>
      </c>
      <c r="C461" t="s">
        <v>8612</v>
      </c>
      <c r="D461">
        <v>12.1630577777778</v>
      </c>
      <c r="E461">
        <v>64.387826420477694</v>
      </c>
      <c r="F461" s="1">
        <v>3.7650765157808499E-12</v>
      </c>
      <c r="G461" s="1">
        <v>3.12899097354554E-8</v>
      </c>
      <c r="H461" t="s">
        <v>8340</v>
      </c>
    </row>
    <row r="462" spans="1:8" x14ac:dyDescent="0.25">
      <c r="A462" t="s">
        <v>531</v>
      </c>
      <c r="B462" t="s">
        <v>530</v>
      </c>
      <c r="C462" t="s">
        <v>8612</v>
      </c>
      <c r="D462">
        <v>12.1630577777778</v>
      </c>
      <c r="E462">
        <v>64.387826420477694</v>
      </c>
      <c r="F462" s="1">
        <v>3.7650765157808499E-12</v>
      </c>
      <c r="G462" s="1">
        <v>3.12899097354554E-8</v>
      </c>
      <c r="H462" t="s">
        <v>8340</v>
      </c>
    </row>
    <row r="463" spans="1:8" x14ac:dyDescent="0.25">
      <c r="A463" t="s">
        <v>532</v>
      </c>
      <c r="B463" t="s">
        <v>530</v>
      </c>
      <c r="C463" t="s">
        <v>8612</v>
      </c>
      <c r="D463">
        <v>12.1630577777778</v>
      </c>
      <c r="E463">
        <v>64.387826420477694</v>
      </c>
      <c r="F463" s="1">
        <v>3.7650765157808499E-12</v>
      </c>
      <c r="G463" s="1">
        <v>3.12899097354554E-8</v>
      </c>
      <c r="H463" t="s">
        <v>8340</v>
      </c>
    </row>
    <row r="464" spans="1:8" x14ac:dyDescent="0.25">
      <c r="A464" t="s">
        <v>533</v>
      </c>
      <c r="B464" t="s">
        <v>530</v>
      </c>
      <c r="C464" t="s">
        <v>8612</v>
      </c>
      <c r="D464">
        <v>12.1630577777778</v>
      </c>
      <c r="E464">
        <v>64.387826420477694</v>
      </c>
      <c r="F464" s="1">
        <v>3.7650765157808499E-12</v>
      </c>
      <c r="G464" s="1">
        <v>3.12899097354554E-8</v>
      </c>
      <c r="H464" t="s">
        <v>8340</v>
      </c>
    </row>
    <row r="465" spans="1:8" x14ac:dyDescent="0.25">
      <c r="A465" t="s">
        <v>534</v>
      </c>
      <c r="B465" t="s">
        <v>530</v>
      </c>
      <c r="C465" t="s">
        <v>8612</v>
      </c>
      <c r="D465">
        <v>12.1630577777778</v>
      </c>
      <c r="E465">
        <v>64.387826420477694</v>
      </c>
      <c r="F465" s="1">
        <v>3.7650765157808499E-12</v>
      </c>
      <c r="G465" s="1">
        <v>3.12899097354554E-8</v>
      </c>
      <c r="H465" t="s">
        <v>8340</v>
      </c>
    </row>
    <row r="466" spans="1:8" x14ac:dyDescent="0.25">
      <c r="A466" t="s">
        <v>535</v>
      </c>
      <c r="B466" t="s">
        <v>530</v>
      </c>
      <c r="C466" t="s">
        <v>8612</v>
      </c>
      <c r="D466">
        <v>12.1630577777778</v>
      </c>
      <c r="E466">
        <v>64.387826420477694</v>
      </c>
      <c r="F466" s="1">
        <v>3.7650765157808499E-12</v>
      </c>
      <c r="G466" s="1">
        <v>3.12899097354554E-8</v>
      </c>
      <c r="H466" t="s">
        <v>8340</v>
      </c>
    </row>
    <row r="467" spans="1:8" x14ac:dyDescent="0.25">
      <c r="A467" t="s">
        <v>536</v>
      </c>
      <c r="B467" t="s">
        <v>530</v>
      </c>
      <c r="C467" t="s">
        <v>8612</v>
      </c>
      <c r="D467">
        <v>12.1630577777778</v>
      </c>
      <c r="E467">
        <v>64.387826420477694</v>
      </c>
      <c r="F467" s="1">
        <v>3.7650765157808499E-12</v>
      </c>
      <c r="G467" s="1">
        <v>3.12899097354554E-8</v>
      </c>
      <c r="H467" t="s">
        <v>8340</v>
      </c>
    </row>
    <row r="468" spans="1:8" x14ac:dyDescent="0.25">
      <c r="A468" t="s">
        <v>537</v>
      </c>
      <c r="B468" t="s">
        <v>530</v>
      </c>
      <c r="C468" t="s">
        <v>8612</v>
      </c>
      <c r="D468">
        <v>12.1630577777778</v>
      </c>
      <c r="E468">
        <v>64.387826420477694</v>
      </c>
      <c r="F468" s="1">
        <v>3.7650765157808499E-12</v>
      </c>
      <c r="G468" s="1">
        <v>3.12899097354554E-8</v>
      </c>
      <c r="H468" t="s">
        <v>8340</v>
      </c>
    </row>
    <row r="469" spans="1:8" x14ac:dyDescent="0.25">
      <c r="A469" t="s">
        <v>538</v>
      </c>
      <c r="B469" t="s">
        <v>530</v>
      </c>
      <c r="C469" t="s">
        <v>8612</v>
      </c>
      <c r="D469">
        <v>12.1630577777778</v>
      </c>
      <c r="E469">
        <v>64.387826420477694</v>
      </c>
      <c r="F469" s="1">
        <v>3.7650765157808499E-12</v>
      </c>
      <c r="G469" s="1">
        <v>3.12899097354554E-8</v>
      </c>
      <c r="H469" t="s">
        <v>8340</v>
      </c>
    </row>
    <row r="470" spans="1:8" x14ac:dyDescent="0.25">
      <c r="A470" t="s">
        <v>539</v>
      </c>
      <c r="B470" t="s">
        <v>530</v>
      </c>
      <c r="C470" t="s">
        <v>8612</v>
      </c>
      <c r="D470">
        <v>12.1630577777778</v>
      </c>
      <c r="E470">
        <v>64.387826420477694</v>
      </c>
      <c r="F470" s="1">
        <v>3.7650765157808499E-12</v>
      </c>
      <c r="G470" s="1">
        <v>3.12899097354554E-8</v>
      </c>
      <c r="H470" t="s">
        <v>8340</v>
      </c>
    </row>
    <row r="471" spans="1:8" x14ac:dyDescent="0.25">
      <c r="A471" t="s">
        <v>540</v>
      </c>
      <c r="B471" t="s">
        <v>541</v>
      </c>
      <c r="C471" t="s">
        <v>8562</v>
      </c>
      <c r="D471">
        <v>-9.1867999999999999</v>
      </c>
      <c r="E471">
        <v>-63.525953059306701</v>
      </c>
      <c r="F471" s="1">
        <v>4.1928772443744697E-12</v>
      </c>
      <c r="G471" s="1">
        <v>3.4331667269777601E-8</v>
      </c>
      <c r="H471" t="s">
        <v>8340</v>
      </c>
    </row>
    <row r="472" spans="1:8" x14ac:dyDescent="0.25">
      <c r="A472" t="s">
        <v>542</v>
      </c>
      <c r="B472" t="s">
        <v>541</v>
      </c>
      <c r="C472" t="s">
        <v>8562</v>
      </c>
      <c r="D472">
        <v>-9.1867999999999999</v>
      </c>
      <c r="E472">
        <v>-63.525953059306701</v>
      </c>
      <c r="F472" s="1">
        <v>4.1928772443744697E-12</v>
      </c>
      <c r="G472" s="1">
        <v>3.4331667269777601E-8</v>
      </c>
      <c r="H472" t="s">
        <v>8340</v>
      </c>
    </row>
    <row r="473" spans="1:8" x14ac:dyDescent="0.25">
      <c r="A473" t="s">
        <v>543</v>
      </c>
      <c r="B473" t="s">
        <v>541</v>
      </c>
      <c r="C473" t="s">
        <v>8562</v>
      </c>
      <c r="D473">
        <v>-9.1867999999999999</v>
      </c>
      <c r="E473">
        <v>-63.525953059306701</v>
      </c>
      <c r="F473" s="1">
        <v>4.1928772443744697E-12</v>
      </c>
      <c r="G473" s="1">
        <v>3.4331667269777601E-8</v>
      </c>
      <c r="H473" t="s">
        <v>8340</v>
      </c>
    </row>
    <row r="474" spans="1:8" x14ac:dyDescent="0.25">
      <c r="A474" t="s">
        <v>544</v>
      </c>
      <c r="B474" t="s">
        <v>541</v>
      </c>
      <c r="C474" t="s">
        <v>8562</v>
      </c>
      <c r="D474">
        <v>-9.1867999999999999</v>
      </c>
      <c r="E474">
        <v>-63.525953059306701</v>
      </c>
      <c r="F474" s="1">
        <v>4.1928772443744697E-12</v>
      </c>
      <c r="G474" s="1">
        <v>3.4331667269777601E-8</v>
      </c>
      <c r="H474" t="s">
        <v>8340</v>
      </c>
    </row>
    <row r="475" spans="1:8" x14ac:dyDescent="0.25">
      <c r="A475" t="s">
        <v>545</v>
      </c>
      <c r="B475" t="s">
        <v>541</v>
      </c>
      <c r="C475" t="s">
        <v>8562</v>
      </c>
      <c r="D475">
        <v>-9.1867999999999999</v>
      </c>
      <c r="E475">
        <v>-63.525953059306701</v>
      </c>
      <c r="F475" s="1">
        <v>4.1928772443744697E-12</v>
      </c>
      <c r="G475" s="1">
        <v>3.4331667269777601E-8</v>
      </c>
      <c r="H475" t="s">
        <v>8340</v>
      </c>
    </row>
    <row r="476" spans="1:8" x14ac:dyDescent="0.25">
      <c r="A476" t="s">
        <v>546</v>
      </c>
      <c r="B476" t="s">
        <v>541</v>
      </c>
      <c r="C476" t="s">
        <v>8562</v>
      </c>
      <c r="D476">
        <v>-9.1867999999999999</v>
      </c>
      <c r="E476">
        <v>-63.525953059306701</v>
      </c>
      <c r="F476" s="1">
        <v>4.1928772443744697E-12</v>
      </c>
      <c r="G476" s="1">
        <v>3.4331667269777601E-8</v>
      </c>
      <c r="H476" t="s">
        <v>8340</v>
      </c>
    </row>
    <row r="477" spans="1:8" x14ac:dyDescent="0.25">
      <c r="A477" t="s">
        <v>547</v>
      </c>
      <c r="B477" t="s">
        <v>541</v>
      </c>
      <c r="C477" t="s">
        <v>8562</v>
      </c>
      <c r="D477">
        <v>-9.1867999999999999</v>
      </c>
      <c r="E477">
        <v>-63.525953059306701</v>
      </c>
      <c r="F477" s="1">
        <v>4.1928772443744697E-12</v>
      </c>
      <c r="G477" s="1">
        <v>3.4331667269777601E-8</v>
      </c>
      <c r="H477" t="s">
        <v>8340</v>
      </c>
    </row>
    <row r="478" spans="1:8" x14ac:dyDescent="0.25">
      <c r="A478" t="s">
        <v>548</v>
      </c>
      <c r="B478" t="s">
        <v>549</v>
      </c>
      <c r="C478" t="s">
        <v>8540</v>
      </c>
      <c r="D478">
        <v>28.288589333333299</v>
      </c>
      <c r="E478">
        <v>62.872636067030101</v>
      </c>
      <c r="F478" s="1">
        <v>4.5536923658756497E-12</v>
      </c>
      <c r="G478" s="1">
        <v>3.7207722859378699E-8</v>
      </c>
      <c r="H478" t="s">
        <v>8340</v>
      </c>
    </row>
    <row r="479" spans="1:8" x14ac:dyDescent="0.25">
      <c r="A479" t="s">
        <v>550</v>
      </c>
      <c r="B479" t="s">
        <v>551</v>
      </c>
      <c r="C479" t="s">
        <v>8393</v>
      </c>
      <c r="D479">
        <v>-0.3612995</v>
      </c>
      <c r="E479">
        <v>-59.265584048231503</v>
      </c>
      <c r="F479" s="1">
        <v>7.2986150438271601E-12</v>
      </c>
      <c r="G479" s="1">
        <v>5.9511162744274399E-8</v>
      </c>
      <c r="H479" t="s">
        <v>8340</v>
      </c>
    </row>
    <row r="480" spans="1:8" x14ac:dyDescent="0.25">
      <c r="A480" t="s">
        <v>552</v>
      </c>
      <c r="B480" t="s">
        <v>553</v>
      </c>
      <c r="C480" t="s">
        <v>8412</v>
      </c>
      <c r="D480">
        <v>-5.7477542222222198</v>
      </c>
      <c r="E480">
        <v>-56.6657959130306</v>
      </c>
      <c r="F480" s="1">
        <v>1.04414207346961E-11</v>
      </c>
      <c r="G480" s="1">
        <v>8.4253686900374206E-8</v>
      </c>
      <c r="H480" t="s">
        <v>8340</v>
      </c>
    </row>
    <row r="481" spans="1:8" x14ac:dyDescent="0.25">
      <c r="A481" t="s">
        <v>554</v>
      </c>
      <c r="B481" t="s">
        <v>553</v>
      </c>
      <c r="C481" t="s">
        <v>8412</v>
      </c>
      <c r="D481">
        <v>-5.7477542222222198</v>
      </c>
      <c r="E481">
        <v>-56.6657959130306</v>
      </c>
      <c r="F481" s="1">
        <v>1.04414207346961E-11</v>
      </c>
      <c r="G481" s="1">
        <v>8.4253686900374206E-8</v>
      </c>
      <c r="H481" t="s">
        <v>8340</v>
      </c>
    </row>
    <row r="482" spans="1:8" x14ac:dyDescent="0.25">
      <c r="A482" t="s">
        <v>555</v>
      </c>
      <c r="B482" t="s">
        <v>553</v>
      </c>
      <c r="C482" t="s">
        <v>8412</v>
      </c>
      <c r="D482">
        <v>5.7477542222222198</v>
      </c>
      <c r="E482">
        <v>56.665795913027999</v>
      </c>
      <c r="F482" s="1">
        <v>1.04414207346998E-11</v>
      </c>
      <c r="G482" s="1">
        <v>8.4253686900374206E-8</v>
      </c>
      <c r="H482" t="s">
        <v>8340</v>
      </c>
    </row>
    <row r="483" spans="1:8" x14ac:dyDescent="0.25">
      <c r="A483" t="s">
        <v>556</v>
      </c>
      <c r="B483" t="s">
        <v>553</v>
      </c>
      <c r="C483" t="s">
        <v>8412</v>
      </c>
      <c r="D483">
        <v>5.7477542222222198</v>
      </c>
      <c r="E483">
        <v>56.665795913027999</v>
      </c>
      <c r="F483" s="1">
        <v>1.04414207346998E-11</v>
      </c>
      <c r="G483" s="1">
        <v>8.4253686900374206E-8</v>
      </c>
      <c r="H483" t="s">
        <v>8340</v>
      </c>
    </row>
    <row r="484" spans="1:8" x14ac:dyDescent="0.25">
      <c r="A484" t="s">
        <v>557</v>
      </c>
      <c r="B484" t="s">
        <v>553</v>
      </c>
      <c r="C484" t="s">
        <v>8412</v>
      </c>
      <c r="D484">
        <v>5.7477542222222198</v>
      </c>
      <c r="E484">
        <v>56.665795913027999</v>
      </c>
      <c r="F484" s="1">
        <v>1.04414207346998E-11</v>
      </c>
      <c r="G484" s="1">
        <v>8.4253686900374206E-8</v>
      </c>
      <c r="H484" t="s">
        <v>8340</v>
      </c>
    </row>
    <row r="485" spans="1:8" x14ac:dyDescent="0.25">
      <c r="A485" t="s">
        <v>558</v>
      </c>
      <c r="B485" t="s">
        <v>559</v>
      </c>
      <c r="C485" t="s">
        <v>8600</v>
      </c>
      <c r="D485">
        <v>-0.68640250000000003</v>
      </c>
      <c r="E485">
        <v>-55.332629118362803</v>
      </c>
      <c r="F485" s="1">
        <v>1.26266343700062E-11</v>
      </c>
      <c r="G485" s="1">
        <v>1.0123392224784799E-7</v>
      </c>
      <c r="H485" t="s">
        <v>8340</v>
      </c>
    </row>
    <row r="486" spans="1:8" x14ac:dyDescent="0.25">
      <c r="A486" t="s">
        <v>560</v>
      </c>
      <c r="B486" t="s">
        <v>559</v>
      </c>
      <c r="C486" t="s">
        <v>8600</v>
      </c>
      <c r="D486">
        <v>-0.68640250000000003</v>
      </c>
      <c r="E486">
        <v>-55.332629118362803</v>
      </c>
      <c r="F486" s="1">
        <v>1.26266343700062E-11</v>
      </c>
      <c r="G486" s="1">
        <v>1.0123392224784799E-7</v>
      </c>
      <c r="H486" t="s">
        <v>8340</v>
      </c>
    </row>
    <row r="487" spans="1:8" x14ac:dyDescent="0.25">
      <c r="A487" t="s">
        <v>561</v>
      </c>
      <c r="B487" t="s">
        <v>559</v>
      </c>
      <c r="C487" t="s">
        <v>8600</v>
      </c>
      <c r="D487">
        <v>-0.68640250000000003</v>
      </c>
      <c r="E487">
        <v>-55.332629118362803</v>
      </c>
      <c r="F487" s="1">
        <v>1.26266343700062E-11</v>
      </c>
      <c r="G487" s="1">
        <v>1.0123392224784799E-7</v>
      </c>
      <c r="H487" t="s">
        <v>8340</v>
      </c>
    </row>
    <row r="488" spans="1:8" x14ac:dyDescent="0.25">
      <c r="A488" t="s">
        <v>562</v>
      </c>
      <c r="B488" t="s">
        <v>563</v>
      </c>
      <c r="C488" t="s">
        <v>8457</v>
      </c>
      <c r="D488">
        <v>-13.612545888888899</v>
      </c>
      <c r="E488">
        <v>-55.291427964568904</v>
      </c>
      <c r="F488" s="1">
        <v>1.2701924555130601E-11</v>
      </c>
      <c r="G488" s="1">
        <v>1.0123392224784799E-7</v>
      </c>
      <c r="H488" t="s">
        <v>8340</v>
      </c>
    </row>
    <row r="489" spans="1:8" x14ac:dyDescent="0.25">
      <c r="A489" t="s">
        <v>564</v>
      </c>
      <c r="B489" t="s">
        <v>563</v>
      </c>
      <c r="C489" t="s">
        <v>8457</v>
      </c>
      <c r="D489">
        <v>-13.612545888888899</v>
      </c>
      <c r="E489">
        <v>-55.291427964568904</v>
      </c>
      <c r="F489" s="1">
        <v>1.2701924555130601E-11</v>
      </c>
      <c r="G489" s="1">
        <v>1.0123392224784799E-7</v>
      </c>
      <c r="H489" t="s">
        <v>8340</v>
      </c>
    </row>
    <row r="490" spans="1:8" x14ac:dyDescent="0.25">
      <c r="A490" t="s">
        <v>565</v>
      </c>
      <c r="B490" t="s">
        <v>563</v>
      </c>
      <c r="C490" t="s">
        <v>8457</v>
      </c>
      <c r="D490">
        <v>-13.612545888888899</v>
      </c>
      <c r="E490">
        <v>-55.291427964568904</v>
      </c>
      <c r="F490" s="1">
        <v>1.2701924555130601E-11</v>
      </c>
      <c r="G490" s="1">
        <v>1.0123392224784799E-7</v>
      </c>
      <c r="H490" t="s">
        <v>8340</v>
      </c>
    </row>
    <row r="491" spans="1:8" x14ac:dyDescent="0.25">
      <c r="A491" t="s">
        <v>566</v>
      </c>
      <c r="B491" t="s">
        <v>567</v>
      </c>
      <c r="C491" t="s">
        <v>8403</v>
      </c>
      <c r="D491">
        <v>-10.793673333333301</v>
      </c>
      <c r="E491">
        <v>-54.092901075847301</v>
      </c>
      <c r="F491" s="1">
        <v>1.51295830581902E-11</v>
      </c>
      <c r="G491" s="1">
        <v>1.2009010834668101E-7</v>
      </c>
      <c r="H491" t="s">
        <v>8340</v>
      </c>
    </row>
    <row r="492" spans="1:8" x14ac:dyDescent="0.25">
      <c r="A492" t="s">
        <v>568</v>
      </c>
      <c r="B492" t="s">
        <v>567</v>
      </c>
      <c r="C492" t="s">
        <v>8403</v>
      </c>
      <c r="D492">
        <v>-10.793673333333301</v>
      </c>
      <c r="E492">
        <v>-54.092901075847301</v>
      </c>
      <c r="F492" s="1">
        <v>1.51295830581902E-11</v>
      </c>
      <c r="G492" s="1">
        <v>1.2009010834668101E-7</v>
      </c>
      <c r="H492" t="s">
        <v>8340</v>
      </c>
    </row>
    <row r="493" spans="1:8" x14ac:dyDescent="0.25">
      <c r="A493" t="s">
        <v>569</v>
      </c>
      <c r="B493" t="s">
        <v>570</v>
      </c>
      <c r="C493" t="s">
        <v>8467</v>
      </c>
      <c r="D493">
        <v>-8.0411973333333293</v>
      </c>
      <c r="E493">
        <v>-53.226538589613099</v>
      </c>
      <c r="F493" s="1">
        <v>1.72101023220961E-11</v>
      </c>
      <c r="G493" s="1">
        <v>1.35772836117304E-7</v>
      </c>
      <c r="H493" t="s">
        <v>8340</v>
      </c>
    </row>
    <row r="494" spans="1:8" x14ac:dyDescent="0.25">
      <c r="A494" t="s">
        <v>571</v>
      </c>
      <c r="B494" t="s">
        <v>570</v>
      </c>
      <c r="C494" t="s">
        <v>8467</v>
      </c>
      <c r="D494">
        <v>-8.0411973333333293</v>
      </c>
      <c r="E494">
        <v>-53.226538589613099</v>
      </c>
      <c r="F494" s="1">
        <v>1.72101023220961E-11</v>
      </c>
      <c r="G494" s="1">
        <v>1.35772836117304E-7</v>
      </c>
      <c r="H494" t="s">
        <v>8340</v>
      </c>
    </row>
    <row r="495" spans="1:8" x14ac:dyDescent="0.25">
      <c r="A495" t="s">
        <v>572</v>
      </c>
      <c r="B495" t="s">
        <v>570</v>
      </c>
      <c r="C495" t="s">
        <v>8467</v>
      </c>
      <c r="D495">
        <v>-8.0411973333333293</v>
      </c>
      <c r="E495">
        <v>-53.226538589613099</v>
      </c>
      <c r="F495" s="1">
        <v>1.72101023220961E-11</v>
      </c>
      <c r="G495" s="1">
        <v>1.35772836117304E-7</v>
      </c>
      <c r="H495" t="s">
        <v>8340</v>
      </c>
    </row>
    <row r="496" spans="1:8" x14ac:dyDescent="0.25">
      <c r="A496" t="s">
        <v>573</v>
      </c>
      <c r="B496" t="s">
        <v>574</v>
      </c>
      <c r="C496" t="s">
        <v>8359</v>
      </c>
      <c r="D496">
        <v>506.48556133333398</v>
      </c>
      <c r="E496">
        <v>52.149614306896297</v>
      </c>
      <c r="F496" s="1">
        <v>2.0258940864101201E-11</v>
      </c>
      <c r="G496" s="1">
        <v>1.5950200424321199E-7</v>
      </c>
      <c r="H496" t="s">
        <v>8340</v>
      </c>
    </row>
    <row r="497" spans="1:8" x14ac:dyDescent="0.25">
      <c r="A497" t="s">
        <v>575</v>
      </c>
      <c r="B497" t="s">
        <v>576</v>
      </c>
      <c r="C497" t="s">
        <v>8839</v>
      </c>
      <c r="D497">
        <v>13.2801007777778</v>
      </c>
      <c r="E497">
        <v>47.949090535651003</v>
      </c>
      <c r="F497" s="1">
        <v>3.9586226022724798E-11</v>
      </c>
      <c r="G497" s="1">
        <v>3.10412198919695E-7</v>
      </c>
      <c r="H497" t="s">
        <v>8340</v>
      </c>
    </row>
    <row r="498" spans="1:8" x14ac:dyDescent="0.25">
      <c r="A498" t="s">
        <v>577</v>
      </c>
      <c r="B498" t="s">
        <v>576</v>
      </c>
      <c r="C498" t="s">
        <v>8839</v>
      </c>
      <c r="D498">
        <v>-13.2801007777778</v>
      </c>
      <c r="E498">
        <v>-47.949090535649503</v>
      </c>
      <c r="F498" s="1">
        <v>3.9586226022735099E-11</v>
      </c>
      <c r="G498" s="1">
        <v>3.10412198919695E-7</v>
      </c>
      <c r="H498" t="s">
        <v>8340</v>
      </c>
    </row>
    <row r="499" spans="1:8" x14ac:dyDescent="0.25">
      <c r="A499" t="s">
        <v>578</v>
      </c>
      <c r="B499" t="s">
        <v>579</v>
      </c>
      <c r="C499" t="s">
        <v>8639</v>
      </c>
      <c r="D499">
        <v>-108.11473022222199</v>
      </c>
      <c r="E499">
        <v>-46.8051772447456</v>
      </c>
      <c r="F499" s="1">
        <v>4.7991874634079399E-11</v>
      </c>
      <c r="G499" s="1">
        <v>3.7556722264951498E-7</v>
      </c>
      <c r="H499" t="s">
        <v>8340</v>
      </c>
    </row>
    <row r="500" spans="1:8" x14ac:dyDescent="0.25">
      <c r="A500" t="s">
        <v>580</v>
      </c>
      <c r="B500" t="s">
        <v>581</v>
      </c>
      <c r="C500" t="s">
        <v>8514</v>
      </c>
      <c r="D500">
        <v>-86.236518555555605</v>
      </c>
      <c r="E500">
        <v>-46.483189422005601</v>
      </c>
      <c r="F500" s="1">
        <v>5.0707526703486E-11</v>
      </c>
      <c r="G500" s="1">
        <v>3.9602211794988501E-7</v>
      </c>
      <c r="H500" t="s">
        <v>8340</v>
      </c>
    </row>
    <row r="501" spans="1:8" x14ac:dyDescent="0.25">
      <c r="A501" t="s">
        <v>582</v>
      </c>
      <c r="B501" t="s">
        <v>583</v>
      </c>
      <c r="C501" t="s">
        <v>8413</v>
      </c>
      <c r="D501">
        <v>9.7336558888888902</v>
      </c>
      <c r="E501">
        <v>46.370659813901703</v>
      </c>
      <c r="F501" s="1">
        <v>5.16970248850435E-11</v>
      </c>
      <c r="G501" s="1">
        <v>4.02135027109182E-7</v>
      </c>
      <c r="H501" t="s">
        <v>8340</v>
      </c>
    </row>
    <row r="502" spans="1:8" x14ac:dyDescent="0.25">
      <c r="A502" t="s">
        <v>584</v>
      </c>
      <c r="B502" t="s">
        <v>583</v>
      </c>
      <c r="C502" t="s">
        <v>8413</v>
      </c>
      <c r="D502">
        <v>-9.7336558888888902</v>
      </c>
      <c r="E502">
        <v>-46.370659813898897</v>
      </c>
      <c r="F502" s="1">
        <v>5.1697024885068302E-11</v>
      </c>
      <c r="G502" s="1">
        <v>4.02135027109182E-7</v>
      </c>
      <c r="H502" t="s">
        <v>8340</v>
      </c>
    </row>
    <row r="503" spans="1:8" x14ac:dyDescent="0.25">
      <c r="A503" t="s">
        <v>585</v>
      </c>
      <c r="B503" t="s">
        <v>586</v>
      </c>
      <c r="C503" t="s">
        <v>8515</v>
      </c>
      <c r="D503">
        <v>83.926821111111096</v>
      </c>
      <c r="E503">
        <v>46.278020585405002</v>
      </c>
      <c r="F503" s="1">
        <v>5.2527935135636103E-11</v>
      </c>
      <c r="G503" s="1">
        <v>4.0535557411146002E-7</v>
      </c>
      <c r="H503" t="s">
        <v>8340</v>
      </c>
    </row>
    <row r="504" spans="1:8" x14ac:dyDescent="0.25">
      <c r="A504" t="s">
        <v>587</v>
      </c>
      <c r="B504" t="s">
        <v>586</v>
      </c>
      <c r="C504" t="s">
        <v>8515</v>
      </c>
      <c r="D504">
        <v>83.926821111111096</v>
      </c>
      <c r="E504">
        <v>46.278020585405002</v>
      </c>
      <c r="F504" s="1">
        <v>5.2527935135636103E-11</v>
      </c>
      <c r="G504" s="1">
        <v>4.0535557411146002E-7</v>
      </c>
      <c r="H504" t="s">
        <v>8340</v>
      </c>
    </row>
    <row r="505" spans="1:8" x14ac:dyDescent="0.25">
      <c r="A505" t="s">
        <v>588</v>
      </c>
      <c r="B505" t="s">
        <v>586</v>
      </c>
      <c r="C505" t="s">
        <v>8515</v>
      </c>
      <c r="D505">
        <v>83.926821111111096</v>
      </c>
      <c r="E505">
        <v>46.278020585405002</v>
      </c>
      <c r="F505" s="1">
        <v>5.2527935135636103E-11</v>
      </c>
      <c r="G505" s="1">
        <v>4.0535557411146002E-7</v>
      </c>
      <c r="H505" t="s">
        <v>8340</v>
      </c>
    </row>
    <row r="506" spans="1:8" x14ac:dyDescent="0.25">
      <c r="A506" t="s">
        <v>589</v>
      </c>
      <c r="B506" t="s">
        <v>586</v>
      </c>
      <c r="C506" t="s">
        <v>8515</v>
      </c>
      <c r="D506">
        <v>41.963410555555598</v>
      </c>
      <c r="E506">
        <v>46.278020585405002</v>
      </c>
      <c r="F506" s="1">
        <v>5.2527935135636103E-11</v>
      </c>
      <c r="G506" s="1">
        <v>4.0535557411146002E-7</v>
      </c>
      <c r="H506" t="s">
        <v>8340</v>
      </c>
    </row>
    <row r="507" spans="1:8" x14ac:dyDescent="0.25">
      <c r="A507" t="s">
        <v>590</v>
      </c>
      <c r="B507" t="s">
        <v>591</v>
      </c>
      <c r="C507" t="s">
        <v>8732</v>
      </c>
      <c r="D507">
        <v>0.69377949999999999</v>
      </c>
      <c r="E507">
        <v>45.771700229395798</v>
      </c>
      <c r="F507" s="1">
        <v>5.7343306049986597E-11</v>
      </c>
      <c r="G507" s="1">
        <v>4.4163929371421602E-7</v>
      </c>
      <c r="H507" t="s">
        <v>8340</v>
      </c>
    </row>
    <row r="508" spans="1:8" x14ac:dyDescent="0.25">
      <c r="A508" t="s">
        <v>592</v>
      </c>
      <c r="B508" t="s">
        <v>593</v>
      </c>
      <c r="C508" t="s">
        <v>8588</v>
      </c>
      <c r="D508">
        <v>-16.0406841818182</v>
      </c>
      <c r="E508">
        <v>-44.182574779506098</v>
      </c>
      <c r="F508" s="1">
        <v>7.6000322113195105E-11</v>
      </c>
      <c r="G508" s="1">
        <v>5.8302050652667198E-7</v>
      </c>
      <c r="H508" t="s">
        <v>8340</v>
      </c>
    </row>
    <row r="509" spans="1:8" x14ac:dyDescent="0.25">
      <c r="A509" t="s">
        <v>594</v>
      </c>
      <c r="B509" t="s">
        <v>593</v>
      </c>
      <c r="C509" t="s">
        <v>8588</v>
      </c>
      <c r="D509">
        <v>-16.0406841818182</v>
      </c>
      <c r="E509">
        <v>-44.182574779506098</v>
      </c>
      <c r="F509" s="1">
        <v>7.6000322113195105E-11</v>
      </c>
      <c r="G509" s="1">
        <v>5.8302050652667198E-7</v>
      </c>
      <c r="H509" t="s">
        <v>8340</v>
      </c>
    </row>
    <row r="510" spans="1:8" x14ac:dyDescent="0.25">
      <c r="A510" t="s">
        <v>595</v>
      </c>
      <c r="B510" t="s">
        <v>596</v>
      </c>
      <c r="C510" t="s">
        <v>8751</v>
      </c>
      <c r="D510">
        <v>-21.1277177777778</v>
      </c>
      <c r="E510">
        <v>-44.120546096599</v>
      </c>
      <c r="F510" s="1">
        <v>7.6856147721008904E-11</v>
      </c>
      <c r="G510" s="1">
        <v>5.8726914931595205E-7</v>
      </c>
      <c r="H510" t="s">
        <v>8340</v>
      </c>
    </row>
    <row r="511" spans="1:8" x14ac:dyDescent="0.25">
      <c r="A511" t="s">
        <v>597</v>
      </c>
      <c r="B511" t="s">
        <v>596</v>
      </c>
      <c r="C511" t="s">
        <v>8751</v>
      </c>
      <c r="D511">
        <v>-21.1277177777778</v>
      </c>
      <c r="E511">
        <v>-44.120546096599</v>
      </c>
      <c r="F511" s="1">
        <v>7.6856147721008904E-11</v>
      </c>
      <c r="G511" s="1">
        <v>5.8726914931595205E-7</v>
      </c>
      <c r="H511" t="s">
        <v>8340</v>
      </c>
    </row>
    <row r="512" spans="1:8" x14ac:dyDescent="0.25">
      <c r="A512" t="s">
        <v>598</v>
      </c>
      <c r="B512" t="s">
        <v>599</v>
      </c>
      <c r="C512" t="s">
        <v>8726</v>
      </c>
      <c r="D512">
        <v>-8.7269372222222206</v>
      </c>
      <c r="E512">
        <v>-43.955684975514302</v>
      </c>
      <c r="F512" s="1">
        <v>7.9183945121685998E-11</v>
      </c>
      <c r="G512" s="1">
        <v>6.03869807559527E-7</v>
      </c>
      <c r="H512" t="s">
        <v>8340</v>
      </c>
    </row>
    <row r="513" spans="1:8" x14ac:dyDescent="0.25">
      <c r="A513" t="s">
        <v>600</v>
      </c>
      <c r="B513" t="s">
        <v>601</v>
      </c>
      <c r="C513" t="s">
        <v>8355</v>
      </c>
      <c r="D513">
        <v>23.2364483333333</v>
      </c>
      <c r="E513">
        <v>42.828298736173103</v>
      </c>
      <c r="F513" s="1">
        <v>9.7401827024648401E-11</v>
      </c>
      <c r="G513" s="1">
        <v>7.3274508999488199E-7</v>
      </c>
      <c r="H513" t="s">
        <v>8340</v>
      </c>
    </row>
    <row r="514" spans="1:8" x14ac:dyDescent="0.25">
      <c r="A514" t="s">
        <v>602</v>
      </c>
      <c r="B514" t="s">
        <v>601</v>
      </c>
      <c r="C514" t="s">
        <v>8355</v>
      </c>
      <c r="D514">
        <v>23.2364483333333</v>
      </c>
      <c r="E514">
        <v>42.828298736173103</v>
      </c>
      <c r="F514" s="1">
        <v>9.7401827024648401E-11</v>
      </c>
      <c r="G514" s="1">
        <v>7.3274508999488199E-7</v>
      </c>
      <c r="H514" t="s">
        <v>8340</v>
      </c>
    </row>
    <row r="515" spans="1:8" x14ac:dyDescent="0.25">
      <c r="A515" t="s">
        <v>603</v>
      </c>
      <c r="B515" t="s">
        <v>601</v>
      </c>
      <c r="C515" t="s">
        <v>8355</v>
      </c>
      <c r="D515">
        <v>23.2364483333333</v>
      </c>
      <c r="E515">
        <v>42.828298736173103</v>
      </c>
      <c r="F515" s="1">
        <v>9.7401827024648401E-11</v>
      </c>
      <c r="G515" s="1">
        <v>7.3274508999488199E-7</v>
      </c>
      <c r="H515" t="s">
        <v>8340</v>
      </c>
    </row>
    <row r="516" spans="1:8" x14ac:dyDescent="0.25">
      <c r="A516" t="s">
        <v>604</v>
      </c>
      <c r="B516" t="s">
        <v>601</v>
      </c>
      <c r="C516" t="s">
        <v>8355</v>
      </c>
      <c r="D516">
        <v>23.2364483333333</v>
      </c>
      <c r="E516">
        <v>42.828298736173103</v>
      </c>
      <c r="F516" s="1">
        <v>9.7401827024648401E-11</v>
      </c>
      <c r="G516" s="1">
        <v>7.3274508999488199E-7</v>
      </c>
      <c r="H516" t="s">
        <v>8340</v>
      </c>
    </row>
    <row r="517" spans="1:8" x14ac:dyDescent="0.25">
      <c r="A517" t="s">
        <v>605</v>
      </c>
      <c r="B517" t="s">
        <v>601</v>
      </c>
      <c r="C517" t="s">
        <v>8355</v>
      </c>
      <c r="D517">
        <v>23.2364483333333</v>
      </c>
      <c r="E517">
        <v>42.828298736173103</v>
      </c>
      <c r="F517" s="1">
        <v>9.7401827024648401E-11</v>
      </c>
      <c r="G517" s="1">
        <v>7.3274508999488199E-7</v>
      </c>
      <c r="H517" t="s">
        <v>8340</v>
      </c>
    </row>
    <row r="518" spans="1:8" x14ac:dyDescent="0.25">
      <c r="A518" t="s">
        <v>606</v>
      </c>
      <c r="B518" t="s">
        <v>601</v>
      </c>
      <c r="C518" t="s">
        <v>8355</v>
      </c>
      <c r="D518">
        <v>23.2364483333333</v>
      </c>
      <c r="E518">
        <v>42.828298736173103</v>
      </c>
      <c r="F518" s="1">
        <v>9.7401827024648401E-11</v>
      </c>
      <c r="G518" s="1">
        <v>7.3274508999488199E-7</v>
      </c>
      <c r="H518" t="s">
        <v>8340</v>
      </c>
    </row>
    <row r="519" spans="1:8" x14ac:dyDescent="0.25">
      <c r="A519" t="s">
        <v>607</v>
      </c>
      <c r="B519" t="s">
        <v>601</v>
      </c>
      <c r="C519" t="s">
        <v>8355</v>
      </c>
      <c r="D519">
        <v>23.2364483333333</v>
      </c>
      <c r="E519">
        <v>42.828298736173103</v>
      </c>
      <c r="F519" s="1">
        <v>9.7401827024648401E-11</v>
      </c>
      <c r="G519" s="1">
        <v>7.3274508999488199E-7</v>
      </c>
      <c r="H519" t="s">
        <v>8340</v>
      </c>
    </row>
    <row r="520" spans="1:8" x14ac:dyDescent="0.25">
      <c r="A520" t="s">
        <v>608</v>
      </c>
      <c r="B520" t="s">
        <v>609</v>
      </c>
      <c r="C520" t="s">
        <v>8455</v>
      </c>
      <c r="D520">
        <v>-21.530239874999999</v>
      </c>
      <c r="E520">
        <v>-42.3015657804415</v>
      </c>
      <c r="F520" s="1">
        <v>1.0749592752066799E-10</v>
      </c>
      <c r="G520" s="1">
        <v>8.0712092804429704E-7</v>
      </c>
      <c r="H520" t="s">
        <v>8340</v>
      </c>
    </row>
    <row r="521" spans="1:8" x14ac:dyDescent="0.25">
      <c r="A521" t="s">
        <v>610</v>
      </c>
      <c r="B521" t="s">
        <v>611</v>
      </c>
      <c r="C521" t="s">
        <v>8716</v>
      </c>
      <c r="D521">
        <v>62.203253111111103</v>
      </c>
      <c r="E521">
        <v>41.851638805755798</v>
      </c>
      <c r="F521" s="1">
        <v>1.1705591914550299E-10</v>
      </c>
      <c r="G521" s="1">
        <v>8.77207585343056E-7</v>
      </c>
      <c r="H521" t="s">
        <v>8340</v>
      </c>
    </row>
    <row r="522" spans="1:8" x14ac:dyDescent="0.25">
      <c r="A522" t="s">
        <v>612</v>
      </c>
      <c r="B522" t="s">
        <v>613</v>
      </c>
      <c r="C522" t="s">
        <v>8385</v>
      </c>
      <c r="D522">
        <v>-116.090165555556</v>
      </c>
      <c r="E522">
        <v>-41.606891308840602</v>
      </c>
      <c r="F522" s="1">
        <v>1.2265552116064001E-10</v>
      </c>
      <c r="G522" s="1">
        <v>9.0306882716337802E-7</v>
      </c>
      <c r="H522" t="s">
        <v>8340</v>
      </c>
    </row>
    <row r="523" spans="1:8" x14ac:dyDescent="0.25">
      <c r="A523" t="s">
        <v>614</v>
      </c>
      <c r="B523" t="s">
        <v>615</v>
      </c>
      <c r="C523" t="s">
        <v>8444</v>
      </c>
      <c r="D523">
        <v>17.8501064444444</v>
      </c>
      <c r="E523">
        <v>41.550427075048901</v>
      </c>
      <c r="F523" s="1">
        <v>1.23989740610562E-10</v>
      </c>
      <c r="G523" s="1">
        <v>9.0306882716337802E-7</v>
      </c>
      <c r="H523" t="s">
        <v>8340</v>
      </c>
    </row>
    <row r="524" spans="1:8" x14ac:dyDescent="0.25">
      <c r="A524" t="s">
        <v>616</v>
      </c>
      <c r="B524" t="s">
        <v>615</v>
      </c>
      <c r="C524" t="s">
        <v>8444</v>
      </c>
      <c r="D524">
        <v>17.8501064444444</v>
      </c>
      <c r="E524">
        <v>41.550427075048901</v>
      </c>
      <c r="F524" s="1">
        <v>1.23989740610562E-10</v>
      </c>
      <c r="G524" s="1">
        <v>9.0306882716337802E-7</v>
      </c>
      <c r="H524" t="s">
        <v>8340</v>
      </c>
    </row>
    <row r="525" spans="1:8" x14ac:dyDescent="0.25">
      <c r="A525" t="s">
        <v>617</v>
      </c>
      <c r="B525" t="s">
        <v>615</v>
      </c>
      <c r="C525" t="s">
        <v>8444</v>
      </c>
      <c r="D525">
        <v>17.8501064444444</v>
      </c>
      <c r="E525">
        <v>41.550427075048901</v>
      </c>
      <c r="F525" s="1">
        <v>1.23989740610562E-10</v>
      </c>
      <c r="G525" s="1">
        <v>9.0306882716337802E-7</v>
      </c>
      <c r="H525" t="s">
        <v>8340</v>
      </c>
    </row>
    <row r="526" spans="1:8" x14ac:dyDescent="0.25">
      <c r="A526" t="s">
        <v>618</v>
      </c>
      <c r="B526" t="s">
        <v>615</v>
      </c>
      <c r="C526" t="s">
        <v>8444</v>
      </c>
      <c r="D526">
        <v>17.8501064444444</v>
      </c>
      <c r="E526">
        <v>41.550427075048901</v>
      </c>
      <c r="F526" s="1">
        <v>1.23989740610562E-10</v>
      </c>
      <c r="G526" s="1">
        <v>9.0306882716337802E-7</v>
      </c>
      <c r="H526" t="s">
        <v>8340</v>
      </c>
    </row>
    <row r="527" spans="1:8" x14ac:dyDescent="0.25">
      <c r="A527" t="s">
        <v>619</v>
      </c>
      <c r="B527" t="s">
        <v>615</v>
      </c>
      <c r="C527" t="s">
        <v>8444</v>
      </c>
      <c r="D527">
        <v>17.8501064444444</v>
      </c>
      <c r="E527">
        <v>41.550427075048901</v>
      </c>
      <c r="F527" s="1">
        <v>1.23989740610562E-10</v>
      </c>
      <c r="G527" s="1">
        <v>9.0306882716337802E-7</v>
      </c>
      <c r="H527" t="s">
        <v>8340</v>
      </c>
    </row>
    <row r="528" spans="1:8" x14ac:dyDescent="0.25">
      <c r="A528" t="s">
        <v>620</v>
      </c>
      <c r="B528" t="s">
        <v>615</v>
      </c>
      <c r="C528" t="s">
        <v>8444</v>
      </c>
      <c r="D528">
        <v>17.8501064444444</v>
      </c>
      <c r="E528">
        <v>41.550427075048901</v>
      </c>
      <c r="F528" s="1">
        <v>1.23989740610562E-10</v>
      </c>
      <c r="G528" s="1">
        <v>9.0306882716337802E-7</v>
      </c>
      <c r="H528" t="s">
        <v>8340</v>
      </c>
    </row>
    <row r="529" spans="1:8" x14ac:dyDescent="0.25">
      <c r="A529" t="s">
        <v>621</v>
      </c>
      <c r="B529" t="s">
        <v>615</v>
      </c>
      <c r="C529" t="s">
        <v>8444</v>
      </c>
      <c r="D529">
        <v>17.8501064444444</v>
      </c>
      <c r="E529">
        <v>41.550427075048901</v>
      </c>
      <c r="F529" s="1">
        <v>1.23989740610562E-10</v>
      </c>
      <c r="G529" s="1">
        <v>9.0306882716337802E-7</v>
      </c>
      <c r="H529" t="s">
        <v>8340</v>
      </c>
    </row>
    <row r="530" spans="1:8" x14ac:dyDescent="0.25">
      <c r="A530" t="s">
        <v>622</v>
      </c>
      <c r="B530" t="s">
        <v>615</v>
      </c>
      <c r="C530" t="s">
        <v>8444</v>
      </c>
      <c r="D530">
        <v>17.8501064444444</v>
      </c>
      <c r="E530">
        <v>41.550427075048901</v>
      </c>
      <c r="F530" s="1">
        <v>1.23989740610562E-10</v>
      </c>
      <c r="G530" s="1">
        <v>9.0306882716337802E-7</v>
      </c>
      <c r="H530" t="s">
        <v>8340</v>
      </c>
    </row>
    <row r="531" spans="1:8" x14ac:dyDescent="0.25">
      <c r="A531" t="s">
        <v>623</v>
      </c>
      <c r="B531" t="s">
        <v>615</v>
      </c>
      <c r="C531" t="s">
        <v>8444</v>
      </c>
      <c r="D531">
        <v>17.8501064444444</v>
      </c>
      <c r="E531">
        <v>41.550427075048901</v>
      </c>
      <c r="F531" s="1">
        <v>1.23989740610562E-10</v>
      </c>
      <c r="G531" s="1">
        <v>9.0306882716337802E-7</v>
      </c>
      <c r="H531" t="s">
        <v>8340</v>
      </c>
    </row>
    <row r="532" spans="1:8" x14ac:dyDescent="0.25">
      <c r="A532" t="s">
        <v>624</v>
      </c>
      <c r="B532" t="s">
        <v>615</v>
      </c>
      <c r="C532" t="s">
        <v>8444</v>
      </c>
      <c r="D532">
        <v>17.8501064444444</v>
      </c>
      <c r="E532">
        <v>41.550427075048901</v>
      </c>
      <c r="F532" s="1">
        <v>1.23989740610562E-10</v>
      </c>
      <c r="G532" s="1">
        <v>9.0306882716337802E-7</v>
      </c>
      <c r="H532" t="s">
        <v>8340</v>
      </c>
    </row>
    <row r="533" spans="1:8" x14ac:dyDescent="0.25">
      <c r="A533" t="s">
        <v>625</v>
      </c>
      <c r="B533" t="s">
        <v>615</v>
      </c>
      <c r="C533" t="s">
        <v>8444</v>
      </c>
      <c r="D533">
        <v>17.8501064444444</v>
      </c>
      <c r="E533">
        <v>41.550427075048901</v>
      </c>
      <c r="F533" s="1">
        <v>1.23989740610562E-10</v>
      </c>
      <c r="G533" s="1">
        <v>9.0306882716337802E-7</v>
      </c>
      <c r="H533" t="s">
        <v>8340</v>
      </c>
    </row>
    <row r="534" spans="1:8" x14ac:dyDescent="0.25">
      <c r="A534" t="s">
        <v>626</v>
      </c>
      <c r="B534" t="s">
        <v>615</v>
      </c>
      <c r="C534" t="s">
        <v>8444</v>
      </c>
      <c r="D534">
        <v>17.8501064444444</v>
      </c>
      <c r="E534">
        <v>41.550427075048901</v>
      </c>
      <c r="F534" s="1">
        <v>1.23989740610562E-10</v>
      </c>
      <c r="G534" s="1">
        <v>9.0306882716337802E-7</v>
      </c>
      <c r="H534" t="s">
        <v>8340</v>
      </c>
    </row>
    <row r="535" spans="1:8" x14ac:dyDescent="0.25">
      <c r="A535" t="s">
        <v>627</v>
      </c>
      <c r="B535" t="s">
        <v>615</v>
      </c>
      <c r="C535" t="s">
        <v>8444</v>
      </c>
      <c r="D535">
        <v>17.8501064444444</v>
      </c>
      <c r="E535">
        <v>41.550427075048901</v>
      </c>
      <c r="F535" s="1">
        <v>1.23989740610562E-10</v>
      </c>
      <c r="G535" s="1">
        <v>9.0306882716337802E-7</v>
      </c>
      <c r="H535" t="s">
        <v>8340</v>
      </c>
    </row>
    <row r="536" spans="1:8" x14ac:dyDescent="0.25">
      <c r="A536" t="s">
        <v>628</v>
      </c>
      <c r="B536" t="s">
        <v>615</v>
      </c>
      <c r="C536" t="s">
        <v>8444</v>
      </c>
      <c r="D536">
        <v>17.8501064444444</v>
      </c>
      <c r="E536">
        <v>41.550427075048901</v>
      </c>
      <c r="F536" s="1">
        <v>1.23989740610562E-10</v>
      </c>
      <c r="G536" s="1">
        <v>9.0306882716337802E-7</v>
      </c>
      <c r="H536" t="s">
        <v>8340</v>
      </c>
    </row>
    <row r="537" spans="1:8" x14ac:dyDescent="0.25">
      <c r="A537" t="s">
        <v>629</v>
      </c>
      <c r="B537" t="s">
        <v>630</v>
      </c>
      <c r="C537" t="s">
        <v>8653</v>
      </c>
      <c r="D537">
        <v>-55.414829444444401</v>
      </c>
      <c r="E537">
        <v>-41.412010323178798</v>
      </c>
      <c r="F537" s="1">
        <v>1.2733004374785401E-10</v>
      </c>
      <c r="G537" s="1">
        <v>9.2073154963844698E-7</v>
      </c>
      <c r="H537" t="s">
        <v>8340</v>
      </c>
    </row>
    <row r="538" spans="1:8" x14ac:dyDescent="0.25">
      <c r="A538" t="s">
        <v>631</v>
      </c>
      <c r="B538" t="s">
        <v>630</v>
      </c>
      <c r="C538" t="s">
        <v>8653</v>
      </c>
      <c r="D538">
        <v>-55.414829444444401</v>
      </c>
      <c r="E538">
        <v>-41.412010323178798</v>
      </c>
      <c r="F538" s="1">
        <v>1.2733004374785401E-10</v>
      </c>
      <c r="G538" s="1">
        <v>9.2073154963844698E-7</v>
      </c>
      <c r="H538" t="s">
        <v>8340</v>
      </c>
    </row>
    <row r="539" spans="1:8" x14ac:dyDescent="0.25">
      <c r="A539" t="s">
        <v>632</v>
      </c>
      <c r="B539" t="s">
        <v>633</v>
      </c>
      <c r="C539" t="s">
        <v>8782</v>
      </c>
      <c r="D539">
        <v>186.74608333333299</v>
      </c>
      <c r="E539">
        <v>41.401065242577602</v>
      </c>
      <c r="F539" s="1">
        <v>1.2759846011438501E-10</v>
      </c>
      <c r="G539" s="1">
        <v>9.2073154963844698E-7</v>
      </c>
      <c r="H539" t="s">
        <v>8340</v>
      </c>
    </row>
    <row r="540" spans="1:8" x14ac:dyDescent="0.25">
      <c r="A540" t="s">
        <v>634</v>
      </c>
      <c r="B540" t="s">
        <v>633</v>
      </c>
      <c r="C540" t="s">
        <v>8782</v>
      </c>
      <c r="D540">
        <v>186.74608333333299</v>
      </c>
      <c r="E540">
        <v>41.401065242577602</v>
      </c>
      <c r="F540" s="1">
        <v>1.2759846011438501E-10</v>
      </c>
      <c r="G540" s="1">
        <v>9.2073154963844698E-7</v>
      </c>
      <c r="H540" t="s">
        <v>8340</v>
      </c>
    </row>
    <row r="541" spans="1:8" x14ac:dyDescent="0.25">
      <c r="A541" t="s">
        <v>635</v>
      </c>
      <c r="B541" t="s">
        <v>633</v>
      </c>
      <c r="C541" t="s">
        <v>8782</v>
      </c>
      <c r="D541">
        <v>186.74608333333299</v>
      </c>
      <c r="E541">
        <v>41.401065242577602</v>
      </c>
      <c r="F541" s="1">
        <v>1.2759846011438501E-10</v>
      </c>
      <c r="G541" s="1">
        <v>9.2073154963844698E-7</v>
      </c>
      <c r="H541" t="s">
        <v>8340</v>
      </c>
    </row>
    <row r="542" spans="1:8" x14ac:dyDescent="0.25">
      <c r="A542" t="s">
        <v>636</v>
      </c>
      <c r="B542" t="s">
        <v>637</v>
      </c>
      <c r="C542" t="s">
        <v>8780</v>
      </c>
      <c r="D542">
        <v>338.77258999999998</v>
      </c>
      <c r="E542">
        <v>40.0834422483941</v>
      </c>
      <c r="F542" s="1">
        <v>1.6509432579349601E-10</v>
      </c>
      <c r="G542" s="1">
        <v>1.1738731726857299E-6</v>
      </c>
      <c r="H542" t="s">
        <v>8340</v>
      </c>
    </row>
    <row r="543" spans="1:8" x14ac:dyDescent="0.25">
      <c r="A543" t="s">
        <v>638</v>
      </c>
      <c r="B543" t="s">
        <v>637</v>
      </c>
      <c r="C543" t="s">
        <v>8780</v>
      </c>
      <c r="D543">
        <v>-338.77258999999998</v>
      </c>
      <c r="E543">
        <v>-40.083442248393197</v>
      </c>
      <c r="F543" s="1">
        <v>1.65094325793526E-10</v>
      </c>
      <c r="G543" s="1">
        <v>1.1738731726857299E-6</v>
      </c>
      <c r="H543" t="s">
        <v>8340</v>
      </c>
    </row>
    <row r="544" spans="1:8" x14ac:dyDescent="0.25">
      <c r="A544" t="s">
        <v>639</v>
      </c>
      <c r="B544" t="s">
        <v>637</v>
      </c>
      <c r="C544" t="s">
        <v>8780</v>
      </c>
      <c r="D544">
        <v>-338.77258999999998</v>
      </c>
      <c r="E544">
        <v>-40.083442248393197</v>
      </c>
      <c r="F544" s="1">
        <v>1.65094325793526E-10</v>
      </c>
      <c r="G544" s="1">
        <v>1.1738731726857299E-6</v>
      </c>
      <c r="H544" t="s">
        <v>8340</v>
      </c>
    </row>
    <row r="545" spans="1:8" x14ac:dyDescent="0.25">
      <c r="A545" t="s">
        <v>640</v>
      </c>
      <c r="B545" t="s">
        <v>637</v>
      </c>
      <c r="C545" t="s">
        <v>8780</v>
      </c>
      <c r="D545">
        <v>-338.77258999999998</v>
      </c>
      <c r="E545">
        <v>-40.083442248393197</v>
      </c>
      <c r="F545" s="1">
        <v>1.65094325793526E-10</v>
      </c>
      <c r="G545" s="1">
        <v>1.1738731726857299E-6</v>
      </c>
      <c r="H545" t="s">
        <v>8340</v>
      </c>
    </row>
    <row r="546" spans="1:8" x14ac:dyDescent="0.25">
      <c r="A546" t="s">
        <v>641</v>
      </c>
      <c r="B546" t="s">
        <v>637</v>
      </c>
      <c r="C546" t="s">
        <v>8780</v>
      </c>
      <c r="D546">
        <v>-338.77258999999998</v>
      </c>
      <c r="E546">
        <v>-40.083442248393197</v>
      </c>
      <c r="F546" s="1">
        <v>1.65094325793526E-10</v>
      </c>
      <c r="G546" s="1">
        <v>1.1738731726857299E-6</v>
      </c>
      <c r="H546" t="s">
        <v>8340</v>
      </c>
    </row>
    <row r="547" spans="1:8" x14ac:dyDescent="0.25">
      <c r="A547" t="s">
        <v>642</v>
      </c>
      <c r="B547" t="s">
        <v>637</v>
      </c>
      <c r="C547" t="s">
        <v>8780</v>
      </c>
      <c r="D547">
        <v>-338.77258999999998</v>
      </c>
      <c r="E547">
        <v>-40.083442248393197</v>
      </c>
      <c r="F547" s="1">
        <v>1.65094325793526E-10</v>
      </c>
      <c r="G547" s="1">
        <v>1.1738731726857299E-6</v>
      </c>
      <c r="H547" t="s">
        <v>8340</v>
      </c>
    </row>
    <row r="548" spans="1:8" x14ac:dyDescent="0.25">
      <c r="A548" t="s">
        <v>643</v>
      </c>
      <c r="B548" t="s">
        <v>637</v>
      </c>
      <c r="C548" t="s">
        <v>8780</v>
      </c>
      <c r="D548">
        <v>-338.77258999999998</v>
      </c>
      <c r="E548">
        <v>-40.083442248393197</v>
      </c>
      <c r="F548" s="1">
        <v>1.65094325793526E-10</v>
      </c>
      <c r="G548" s="1">
        <v>1.1738731726857299E-6</v>
      </c>
      <c r="H548" t="s">
        <v>8340</v>
      </c>
    </row>
    <row r="549" spans="1:8" x14ac:dyDescent="0.25">
      <c r="A549" t="s">
        <v>644</v>
      </c>
      <c r="B549" t="s">
        <v>637</v>
      </c>
      <c r="C549" t="s">
        <v>8780</v>
      </c>
      <c r="D549">
        <v>-338.77258999999998</v>
      </c>
      <c r="E549">
        <v>-40.083442248393197</v>
      </c>
      <c r="F549" s="1">
        <v>1.65094325793526E-10</v>
      </c>
      <c r="G549" s="1">
        <v>1.1738731726857299E-6</v>
      </c>
      <c r="H549" t="s">
        <v>8340</v>
      </c>
    </row>
    <row r="550" spans="1:8" x14ac:dyDescent="0.25">
      <c r="A550" t="s">
        <v>645</v>
      </c>
      <c r="B550" t="s">
        <v>646</v>
      </c>
      <c r="C550" t="s">
        <v>8349</v>
      </c>
      <c r="D550">
        <v>-0.70808749999999998</v>
      </c>
      <c r="E550">
        <v>-39.495439939047003</v>
      </c>
      <c r="F550" s="1">
        <v>1.85713816743487E-10</v>
      </c>
      <c r="G550" s="1">
        <v>1.31807466946785E-6</v>
      </c>
      <c r="H550" t="s">
        <v>8340</v>
      </c>
    </row>
    <row r="551" spans="1:8" x14ac:dyDescent="0.25">
      <c r="A551" t="s">
        <v>647</v>
      </c>
      <c r="B551" t="s">
        <v>648</v>
      </c>
      <c r="C551" t="s">
        <v>8483</v>
      </c>
      <c r="D551">
        <v>161.31449888888901</v>
      </c>
      <c r="E551">
        <v>37.909022154654501</v>
      </c>
      <c r="F551" s="1">
        <v>2.57393541483778E-10</v>
      </c>
      <c r="G551" s="1">
        <v>1.8201673203794301E-6</v>
      </c>
      <c r="H551" t="s">
        <v>8340</v>
      </c>
    </row>
    <row r="552" spans="1:8" x14ac:dyDescent="0.25">
      <c r="A552" t="s">
        <v>649</v>
      </c>
      <c r="B552" t="s">
        <v>648</v>
      </c>
      <c r="C552" t="s">
        <v>8483</v>
      </c>
      <c r="D552">
        <v>161.31449888888901</v>
      </c>
      <c r="E552">
        <v>37.909022154654501</v>
      </c>
      <c r="F552" s="1">
        <v>2.57393541483778E-10</v>
      </c>
      <c r="G552" s="1">
        <v>1.8201673203794301E-6</v>
      </c>
      <c r="H552" t="s">
        <v>8340</v>
      </c>
    </row>
    <row r="553" spans="1:8" x14ac:dyDescent="0.25">
      <c r="A553" t="s">
        <v>650</v>
      </c>
      <c r="B553" t="s">
        <v>651</v>
      </c>
      <c r="C553" t="s">
        <v>8388</v>
      </c>
      <c r="D553">
        <v>-7.5633299999999997</v>
      </c>
      <c r="E553">
        <v>-36.60795453419</v>
      </c>
      <c r="F553" s="1">
        <v>3.3986661129181699E-10</v>
      </c>
      <c r="G553" s="1">
        <v>2.1115945134635101E-6</v>
      </c>
      <c r="H553" t="s">
        <v>8340</v>
      </c>
    </row>
    <row r="554" spans="1:8" x14ac:dyDescent="0.25">
      <c r="A554" t="s">
        <v>652</v>
      </c>
      <c r="B554" t="s">
        <v>651</v>
      </c>
      <c r="C554" t="s">
        <v>8388</v>
      </c>
      <c r="D554">
        <v>-7.5633299999999997</v>
      </c>
      <c r="E554">
        <v>-36.60795453419</v>
      </c>
      <c r="F554" s="1">
        <v>3.3986661129181699E-10</v>
      </c>
      <c r="G554" s="1">
        <v>2.1115945134635101E-6</v>
      </c>
      <c r="H554" t="s">
        <v>8340</v>
      </c>
    </row>
    <row r="555" spans="1:8" x14ac:dyDescent="0.25">
      <c r="A555" t="s">
        <v>653</v>
      </c>
      <c r="B555" t="s">
        <v>651</v>
      </c>
      <c r="C555" t="s">
        <v>8388</v>
      </c>
      <c r="D555">
        <v>-7.5633299999999997</v>
      </c>
      <c r="E555">
        <v>-36.60795453419</v>
      </c>
      <c r="F555" s="1">
        <v>3.3986661129181699E-10</v>
      </c>
      <c r="G555" s="1">
        <v>2.1115945134635101E-6</v>
      </c>
      <c r="H555" t="s">
        <v>8340</v>
      </c>
    </row>
    <row r="556" spans="1:8" x14ac:dyDescent="0.25">
      <c r="A556" t="s">
        <v>654</v>
      </c>
      <c r="B556" t="s">
        <v>651</v>
      </c>
      <c r="C556" t="s">
        <v>8388</v>
      </c>
      <c r="D556">
        <v>-7.5633299999999997</v>
      </c>
      <c r="E556">
        <v>-36.60795453419</v>
      </c>
      <c r="F556" s="1">
        <v>3.3986661129181699E-10</v>
      </c>
      <c r="G556" s="1">
        <v>2.1115945134635101E-6</v>
      </c>
      <c r="H556" t="s">
        <v>8340</v>
      </c>
    </row>
    <row r="557" spans="1:8" x14ac:dyDescent="0.25">
      <c r="A557" t="s">
        <v>655</v>
      </c>
      <c r="B557" t="s">
        <v>651</v>
      </c>
      <c r="C557" t="s">
        <v>8388</v>
      </c>
      <c r="D557">
        <v>-7.5633299999999997</v>
      </c>
      <c r="E557">
        <v>-36.60795453419</v>
      </c>
      <c r="F557" s="1">
        <v>3.3986661129181699E-10</v>
      </c>
      <c r="G557" s="1">
        <v>2.1115945134635101E-6</v>
      </c>
      <c r="H557" t="s">
        <v>8340</v>
      </c>
    </row>
    <row r="558" spans="1:8" x14ac:dyDescent="0.25">
      <c r="A558" t="s">
        <v>656</v>
      </c>
      <c r="B558" t="s">
        <v>651</v>
      </c>
      <c r="C558" t="s">
        <v>8388</v>
      </c>
      <c r="D558">
        <v>-7.5633299999999997</v>
      </c>
      <c r="E558">
        <v>-36.60795453419</v>
      </c>
      <c r="F558" s="1">
        <v>3.3986661129181699E-10</v>
      </c>
      <c r="G558" s="1">
        <v>2.1115945134635101E-6</v>
      </c>
      <c r="H558" t="s">
        <v>8340</v>
      </c>
    </row>
    <row r="559" spans="1:8" x14ac:dyDescent="0.25">
      <c r="A559" t="s">
        <v>657</v>
      </c>
      <c r="B559" t="s">
        <v>651</v>
      </c>
      <c r="C559" t="s">
        <v>8388</v>
      </c>
      <c r="D559">
        <v>-7.5633299999999997</v>
      </c>
      <c r="E559">
        <v>-36.60795453419</v>
      </c>
      <c r="F559" s="1">
        <v>3.3986661129181699E-10</v>
      </c>
      <c r="G559" s="1">
        <v>2.1115945134635101E-6</v>
      </c>
      <c r="H559" t="s">
        <v>8340</v>
      </c>
    </row>
    <row r="560" spans="1:8" x14ac:dyDescent="0.25">
      <c r="A560" t="s">
        <v>658</v>
      </c>
      <c r="B560" t="s">
        <v>651</v>
      </c>
      <c r="C560" t="s">
        <v>8388</v>
      </c>
      <c r="D560">
        <v>-7.5633299999999997</v>
      </c>
      <c r="E560">
        <v>-36.60795453419</v>
      </c>
      <c r="F560" s="1">
        <v>3.3986661129181699E-10</v>
      </c>
      <c r="G560" s="1">
        <v>2.1115945134635101E-6</v>
      </c>
      <c r="H560" t="s">
        <v>8340</v>
      </c>
    </row>
    <row r="561" spans="1:8" x14ac:dyDescent="0.25">
      <c r="A561" t="s">
        <v>659</v>
      </c>
      <c r="B561" t="s">
        <v>651</v>
      </c>
      <c r="C561" t="s">
        <v>8388</v>
      </c>
      <c r="D561">
        <v>-7.5633299999999997</v>
      </c>
      <c r="E561">
        <v>-36.60795453419</v>
      </c>
      <c r="F561" s="1">
        <v>3.3986661129181699E-10</v>
      </c>
      <c r="G561" s="1">
        <v>2.1115945134635101E-6</v>
      </c>
      <c r="H561" t="s">
        <v>8340</v>
      </c>
    </row>
    <row r="562" spans="1:8" x14ac:dyDescent="0.25">
      <c r="A562" t="s">
        <v>660</v>
      </c>
      <c r="B562" t="s">
        <v>651</v>
      </c>
      <c r="C562" t="s">
        <v>8388</v>
      </c>
      <c r="D562">
        <v>-7.5633299999999997</v>
      </c>
      <c r="E562">
        <v>-36.60795453419</v>
      </c>
      <c r="F562" s="1">
        <v>3.3986661129181699E-10</v>
      </c>
      <c r="G562" s="1">
        <v>2.1115945134635101E-6</v>
      </c>
      <c r="H562" t="s">
        <v>8340</v>
      </c>
    </row>
    <row r="563" spans="1:8" x14ac:dyDescent="0.25">
      <c r="A563" t="s">
        <v>661</v>
      </c>
      <c r="B563" t="s">
        <v>651</v>
      </c>
      <c r="C563" t="s">
        <v>8388</v>
      </c>
      <c r="D563">
        <v>-7.5633299999999997</v>
      </c>
      <c r="E563">
        <v>-36.60795453419</v>
      </c>
      <c r="F563" s="1">
        <v>3.3986661129181699E-10</v>
      </c>
      <c r="G563" s="1">
        <v>2.1115945134635101E-6</v>
      </c>
      <c r="H563" t="s">
        <v>8340</v>
      </c>
    </row>
    <row r="564" spans="1:8" x14ac:dyDescent="0.25">
      <c r="A564" t="s">
        <v>662</v>
      </c>
      <c r="B564" t="s">
        <v>651</v>
      </c>
      <c r="C564" t="s">
        <v>8388</v>
      </c>
      <c r="D564">
        <v>-7.5633299999999997</v>
      </c>
      <c r="E564">
        <v>-36.60795453419</v>
      </c>
      <c r="F564" s="1">
        <v>3.3986661129181699E-10</v>
      </c>
      <c r="G564" s="1">
        <v>2.1115945134635101E-6</v>
      </c>
      <c r="H564" t="s">
        <v>8340</v>
      </c>
    </row>
    <row r="565" spans="1:8" x14ac:dyDescent="0.25">
      <c r="A565" t="s">
        <v>663</v>
      </c>
      <c r="B565" t="s">
        <v>651</v>
      </c>
      <c r="C565" t="s">
        <v>8388</v>
      </c>
      <c r="D565">
        <v>-7.5633299999999997</v>
      </c>
      <c r="E565">
        <v>-36.60795453419</v>
      </c>
      <c r="F565" s="1">
        <v>3.3986661129181699E-10</v>
      </c>
      <c r="G565" s="1">
        <v>2.1115945134635101E-6</v>
      </c>
      <c r="H565" t="s">
        <v>8340</v>
      </c>
    </row>
    <row r="566" spans="1:8" x14ac:dyDescent="0.25">
      <c r="A566" t="s">
        <v>664</v>
      </c>
      <c r="B566" t="s">
        <v>651</v>
      </c>
      <c r="C566" t="s">
        <v>8388</v>
      </c>
      <c r="D566">
        <v>-7.5633299999999997</v>
      </c>
      <c r="E566">
        <v>-36.60795453419</v>
      </c>
      <c r="F566" s="1">
        <v>3.3986661129181699E-10</v>
      </c>
      <c r="G566" s="1">
        <v>2.1115945134635101E-6</v>
      </c>
      <c r="H566" t="s">
        <v>8340</v>
      </c>
    </row>
    <row r="567" spans="1:8" x14ac:dyDescent="0.25">
      <c r="A567" t="s">
        <v>665</v>
      </c>
      <c r="B567" t="s">
        <v>651</v>
      </c>
      <c r="C567" t="s">
        <v>8388</v>
      </c>
      <c r="D567">
        <v>-7.5633299999999997</v>
      </c>
      <c r="E567">
        <v>-36.60795453419</v>
      </c>
      <c r="F567" s="1">
        <v>3.3986661129181699E-10</v>
      </c>
      <c r="G567" s="1">
        <v>2.1115945134635101E-6</v>
      </c>
      <c r="H567" t="s">
        <v>8340</v>
      </c>
    </row>
    <row r="568" spans="1:8" x14ac:dyDescent="0.25">
      <c r="A568" t="s">
        <v>666</v>
      </c>
      <c r="B568" t="s">
        <v>651</v>
      </c>
      <c r="C568" t="s">
        <v>8388</v>
      </c>
      <c r="D568">
        <v>-7.5633299999999997</v>
      </c>
      <c r="E568">
        <v>-36.60795453419</v>
      </c>
      <c r="F568" s="1">
        <v>3.3986661129181699E-10</v>
      </c>
      <c r="G568" s="1">
        <v>2.1115945134635101E-6</v>
      </c>
      <c r="H568" t="s">
        <v>8340</v>
      </c>
    </row>
    <row r="569" spans="1:8" x14ac:dyDescent="0.25">
      <c r="A569" t="s">
        <v>667</v>
      </c>
      <c r="B569" t="s">
        <v>651</v>
      </c>
      <c r="C569" t="s">
        <v>8388</v>
      </c>
      <c r="D569">
        <v>-7.5633299999999997</v>
      </c>
      <c r="E569">
        <v>-36.60795453419</v>
      </c>
      <c r="F569" s="1">
        <v>3.3986661129181699E-10</v>
      </c>
      <c r="G569" s="1">
        <v>2.1115945134635101E-6</v>
      </c>
      <c r="H569" t="s">
        <v>8340</v>
      </c>
    </row>
    <row r="570" spans="1:8" x14ac:dyDescent="0.25">
      <c r="A570" t="s">
        <v>668</v>
      </c>
      <c r="B570" t="s">
        <v>651</v>
      </c>
      <c r="C570" t="s">
        <v>8388</v>
      </c>
      <c r="D570">
        <v>-7.5633299999999997</v>
      </c>
      <c r="E570">
        <v>-36.60795453419</v>
      </c>
      <c r="F570" s="1">
        <v>3.3986661129181699E-10</v>
      </c>
      <c r="G570" s="1">
        <v>2.1115945134635101E-6</v>
      </c>
      <c r="H570" t="s">
        <v>8340</v>
      </c>
    </row>
    <row r="571" spans="1:8" x14ac:dyDescent="0.25">
      <c r="A571" t="s">
        <v>669</v>
      </c>
      <c r="B571" t="s">
        <v>651</v>
      </c>
      <c r="C571" t="s">
        <v>8388</v>
      </c>
      <c r="D571">
        <v>-7.5633299999999997</v>
      </c>
      <c r="E571">
        <v>-36.60795453419</v>
      </c>
      <c r="F571" s="1">
        <v>3.3986661129181699E-10</v>
      </c>
      <c r="G571" s="1">
        <v>2.1115945134635101E-6</v>
      </c>
      <c r="H571" t="s">
        <v>8340</v>
      </c>
    </row>
    <row r="572" spans="1:8" x14ac:dyDescent="0.25">
      <c r="A572" t="s">
        <v>670</v>
      </c>
      <c r="B572" t="s">
        <v>651</v>
      </c>
      <c r="C572" t="s">
        <v>8388</v>
      </c>
      <c r="D572">
        <v>-7.5633299999999997</v>
      </c>
      <c r="E572">
        <v>-36.60795453419</v>
      </c>
      <c r="F572" s="1">
        <v>3.3986661129181699E-10</v>
      </c>
      <c r="G572" s="1">
        <v>2.1115945134635101E-6</v>
      </c>
      <c r="H572" t="s">
        <v>8340</v>
      </c>
    </row>
    <row r="573" spans="1:8" x14ac:dyDescent="0.25">
      <c r="A573" t="s">
        <v>671</v>
      </c>
      <c r="B573" t="s">
        <v>651</v>
      </c>
      <c r="C573" t="s">
        <v>8388</v>
      </c>
      <c r="D573">
        <v>-7.5633299999999997</v>
      </c>
      <c r="E573">
        <v>-36.60795453419</v>
      </c>
      <c r="F573" s="1">
        <v>3.3986661129181699E-10</v>
      </c>
      <c r="G573" s="1">
        <v>2.1115945134635101E-6</v>
      </c>
      <c r="H573" t="s">
        <v>8340</v>
      </c>
    </row>
    <row r="574" spans="1:8" x14ac:dyDescent="0.25">
      <c r="A574" t="s">
        <v>672</v>
      </c>
      <c r="B574" t="s">
        <v>651</v>
      </c>
      <c r="C574" t="s">
        <v>8388</v>
      </c>
      <c r="D574">
        <v>-7.5633299999999997</v>
      </c>
      <c r="E574">
        <v>-36.60795453419</v>
      </c>
      <c r="F574" s="1">
        <v>3.3986661129181699E-10</v>
      </c>
      <c r="G574" s="1">
        <v>2.1115945134635101E-6</v>
      </c>
      <c r="H574" t="s">
        <v>8340</v>
      </c>
    </row>
    <row r="575" spans="1:8" x14ac:dyDescent="0.25">
      <c r="A575" t="s">
        <v>673</v>
      </c>
      <c r="B575" t="s">
        <v>651</v>
      </c>
      <c r="C575" t="s">
        <v>8388</v>
      </c>
      <c r="D575">
        <v>-7.5633299999999997</v>
      </c>
      <c r="E575">
        <v>-36.60795453419</v>
      </c>
      <c r="F575" s="1">
        <v>3.3986661129181699E-10</v>
      </c>
      <c r="G575" s="1">
        <v>2.1115945134635101E-6</v>
      </c>
      <c r="H575" t="s">
        <v>8340</v>
      </c>
    </row>
    <row r="576" spans="1:8" x14ac:dyDescent="0.25">
      <c r="A576" t="s">
        <v>674</v>
      </c>
      <c r="B576" t="s">
        <v>651</v>
      </c>
      <c r="C576" t="s">
        <v>8388</v>
      </c>
      <c r="D576">
        <v>-7.5633299999999997</v>
      </c>
      <c r="E576">
        <v>-36.60795453419</v>
      </c>
      <c r="F576" s="1">
        <v>3.3986661129181699E-10</v>
      </c>
      <c r="G576" s="1">
        <v>2.1115945134635101E-6</v>
      </c>
      <c r="H576" t="s">
        <v>8340</v>
      </c>
    </row>
    <row r="577" spans="1:8" x14ac:dyDescent="0.25">
      <c r="A577" t="s">
        <v>675</v>
      </c>
      <c r="B577" t="s">
        <v>651</v>
      </c>
      <c r="C577" t="s">
        <v>8388</v>
      </c>
      <c r="D577">
        <v>-7.5633299999999997</v>
      </c>
      <c r="E577">
        <v>-36.60795453419</v>
      </c>
      <c r="F577" s="1">
        <v>3.3986661129181699E-10</v>
      </c>
      <c r="G577" s="1">
        <v>2.1115945134635101E-6</v>
      </c>
      <c r="H577" t="s">
        <v>8340</v>
      </c>
    </row>
    <row r="578" spans="1:8" x14ac:dyDescent="0.25">
      <c r="A578" t="s">
        <v>676</v>
      </c>
      <c r="B578" t="s">
        <v>651</v>
      </c>
      <c r="C578" t="s">
        <v>8388</v>
      </c>
      <c r="D578">
        <v>-7.5633299999999997</v>
      </c>
      <c r="E578">
        <v>-36.60795453419</v>
      </c>
      <c r="F578" s="1">
        <v>3.3986661129181699E-10</v>
      </c>
      <c r="G578" s="1">
        <v>2.1115945134635101E-6</v>
      </c>
      <c r="H578" t="s">
        <v>8340</v>
      </c>
    </row>
    <row r="579" spans="1:8" x14ac:dyDescent="0.25">
      <c r="A579" t="s">
        <v>677</v>
      </c>
      <c r="B579" t="s">
        <v>651</v>
      </c>
      <c r="C579" t="s">
        <v>8388</v>
      </c>
      <c r="D579">
        <v>-7.5633299999999997</v>
      </c>
      <c r="E579">
        <v>-36.60795453419</v>
      </c>
      <c r="F579" s="1">
        <v>3.3986661129181699E-10</v>
      </c>
      <c r="G579" s="1">
        <v>2.1115945134635101E-6</v>
      </c>
      <c r="H579" t="s">
        <v>8340</v>
      </c>
    </row>
    <row r="580" spans="1:8" x14ac:dyDescent="0.25">
      <c r="A580" t="s">
        <v>678</v>
      </c>
      <c r="B580" t="s">
        <v>651</v>
      </c>
      <c r="C580" t="s">
        <v>8388</v>
      </c>
      <c r="D580">
        <v>-7.5633299999999997</v>
      </c>
      <c r="E580">
        <v>-36.60795453419</v>
      </c>
      <c r="F580" s="1">
        <v>3.3986661129181699E-10</v>
      </c>
      <c r="G580" s="1">
        <v>2.1115945134635101E-6</v>
      </c>
      <c r="H580" t="s">
        <v>8340</v>
      </c>
    </row>
    <row r="581" spans="1:8" x14ac:dyDescent="0.25">
      <c r="A581" t="s">
        <v>679</v>
      </c>
      <c r="B581" t="s">
        <v>651</v>
      </c>
      <c r="C581" t="s">
        <v>8388</v>
      </c>
      <c r="D581">
        <v>-7.5633299999999997</v>
      </c>
      <c r="E581">
        <v>-36.60795453419</v>
      </c>
      <c r="F581" s="1">
        <v>3.3986661129181699E-10</v>
      </c>
      <c r="G581" s="1">
        <v>2.1115945134635101E-6</v>
      </c>
      <c r="H581" t="s">
        <v>8340</v>
      </c>
    </row>
    <row r="582" spans="1:8" x14ac:dyDescent="0.25">
      <c r="A582" t="s">
        <v>680</v>
      </c>
      <c r="B582" t="s">
        <v>651</v>
      </c>
      <c r="C582" t="s">
        <v>8388</v>
      </c>
      <c r="D582">
        <v>-7.5633299999999997</v>
      </c>
      <c r="E582">
        <v>-36.60795453419</v>
      </c>
      <c r="F582" s="1">
        <v>3.3986661129181699E-10</v>
      </c>
      <c r="G582" s="1">
        <v>2.1115945134635101E-6</v>
      </c>
      <c r="H582" t="s">
        <v>8340</v>
      </c>
    </row>
    <row r="583" spans="1:8" x14ac:dyDescent="0.25">
      <c r="A583" t="s">
        <v>681</v>
      </c>
      <c r="B583" t="s">
        <v>651</v>
      </c>
      <c r="C583" t="s">
        <v>8388</v>
      </c>
      <c r="D583">
        <v>-7.5633299999999997</v>
      </c>
      <c r="E583">
        <v>-36.60795453419</v>
      </c>
      <c r="F583" s="1">
        <v>3.3986661129181699E-10</v>
      </c>
      <c r="G583" s="1">
        <v>2.1115945134635101E-6</v>
      </c>
      <c r="H583" t="s">
        <v>8340</v>
      </c>
    </row>
    <row r="584" spans="1:8" x14ac:dyDescent="0.25">
      <c r="A584" t="s">
        <v>682</v>
      </c>
      <c r="B584" t="s">
        <v>651</v>
      </c>
      <c r="C584" t="s">
        <v>8388</v>
      </c>
      <c r="D584">
        <v>-7.5633299999999997</v>
      </c>
      <c r="E584">
        <v>-36.60795453419</v>
      </c>
      <c r="F584" s="1">
        <v>3.3986661129181699E-10</v>
      </c>
      <c r="G584" s="1">
        <v>2.1115945134635101E-6</v>
      </c>
      <c r="H584" t="s">
        <v>8340</v>
      </c>
    </row>
    <row r="585" spans="1:8" x14ac:dyDescent="0.25">
      <c r="A585" t="s">
        <v>683</v>
      </c>
      <c r="B585" t="s">
        <v>651</v>
      </c>
      <c r="C585" t="s">
        <v>8388</v>
      </c>
      <c r="D585">
        <v>-7.5633299999999997</v>
      </c>
      <c r="E585">
        <v>-36.60795453419</v>
      </c>
      <c r="F585" s="1">
        <v>3.3986661129181699E-10</v>
      </c>
      <c r="G585" s="1">
        <v>2.1115945134635101E-6</v>
      </c>
      <c r="H585" t="s">
        <v>8340</v>
      </c>
    </row>
    <row r="586" spans="1:8" x14ac:dyDescent="0.25">
      <c r="A586" t="s">
        <v>684</v>
      </c>
      <c r="B586" t="s">
        <v>651</v>
      </c>
      <c r="C586" t="s">
        <v>8388</v>
      </c>
      <c r="D586">
        <v>-7.5633299999999997</v>
      </c>
      <c r="E586">
        <v>-36.60795453419</v>
      </c>
      <c r="F586" s="1">
        <v>3.3986661129181699E-10</v>
      </c>
      <c r="G586" s="1">
        <v>2.1115945134635101E-6</v>
      </c>
      <c r="H586" t="s">
        <v>8340</v>
      </c>
    </row>
    <row r="587" spans="1:8" x14ac:dyDescent="0.25">
      <c r="A587" t="s">
        <v>685</v>
      </c>
      <c r="B587" t="s">
        <v>651</v>
      </c>
      <c r="C587" t="s">
        <v>8388</v>
      </c>
      <c r="D587">
        <v>-7.5633299999999997</v>
      </c>
      <c r="E587">
        <v>-36.60795453419</v>
      </c>
      <c r="F587" s="1">
        <v>3.3986661129181699E-10</v>
      </c>
      <c r="G587" s="1">
        <v>2.1115945134635101E-6</v>
      </c>
      <c r="H587" t="s">
        <v>8340</v>
      </c>
    </row>
    <row r="588" spans="1:8" x14ac:dyDescent="0.25">
      <c r="A588" t="s">
        <v>686</v>
      </c>
      <c r="B588" t="s">
        <v>651</v>
      </c>
      <c r="C588" t="s">
        <v>8388</v>
      </c>
      <c r="D588">
        <v>-7.5633299999999997</v>
      </c>
      <c r="E588">
        <v>-36.60795453419</v>
      </c>
      <c r="F588" s="1">
        <v>3.3986661129181699E-10</v>
      </c>
      <c r="G588" s="1">
        <v>2.1115945134635101E-6</v>
      </c>
      <c r="H588" t="s">
        <v>8340</v>
      </c>
    </row>
    <row r="589" spans="1:8" x14ac:dyDescent="0.25">
      <c r="A589" t="s">
        <v>687</v>
      </c>
      <c r="B589" t="s">
        <v>651</v>
      </c>
      <c r="C589" t="s">
        <v>8388</v>
      </c>
      <c r="D589">
        <v>-7.5633299999999997</v>
      </c>
      <c r="E589">
        <v>-36.60795453419</v>
      </c>
      <c r="F589" s="1">
        <v>3.3986661129181699E-10</v>
      </c>
      <c r="G589" s="1">
        <v>2.1115945134635101E-6</v>
      </c>
      <c r="H589" t="s">
        <v>8340</v>
      </c>
    </row>
    <row r="590" spans="1:8" x14ac:dyDescent="0.25">
      <c r="A590" t="s">
        <v>688</v>
      </c>
      <c r="B590" t="s">
        <v>651</v>
      </c>
      <c r="C590" t="s">
        <v>8388</v>
      </c>
      <c r="D590">
        <v>-7.5633299999999997</v>
      </c>
      <c r="E590">
        <v>-36.60795453419</v>
      </c>
      <c r="F590" s="1">
        <v>3.3986661129181699E-10</v>
      </c>
      <c r="G590" s="1">
        <v>2.1115945134635101E-6</v>
      </c>
      <c r="H590" t="s">
        <v>8340</v>
      </c>
    </row>
    <row r="591" spans="1:8" x14ac:dyDescent="0.25">
      <c r="A591" t="s">
        <v>689</v>
      </c>
      <c r="B591" t="s">
        <v>651</v>
      </c>
      <c r="C591" t="s">
        <v>8388</v>
      </c>
      <c r="D591">
        <v>-7.5633299999999997</v>
      </c>
      <c r="E591">
        <v>-36.60795453419</v>
      </c>
      <c r="F591" s="1">
        <v>3.3986661129181699E-10</v>
      </c>
      <c r="G591" s="1">
        <v>2.1115945134635101E-6</v>
      </c>
      <c r="H591" t="s">
        <v>8340</v>
      </c>
    </row>
    <row r="592" spans="1:8" x14ac:dyDescent="0.25">
      <c r="A592" t="s">
        <v>690</v>
      </c>
      <c r="B592" t="s">
        <v>651</v>
      </c>
      <c r="C592" t="s">
        <v>8388</v>
      </c>
      <c r="D592">
        <v>-7.5633299999999997</v>
      </c>
      <c r="E592">
        <v>-36.60795453419</v>
      </c>
      <c r="F592" s="1">
        <v>3.3986661129181699E-10</v>
      </c>
      <c r="G592" s="1">
        <v>2.1115945134635101E-6</v>
      </c>
      <c r="H592" t="s">
        <v>8340</v>
      </c>
    </row>
    <row r="593" spans="1:8" x14ac:dyDescent="0.25">
      <c r="A593" t="s">
        <v>691</v>
      </c>
      <c r="B593" t="s">
        <v>651</v>
      </c>
      <c r="C593" t="s">
        <v>8388</v>
      </c>
      <c r="D593">
        <v>-7.5633299999999997</v>
      </c>
      <c r="E593">
        <v>-36.60795453419</v>
      </c>
      <c r="F593" s="1">
        <v>3.3986661129181699E-10</v>
      </c>
      <c r="G593" s="1">
        <v>2.1115945134635101E-6</v>
      </c>
      <c r="H593" t="s">
        <v>8340</v>
      </c>
    </row>
    <row r="594" spans="1:8" x14ac:dyDescent="0.25">
      <c r="A594" t="s">
        <v>692</v>
      </c>
      <c r="B594" t="s">
        <v>651</v>
      </c>
      <c r="C594" t="s">
        <v>8388</v>
      </c>
      <c r="D594">
        <v>-7.5633299999999997</v>
      </c>
      <c r="E594">
        <v>-36.60795453419</v>
      </c>
      <c r="F594" s="1">
        <v>3.3986661129181699E-10</v>
      </c>
      <c r="G594" s="1">
        <v>2.1115945134635101E-6</v>
      </c>
      <c r="H594" t="s">
        <v>8340</v>
      </c>
    </row>
    <row r="595" spans="1:8" x14ac:dyDescent="0.25">
      <c r="A595" t="s">
        <v>693</v>
      </c>
      <c r="B595" t="s">
        <v>651</v>
      </c>
      <c r="C595" t="s">
        <v>8388</v>
      </c>
      <c r="D595">
        <v>-7.5633299999999997</v>
      </c>
      <c r="E595">
        <v>-36.60795453419</v>
      </c>
      <c r="F595" s="1">
        <v>3.3986661129181699E-10</v>
      </c>
      <c r="G595" s="1">
        <v>2.1115945134635101E-6</v>
      </c>
      <c r="H595" t="s">
        <v>8340</v>
      </c>
    </row>
    <row r="596" spans="1:8" x14ac:dyDescent="0.25">
      <c r="A596" t="s">
        <v>694</v>
      </c>
      <c r="B596" t="s">
        <v>651</v>
      </c>
      <c r="C596" t="s">
        <v>8388</v>
      </c>
      <c r="D596">
        <v>-7.5633299999999997</v>
      </c>
      <c r="E596">
        <v>-36.60795453419</v>
      </c>
      <c r="F596" s="1">
        <v>3.3986661129181699E-10</v>
      </c>
      <c r="G596" s="1">
        <v>2.1115945134635101E-6</v>
      </c>
      <c r="H596" t="s">
        <v>8340</v>
      </c>
    </row>
    <row r="597" spans="1:8" x14ac:dyDescent="0.25">
      <c r="A597" t="s">
        <v>695</v>
      </c>
      <c r="B597" t="s">
        <v>651</v>
      </c>
      <c r="C597" t="s">
        <v>8388</v>
      </c>
      <c r="D597">
        <v>-7.5633299999999997</v>
      </c>
      <c r="E597">
        <v>-36.60795453419</v>
      </c>
      <c r="F597" s="1">
        <v>3.3986661129181699E-10</v>
      </c>
      <c r="G597" s="1">
        <v>2.1115945134635101E-6</v>
      </c>
      <c r="H597" t="s">
        <v>8340</v>
      </c>
    </row>
    <row r="598" spans="1:8" x14ac:dyDescent="0.25">
      <c r="A598" t="s">
        <v>696</v>
      </c>
      <c r="B598" t="s">
        <v>651</v>
      </c>
      <c r="C598" t="s">
        <v>8388</v>
      </c>
      <c r="D598">
        <v>-7.5633299999999997</v>
      </c>
      <c r="E598">
        <v>-36.60795453419</v>
      </c>
      <c r="F598" s="1">
        <v>3.3986661129181699E-10</v>
      </c>
      <c r="G598" s="1">
        <v>2.1115945134635101E-6</v>
      </c>
      <c r="H598" t="s">
        <v>8340</v>
      </c>
    </row>
    <row r="599" spans="1:8" x14ac:dyDescent="0.25">
      <c r="A599" t="s">
        <v>697</v>
      </c>
      <c r="B599" t="s">
        <v>651</v>
      </c>
      <c r="C599" t="s">
        <v>8388</v>
      </c>
      <c r="D599">
        <v>-7.5633299999999997</v>
      </c>
      <c r="E599">
        <v>-36.60795453419</v>
      </c>
      <c r="F599" s="1">
        <v>3.3986661129181699E-10</v>
      </c>
      <c r="G599" s="1">
        <v>2.1115945134635101E-6</v>
      </c>
      <c r="H599" t="s">
        <v>8340</v>
      </c>
    </row>
    <row r="600" spans="1:8" x14ac:dyDescent="0.25">
      <c r="A600" t="s">
        <v>698</v>
      </c>
      <c r="B600" t="s">
        <v>651</v>
      </c>
      <c r="C600" t="s">
        <v>8388</v>
      </c>
      <c r="D600">
        <v>-7.5633299999999997</v>
      </c>
      <c r="E600">
        <v>-36.60795453419</v>
      </c>
      <c r="F600" s="1">
        <v>3.3986661129181699E-10</v>
      </c>
      <c r="G600" s="1">
        <v>2.1115945134635101E-6</v>
      </c>
      <c r="H600" t="s">
        <v>8340</v>
      </c>
    </row>
    <row r="601" spans="1:8" x14ac:dyDescent="0.25">
      <c r="A601" t="s">
        <v>699</v>
      </c>
      <c r="B601" t="s">
        <v>651</v>
      </c>
      <c r="C601" t="s">
        <v>8388</v>
      </c>
      <c r="D601">
        <v>-7.5633299999999997</v>
      </c>
      <c r="E601">
        <v>-36.60795453419</v>
      </c>
      <c r="F601" s="1">
        <v>3.3986661129181699E-10</v>
      </c>
      <c r="G601" s="1">
        <v>2.1115945134635101E-6</v>
      </c>
      <c r="H601" t="s">
        <v>8340</v>
      </c>
    </row>
    <row r="602" spans="1:8" x14ac:dyDescent="0.25">
      <c r="A602" t="s">
        <v>700</v>
      </c>
      <c r="B602" t="s">
        <v>651</v>
      </c>
      <c r="C602" t="s">
        <v>8388</v>
      </c>
      <c r="D602">
        <v>-7.5633299999999997</v>
      </c>
      <c r="E602">
        <v>-36.60795453419</v>
      </c>
      <c r="F602" s="1">
        <v>3.3986661129181699E-10</v>
      </c>
      <c r="G602" s="1">
        <v>2.1115945134635101E-6</v>
      </c>
      <c r="H602" t="s">
        <v>8340</v>
      </c>
    </row>
    <row r="603" spans="1:8" x14ac:dyDescent="0.25">
      <c r="A603" t="s">
        <v>701</v>
      </c>
      <c r="B603" t="s">
        <v>651</v>
      </c>
      <c r="C603" t="s">
        <v>8388</v>
      </c>
      <c r="D603">
        <v>-7.5633299999999997</v>
      </c>
      <c r="E603">
        <v>-36.60795453419</v>
      </c>
      <c r="F603" s="1">
        <v>3.3986661129181699E-10</v>
      </c>
      <c r="G603" s="1">
        <v>2.1115945134635101E-6</v>
      </c>
      <c r="H603" t="s">
        <v>8340</v>
      </c>
    </row>
    <row r="604" spans="1:8" x14ac:dyDescent="0.25">
      <c r="A604" t="s">
        <v>702</v>
      </c>
      <c r="B604" t="s">
        <v>651</v>
      </c>
      <c r="C604" t="s">
        <v>8388</v>
      </c>
      <c r="D604">
        <v>-7.5633299999999997</v>
      </c>
      <c r="E604">
        <v>-36.60795453419</v>
      </c>
      <c r="F604" s="1">
        <v>3.3986661129181699E-10</v>
      </c>
      <c r="G604" s="1">
        <v>2.1115945134635101E-6</v>
      </c>
      <c r="H604" t="s">
        <v>8340</v>
      </c>
    </row>
    <row r="605" spans="1:8" x14ac:dyDescent="0.25">
      <c r="A605" t="s">
        <v>703</v>
      </c>
      <c r="B605" t="s">
        <v>651</v>
      </c>
      <c r="C605" t="s">
        <v>8388</v>
      </c>
      <c r="D605">
        <v>-7.5633299999999997</v>
      </c>
      <c r="E605">
        <v>-36.60795453419</v>
      </c>
      <c r="F605" s="1">
        <v>3.3986661129181699E-10</v>
      </c>
      <c r="G605" s="1">
        <v>2.1115945134635101E-6</v>
      </c>
      <c r="H605" t="s">
        <v>8340</v>
      </c>
    </row>
    <row r="606" spans="1:8" x14ac:dyDescent="0.25">
      <c r="A606" t="s">
        <v>704</v>
      </c>
      <c r="B606" t="s">
        <v>651</v>
      </c>
      <c r="C606" t="s">
        <v>8388</v>
      </c>
      <c r="D606">
        <v>-7.5633299999999997</v>
      </c>
      <c r="E606">
        <v>-36.60795453419</v>
      </c>
      <c r="F606" s="1">
        <v>3.3986661129181699E-10</v>
      </c>
      <c r="G606" s="1">
        <v>2.1115945134635101E-6</v>
      </c>
      <c r="H606" t="s">
        <v>8340</v>
      </c>
    </row>
    <row r="607" spans="1:8" x14ac:dyDescent="0.25">
      <c r="A607" t="s">
        <v>705</v>
      </c>
      <c r="B607" t="s">
        <v>651</v>
      </c>
      <c r="C607" t="s">
        <v>8388</v>
      </c>
      <c r="D607">
        <v>-7.5633299999999997</v>
      </c>
      <c r="E607">
        <v>-36.60795453419</v>
      </c>
      <c r="F607" s="1">
        <v>3.3986661129181699E-10</v>
      </c>
      <c r="G607" s="1">
        <v>2.1115945134635101E-6</v>
      </c>
      <c r="H607" t="s">
        <v>8340</v>
      </c>
    </row>
    <row r="608" spans="1:8" x14ac:dyDescent="0.25">
      <c r="A608" t="s">
        <v>706</v>
      </c>
      <c r="B608" t="s">
        <v>651</v>
      </c>
      <c r="C608" t="s">
        <v>8388</v>
      </c>
      <c r="D608">
        <v>-7.5633299999999997</v>
      </c>
      <c r="E608">
        <v>-36.60795453419</v>
      </c>
      <c r="F608" s="1">
        <v>3.3986661129181699E-10</v>
      </c>
      <c r="G608" s="1">
        <v>2.1115945134635101E-6</v>
      </c>
      <c r="H608" t="s">
        <v>8340</v>
      </c>
    </row>
    <row r="609" spans="1:8" x14ac:dyDescent="0.25">
      <c r="A609" t="s">
        <v>707</v>
      </c>
      <c r="B609" t="s">
        <v>651</v>
      </c>
      <c r="C609" t="s">
        <v>8388</v>
      </c>
      <c r="D609">
        <v>-7.5633299999999997</v>
      </c>
      <c r="E609">
        <v>-36.60795453419</v>
      </c>
      <c r="F609" s="1">
        <v>3.3986661129181699E-10</v>
      </c>
      <c r="G609" s="1">
        <v>2.1115945134635101E-6</v>
      </c>
      <c r="H609" t="s">
        <v>8340</v>
      </c>
    </row>
    <row r="610" spans="1:8" x14ac:dyDescent="0.25">
      <c r="A610" t="s">
        <v>708</v>
      </c>
      <c r="B610" t="s">
        <v>651</v>
      </c>
      <c r="C610" t="s">
        <v>8388</v>
      </c>
      <c r="D610">
        <v>-7.5633299999999997</v>
      </c>
      <c r="E610">
        <v>-36.60795453419</v>
      </c>
      <c r="F610" s="1">
        <v>3.3986661129181699E-10</v>
      </c>
      <c r="G610" s="1">
        <v>2.1115945134635101E-6</v>
      </c>
      <c r="H610" t="s">
        <v>8340</v>
      </c>
    </row>
    <row r="611" spans="1:8" x14ac:dyDescent="0.25">
      <c r="A611" t="s">
        <v>709</v>
      </c>
      <c r="B611" t="s">
        <v>651</v>
      </c>
      <c r="C611" t="s">
        <v>8388</v>
      </c>
      <c r="D611">
        <v>-7.5633299999999997</v>
      </c>
      <c r="E611">
        <v>-36.60795453419</v>
      </c>
      <c r="F611" s="1">
        <v>3.3986661129181699E-10</v>
      </c>
      <c r="G611" s="1">
        <v>2.1115945134635101E-6</v>
      </c>
      <c r="H611" t="s">
        <v>8340</v>
      </c>
    </row>
    <row r="612" spans="1:8" x14ac:dyDescent="0.25">
      <c r="A612" t="s">
        <v>710</v>
      </c>
      <c r="B612" t="s">
        <v>651</v>
      </c>
      <c r="C612" t="s">
        <v>8388</v>
      </c>
      <c r="D612">
        <v>-7.5633299999999997</v>
      </c>
      <c r="E612">
        <v>-36.60795453419</v>
      </c>
      <c r="F612" s="1">
        <v>3.3986661129181699E-10</v>
      </c>
      <c r="G612" s="1">
        <v>2.1115945134635101E-6</v>
      </c>
      <c r="H612" t="s">
        <v>8340</v>
      </c>
    </row>
    <row r="613" spans="1:8" x14ac:dyDescent="0.25">
      <c r="A613" t="s">
        <v>711</v>
      </c>
      <c r="B613" t="s">
        <v>651</v>
      </c>
      <c r="C613" t="s">
        <v>8388</v>
      </c>
      <c r="D613">
        <v>-7.5633299999999997</v>
      </c>
      <c r="E613">
        <v>-36.60795453419</v>
      </c>
      <c r="F613" s="1">
        <v>3.3986661129181699E-10</v>
      </c>
      <c r="G613" s="1">
        <v>2.1115945134635101E-6</v>
      </c>
      <c r="H613" t="s">
        <v>8340</v>
      </c>
    </row>
    <row r="614" spans="1:8" x14ac:dyDescent="0.25">
      <c r="A614" t="s">
        <v>712</v>
      </c>
      <c r="B614" t="s">
        <v>651</v>
      </c>
      <c r="C614" t="s">
        <v>8388</v>
      </c>
      <c r="D614">
        <v>-7.5633299999999997</v>
      </c>
      <c r="E614">
        <v>-36.60795453419</v>
      </c>
      <c r="F614" s="1">
        <v>3.3986661129181699E-10</v>
      </c>
      <c r="G614" s="1">
        <v>2.1115945134635101E-6</v>
      </c>
      <c r="H614" t="s">
        <v>8340</v>
      </c>
    </row>
    <row r="615" spans="1:8" x14ac:dyDescent="0.25">
      <c r="A615" t="s">
        <v>713</v>
      </c>
      <c r="B615" t="s">
        <v>651</v>
      </c>
      <c r="C615" t="s">
        <v>8388</v>
      </c>
      <c r="D615">
        <v>-7.5633299999999997</v>
      </c>
      <c r="E615">
        <v>-36.60795453419</v>
      </c>
      <c r="F615" s="1">
        <v>3.3986661129181699E-10</v>
      </c>
      <c r="G615" s="1">
        <v>2.1115945134635101E-6</v>
      </c>
      <c r="H615" t="s">
        <v>8340</v>
      </c>
    </row>
    <row r="616" spans="1:8" x14ac:dyDescent="0.25">
      <c r="A616" t="s">
        <v>714</v>
      </c>
      <c r="B616" t="s">
        <v>651</v>
      </c>
      <c r="C616" t="s">
        <v>8388</v>
      </c>
      <c r="D616">
        <v>-7.5633299999999997</v>
      </c>
      <c r="E616">
        <v>-36.60795453419</v>
      </c>
      <c r="F616" s="1">
        <v>3.3986661129181699E-10</v>
      </c>
      <c r="G616" s="1">
        <v>2.1115945134635101E-6</v>
      </c>
      <c r="H616" t="s">
        <v>8340</v>
      </c>
    </row>
    <row r="617" spans="1:8" x14ac:dyDescent="0.25">
      <c r="A617" t="s">
        <v>715</v>
      </c>
      <c r="B617" t="s">
        <v>651</v>
      </c>
      <c r="C617" t="s">
        <v>8388</v>
      </c>
      <c r="D617">
        <v>-7.5633299999999997</v>
      </c>
      <c r="E617">
        <v>-36.60795453419</v>
      </c>
      <c r="F617" s="1">
        <v>3.3986661129181699E-10</v>
      </c>
      <c r="G617" s="1">
        <v>2.1115945134635101E-6</v>
      </c>
      <c r="H617" t="s">
        <v>8340</v>
      </c>
    </row>
    <row r="618" spans="1:8" x14ac:dyDescent="0.25">
      <c r="A618" t="s">
        <v>716</v>
      </c>
      <c r="B618" t="s">
        <v>651</v>
      </c>
      <c r="C618" t="s">
        <v>8388</v>
      </c>
      <c r="D618">
        <v>-7.5633299999999997</v>
      </c>
      <c r="E618">
        <v>-36.60795453419</v>
      </c>
      <c r="F618" s="1">
        <v>3.3986661129181699E-10</v>
      </c>
      <c r="G618" s="1">
        <v>2.1115945134635101E-6</v>
      </c>
      <c r="H618" t="s">
        <v>8340</v>
      </c>
    </row>
    <row r="619" spans="1:8" x14ac:dyDescent="0.25">
      <c r="A619" t="s">
        <v>717</v>
      </c>
      <c r="B619" t="s">
        <v>651</v>
      </c>
      <c r="C619" t="s">
        <v>8388</v>
      </c>
      <c r="D619">
        <v>-7.5633299999999997</v>
      </c>
      <c r="E619">
        <v>-36.60795453419</v>
      </c>
      <c r="F619" s="1">
        <v>3.3986661129181699E-10</v>
      </c>
      <c r="G619" s="1">
        <v>2.1115945134635101E-6</v>
      </c>
      <c r="H619" t="s">
        <v>8340</v>
      </c>
    </row>
    <row r="620" spans="1:8" x14ac:dyDescent="0.25">
      <c r="A620" t="s">
        <v>718</v>
      </c>
      <c r="B620" t="s">
        <v>651</v>
      </c>
      <c r="C620" t="s">
        <v>8388</v>
      </c>
      <c r="D620">
        <v>-7.5633299999999997</v>
      </c>
      <c r="E620">
        <v>-36.60795453419</v>
      </c>
      <c r="F620" s="1">
        <v>3.3986661129181699E-10</v>
      </c>
      <c r="G620" s="1">
        <v>2.1115945134635101E-6</v>
      </c>
      <c r="H620" t="s">
        <v>8340</v>
      </c>
    </row>
    <row r="621" spans="1:8" x14ac:dyDescent="0.25">
      <c r="A621" t="s">
        <v>719</v>
      </c>
      <c r="B621" t="s">
        <v>651</v>
      </c>
      <c r="C621" t="s">
        <v>8388</v>
      </c>
      <c r="D621">
        <v>-7.5633299999999997</v>
      </c>
      <c r="E621">
        <v>-36.60795453419</v>
      </c>
      <c r="F621" s="1">
        <v>3.3986661129181699E-10</v>
      </c>
      <c r="G621" s="1">
        <v>2.1115945134635101E-6</v>
      </c>
      <c r="H621" t="s">
        <v>8340</v>
      </c>
    </row>
    <row r="622" spans="1:8" x14ac:dyDescent="0.25">
      <c r="A622" t="s">
        <v>720</v>
      </c>
      <c r="B622" t="s">
        <v>651</v>
      </c>
      <c r="C622" t="s">
        <v>8388</v>
      </c>
      <c r="D622">
        <v>-7.5633299999999997</v>
      </c>
      <c r="E622">
        <v>-36.60795453419</v>
      </c>
      <c r="F622" s="1">
        <v>3.3986661129181699E-10</v>
      </c>
      <c r="G622" s="1">
        <v>2.1115945134635101E-6</v>
      </c>
      <c r="H622" t="s">
        <v>8340</v>
      </c>
    </row>
    <row r="623" spans="1:8" x14ac:dyDescent="0.25">
      <c r="A623" t="s">
        <v>721</v>
      </c>
      <c r="B623" t="s">
        <v>651</v>
      </c>
      <c r="C623" t="s">
        <v>8388</v>
      </c>
      <c r="D623">
        <v>-7.5633299999999997</v>
      </c>
      <c r="E623">
        <v>-36.60795453419</v>
      </c>
      <c r="F623" s="1">
        <v>3.3986661129181699E-10</v>
      </c>
      <c r="G623" s="1">
        <v>2.1115945134635101E-6</v>
      </c>
      <c r="H623" t="s">
        <v>8340</v>
      </c>
    </row>
    <row r="624" spans="1:8" x14ac:dyDescent="0.25">
      <c r="A624" t="s">
        <v>722</v>
      </c>
      <c r="B624" t="s">
        <v>651</v>
      </c>
      <c r="C624" t="s">
        <v>8388</v>
      </c>
      <c r="D624">
        <v>-7.5633299999999997</v>
      </c>
      <c r="E624">
        <v>-36.60795453419</v>
      </c>
      <c r="F624" s="1">
        <v>3.3986661129181699E-10</v>
      </c>
      <c r="G624" s="1">
        <v>2.1115945134635101E-6</v>
      </c>
      <c r="H624" t="s">
        <v>8340</v>
      </c>
    </row>
    <row r="625" spans="1:8" x14ac:dyDescent="0.25">
      <c r="A625" t="s">
        <v>723</v>
      </c>
      <c r="B625" t="s">
        <v>651</v>
      </c>
      <c r="C625" t="s">
        <v>8388</v>
      </c>
      <c r="D625">
        <v>-7.5633299999999997</v>
      </c>
      <c r="E625">
        <v>-36.60795453419</v>
      </c>
      <c r="F625" s="1">
        <v>3.3986661129181699E-10</v>
      </c>
      <c r="G625" s="1">
        <v>2.1115945134635101E-6</v>
      </c>
      <c r="H625" t="s">
        <v>8340</v>
      </c>
    </row>
    <row r="626" spans="1:8" x14ac:dyDescent="0.25">
      <c r="A626" t="s">
        <v>724</v>
      </c>
      <c r="B626" t="s">
        <v>651</v>
      </c>
      <c r="C626" t="s">
        <v>8388</v>
      </c>
      <c r="D626">
        <v>-7.5633299999999997</v>
      </c>
      <c r="E626">
        <v>-36.60795453419</v>
      </c>
      <c r="F626" s="1">
        <v>3.3986661129181699E-10</v>
      </c>
      <c r="G626" s="1">
        <v>2.1115945134635101E-6</v>
      </c>
      <c r="H626" t="s">
        <v>8340</v>
      </c>
    </row>
    <row r="627" spans="1:8" x14ac:dyDescent="0.25">
      <c r="A627" t="s">
        <v>725</v>
      </c>
      <c r="B627" t="s">
        <v>651</v>
      </c>
      <c r="C627" t="s">
        <v>8388</v>
      </c>
      <c r="D627">
        <v>-7.5633299999999997</v>
      </c>
      <c r="E627">
        <v>-36.60795453419</v>
      </c>
      <c r="F627" s="1">
        <v>3.3986661129181699E-10</v>
      </c>
      <c r="G627" s="1">
        <v>2.1115945134635101E-6</v>
      </c>
      <c r="H627" t="s">
        <v>8340</v>
      </c>
    </row>
    <row r="628" spans="1:8" x14ac:dyDescent="0.25">
      <c r="A628" t="s">
        <v>726</v>
      </c>
      <c r="B628" t="s">
        <v>651</v>
      </c>
      <c r="C628" t="s">
        <v>8388</v>
      </c>
      <c r="D628">
        <v>-7.5633299999999997</v>
      </c>
      <c r="E628">
        <v>-36.60795453419</v>
      </c>
      <c r="F628" s="1">
        <v>3.3986661129181699E-10</v>
      </c>
      <c r="G628" s="1">
        <v>2.1115945134635101E-6</v>
      </c>
      <c r="H628" t="s">
        <v>8340</v>
      </c>
    </row>
    <row r="629" spans="1:8" x14ac:dyDescent="0.25">
      <c r="A629" t="s">
        <v>727</v>
      </c>
      <c r="B629" t="s">
        <v>728</v>
      </c>
      <c r="C629" t="s">
        <v>8718</v>
      </c>
      <c r="D629">
        <v>189.26202888888901</v>
      </c>
      <c r="E629">
        <v>36.542157186548899</v>
      </c>
      <c r="F629" s="1">
        <v>3.4476670128796201E-10</v>
      </c>
      <c r="G629" s="1">
        <v>2.1386224897195002E-6</v>
      </c>
      <c r="H629" t="s">
        <v>8340</v>
      </c>
    </row>
    <row r="630" spans="1:8" x14ac:dyDescent="0.25">
      <c r="A630" t="s">
        <v>729</v>
      </c>
      <c r="B630" t="s">
        <v>730</v>
      </c>
      <c r="C630" t="s">
        <v>8526</v>
      </c>
      <c r="D630">
        <v>-1.668885</v>
      </c>
      <c r="E630">
        <v>-36.511282936065399</v>
      </c>
      <c r="F630" s="1">
        <v>3.4709332508247199E-10</v>
      </c>
      <c r="G630" s="1">
        <v>2.1496263397286E-6</v>
      </c>
      <c r="H630" t="s">
        <v>8340</v>
      </c>
    </row>
    <row r="631" spans="1:8" x14ac:dyDescent="0.25">
      <c r="A631" t="s">
        <v>731</v>
      </c>
      <c r="B631" t="s">
        <v>732</v>
      </c>
      <c r="C631" t="s">
        <v>8747</v>
      </c>
      <c r="D631">
        <v>-582.13210000000004</v>
      </c>
      <c r="E631">
        <v>-35.8056576302953</v>
      </c>
      <c r="F631" s="1">
        <v>4.0539515644550902E-10</v>
      </c>
      <c r="G631" s="1">
        <v>2.4908708046609802E-6</v>
      </c>
      <c r="H631" t="s">
        <v>8340</v>
      </c>
    </row>
    <row r="632" spans="1:8" x14ac:dyDescent="0.25">
      <c r="A632" t="s">
        <v>733</v>
      </c>
      <c r="B632" t="s">
        <v>732</v>
      </c>
      <c r="C632" t="s">
        <v>8747</v>
      </c>
      <c r="D632">
        <v>-582.13210000000004</v>
      </c>
      <c r="E632">
        <v>-35.8056576302953</v>
      </c>
      <c r="F632" s="1">
        <v>4.0539515644550902E-10</v>
      </c>
      <c r="G632" s="1">
        <v>2.4908708046609802E-6</v>
      </c>
      <c r="H632" t="s">
        <v>8340</v>
      </c>
    </row>
    <row r="633" spans="1:8" x14ac:dyDescent="0.25">
      <c r="A633" t="s">
        <v>734</v>
      </c>
      <c r="B633" t="s">
        <v>732</v>
      </c>
      <c r="C633" t="s">
        <v>8747</v>
      </c>
      <c r="D633">
        <v>-582.13210000000004</v>
      </c>
      <c r="E633">
        <v>-35.8056576302953</v>
      </c>
      <c r="F633" s="1">
        <v>4.0539515644550902E-10</v>
      </c>
      <c r="G633" s="1">
        <v>2.4908708046609802E-6</v>
      </c>
      <c r="H633" t="s">
        <v>8340</v>
      </c>
    </row>
    <row r="634" spans="1:8" x14ac:dyDescent="0.25">
      <c r="A634" t="s">
        <v>735</v>
      </c>
      <c r="B634" t="s">
        <v>732</v>
      </c>
      <c r="C634" t="s">
        <v>8747</v>
      </c>
      <c r="D634">
        <v>-582.13210000000004</v>
      </c>
      <c r="E634">
        <v>-35.8056576302953</v>
      </c>
      <c r="F634" s="1">
        <v>4.0539515644550902E-10</v>
      </c>
      <c r="G634" s="1">
        <v>2.4908708046609802E-6</v>
      </c>
      <c r="H634" t="s">
        <v>8340</v>
      </c>
    </row>
    <row r="635" spans="1:8" x14ac:dyDescent="0.25">
      <c r="A635" t="s">
        <v>736</v>
      </c>
      <c r="B635" t="s">
        <v>732</v>
      </c>
      <c r="C635" t="s">
        <v>8747</v>
      </c>
      <c r="D635">
        <v>-582.13210000000004</v>
      </c>
      <c r="E635">
        <v>-35.8056576302953</v>
      </c>
      <c r="F635" s="1">
        <v>4.0539515644550902E-10</v>
      </c>
      <c r="G635" s="1">
        <v>2.4908708046609802E-6</v>
      </c>
      <c r="H635" t="s">
        <v>8340</v>
      </c>
    </row>
    <row r="636" spans="1:8" x14ac:dyDescent="0.25">
      <c r="A636" t="s">
        <v>737</v>
      </c>
      <c r="B636" t="s">
        <v>738</v>
      </c>
      <c r="C636" t="s">
        <v>8399</v>
      </c>
      <c r="D636">
        <v>-12.616478888888899</v>
      </c>
      <c r="E636">
        <v>-35.615437969319302</v>
      </c>
      <c r="F636" s="1">
        <v>4.2294279218166799E-10</v>
      </c>
      <c r="G636" s="1">
        <v>2.5289779272739901E-6</v>
      </c>
      <c r="H636" t="s">
        <v>8340</v>
      </c>
    </row>
    <row r="637" spans="1:8" x14ac:dyDescent="0.25">
      <c r="A637" t="s">
        <v>739</v>
      </c>
      <c r="B637" t="s">
        <v>740</v>
      </c>
      <c r="C637" t="s">
        <v>8656</v>
      </c>
      <c r="D637">
        <v>21.297586111111102</v>
      </c>
      <c r="E637">
        <v>35.515402989082901</v>
      </c>
      <c r="F637" s="1">
        <v>4.32512521543511E-10</v>
      </c>
      <c r="G637" s="1">
        <v>2.5289779272739901E-6</v>
      </c>
      <c r="H637" t="s">
        <v>8340</v>
      </c>
    </row>
    <row r="638" spans="1:8" x14ac:dyDescent="0.25">
      <c r="A638" t="s">
        <v>741</v>
      </c>
      <c r="B638" t="s">
        <v>742</v>
      </c>
      <c r="C638" t="s">
        <v>8472</v>
      </c>
      <c r="D638">
        <v>-238.62826733333301</v>
      </c>
      <c r="E638">
        <v>-35.476435266107501</v>
      </c>
      <c r="F638" s="1">
        <v>4.3630601695320498E-10</v>
      </c>
      <c r="G638" s="1">
        <v>2.5289779272739901E-6</v>
      </c>
      <c r="H638" t="s">
        <v>8340</v>
      </c>
    </row>
    <row r="639" spans="1:8" x14ac:dyDescent="0.25">
      <c r="A639" t="s">
        <v>743</v>
      </c>
      <c r="B639" t="s">
        <v>742</v>
      </c>
      <c r="C639" t="s">
        <v>8472</v>
      </c>
      <c r="D639">
        <v>-238.62826733333301</v>
      </c>
      <c r="E639">
        <v>-35.476435266107501</v>
      </c>
      <c r="F639" s="1">
        <v>4.3630601695320498E-10</v>
      </c>
      <c r="G639" s="1">
        <v>2.5289779272739901E-6</v>
      </c>
      <c r="H639" t="s">
        <v>8340</v>
      </c>
    </row>
    <row r="640" spans="1:8" x14ac:dyDescent="0.25">
      <c r="A640" t="s">
        <v>744</v>
      </c>
      <c r="B640" t="s">
        <v>742</v>
      </c>
      <c r="C640" t="s">
        <v>8472</v>
      </c>
      <c r="D640">
        <v>-238.62826733333301</v>
      </c>
      <c r="E640">
        <v>-35.476435266107501</v>
      </c>
      <c r="F640" s="1">
        <v>4.3630601695320498E-10</v>
      </c>
      <c r="G640" s="1">
        <v>2.5289779272739901E-6</v>
      </c>
      <c r="H640" t="s">
        <v>8340</v>
      </c>
    </row>
    <row r="641" spans="1:8" x14ac:dyDescent="0.25">
      <c r="A641" t="s">
        <v>745</v>
      </c>
      <c r="B641" t="s">
        <v>742</v>
      </c>
      <c r="C641" t="s">
        <v>8472</v>
      </c>
      <c r="D641">
        <v>-238.62826733333301</v>
      </c>
      <c r="E641">
        <v>-35.476435266107501</v>
      </c>
      <c r="F641" s="1">
        <v>4.3630601695320498E-10</v>
      </c>
      <c r="G641" s="1">
        <v>2.5289779272739901E-6</v>
      </c>
      <c r="H641" t="s">
        <v>8340</v>
      </c>
    </row>
    <row r="642" spans="1:8" x14ac:dyDescent="0.25">
      <c r="A642" t="s">
        <v>746</v>
      </c>
      <c r="B642" t="s">
        <v>742</v>
      </c>
      <c r="C642" t="s">
        <v>8472</v>
      </c>
      <c r="D642">
        <v>-238.62826733333301</v>
      </c>
      <c r="E642">
        <v>-35.476435266107501</v>
      </c>
      <c r="F642" s="1">
        <v>4.3630601695320498E-10</v>
      </c>
      <c r="G642" s="1">
        <v>2.5289779272739901E-6</v>
      </c>
      <c r="H642" t="s">
        <v>8340</v>
      </c>
    </row>
    <row r="643" spans="1:8" x14ac:dyDescent="0.25">
      <c r="A643" t="s">
        <v>747</v>
      </c>
      <c r="B643" t="s">
        <v>742</v>
      </c>
      <c r="C643" t="s">
        <v>8472</v>
      </c>
      <c r="D643">
        <v>-238.62826733333301</v>
      </c>
      <c r="E643">
        <v>-35.476435266107501</v>
      </c>
      <c r="F643" s="1">
        <v>4.3630601695320498E-10</v>
      </c>
      <c r="G643" s="1">
        <v>2.5289779272739901E-6</v>
      </c>
      <c r="H643" t="s">
        <v>8340</v>
      </c>
    </row>
    <row r="644" spans="1:8" x14ac:dyDescent="0.25">
      <c r="A644" t="s">
        <v>748</v>
      </c>
      <c r="B644" t="s">
        <v>742</v>
      </c>
      <c r="C644" t="s">
        <v>8472</v>
      </c>
      <c r="D644">
        <v>-238.62826733333301</v>
      </c>
      <c r="E644">
        <v>-35.476435266107501</v>
      </c>
      <c r="F644" s="1">
        <v>4.3630601695320498E-10</v>
      </c>
      <c r="G644" s="1">
        <v>2.5289779272739901E-6</v>
      </c>
      <c r="H644" t="s">
        <v>8340</v>
      </c>
    </row>
    <row r="645" spans="1:8" x14ac:dyDescent="0.25">
      <c r="A645" t="s">
        <v>749</v>
      </c>
      <c r="B645" t="s">
        <v>742</v>
      </c>
      <c r="C645" t="s">
        <v>8472</v>
      </c>
      <c r="D645">
        <v>-238.62826733333301</v>
      </c>
      <c r="E645">
        <v>-35.476435266107501</v>
      </c>
      <c r="F645" s="1">
        <v>4.3630601695320498E-10</v>
      </c>
      <c r="G645" s="1">
        <v>2.5289779272739901E-6</v>
      </c>
      <c r="H645" t="s">
        <v>8340</v>
      </c>
    </row>
    <row r="646" spans="1:8" x14ac:dyDescent="0.25">
      <c r="A646" t="s">
        <v>750</v>
      </c>
      <c r="B646" t="s">
        <v>742</v>
      </c>
      <c r="C646" t="s">
        <v>8472</v>
      </c>
      <c r="D646">
        <v>-238.62826733333301</v>
      </c>
      <c r="E646">
        <v>-35.476435266107501</v>
      </c>
      <c r="F646" s="1">
        <v>4.3630601695320498E-10</v>
      </c>
      <c r="G646" s="1">
        <v>2.5289779272739901E-6</v>
      </c>
      <c r="H646" t="s">
        <v>8340</v>
      </c>
    </row>
    <row r="647" spans="1:8" x14ac:dyDescent="0.25">
      <c r="A647" t="s">
        <v>751</v>
      </c>
      <c r="B647" t="s">
        <v>742</v>
      </c>
      <c r="C647" t="s">
        <v>8472</v>
      </c>
      <c r="D647">
        <v>-238.62826733333301</v>
      </c>
      <c r="E647">
        <v>-35.476435266107501</v>
      </c>
      <c r="F647" s="1">
        <v>4.3630601695320498E-10</v>
      </c>
      <c r="G647" s="1">
        <v>2.5289779272739901E-6</v>
      </c>
      <c r="H647" t="s">
        <v>8340</v>
      </c>
    </row>
    <row r="648" spans="1:8" x14ac:dyDescent="0.25">
      <c r="A648" t="s">
        <v>752</v>
      </c>
      <c r="B648" t="s">
        <v>742</v>
      </c>
      <c r="C648" t="s">
        <v>8472</v>
      </c>
      <c r="D648">
        <v>-238.62826733333301</v>
      </c>
      <c r="E648">
        <v>-35.476435266107501</v>
      </c>
      <c r="F648" s="1">
        <v>4.3630601695320498E-10</v>
      </c>
      <c r="G648" s="1">
        <v>2.5289779272739901E-6</v>
      </c>
      <c r="H648" t="s">
        <v>8340</v>
      </c>
    </row>
    <row r="649" spans="1:8" x14ac:dyDescent="0.25">
      <c r="A649" t="s">
        <v>753</v>
      </c>
      <c r="B649" t="s">
        <v>742</v>
      </c>
      <c r="C649" t="s">
        <v>8472</v>
      </c>
      <c r="D649">
        <v>-238.62826733333301</v>
      </c>
      <c r="E649">
        <v>-35.476435266107501</v>
      </c>
      <c r="F649" s="1">
        <v>4.3630601695320498E-10</v>
      </c>
      <c r="G649" s="1">
        <v>2.5289779272739901E-6</v>
      </c>
      <c r="H649" t="s">
        <v>8340</v>
      </c>
    </row>
    <row r="650" spans="1:8" x14ac:dyDescent="0.25">
      <c r="A650" t="s">
        <v>754</v>
      </c>
      <c r="B650" t="s">
        <v>742</v>
      </c>
      <c r="C650" t="s">
        <v>8472</v>
      </c>
      <c r="D650">
        <v>-238.62826733333301</v>
      </c>
      <c r="E650">
        <v>-35.476435266107501</v>
      </c>
      <c r="F650" s="1">
        <v>4.3630601695320498E-10</v>
      </c>
      <c r="G650" s="1">
        <v>2.5289779272739901E-6</v>
      </c>
      <c r="H650" t="s">
        <v>8340</v>
      </c>
    </row>
    <row r="651" spans="1:8" x14ac:dyDescent="0.25">
      <c r="A651" t="s">
        <v>755</v>
      </c>
      <c r="B651" t="s">
        <v>742</v>
      </c>
      <c r="C651" t="s">
        <v>8472</v>
      </c>
      <c r="D651">
        <v>-238.62826733333301</v>
      </c>
      <c r="E651">
        <v>-35.476435266107501</v>
      </c>
      <c r="F651" s="1">
        <v>4.3630601695320498E-10</v>
      </c>
      <c r="G651" s="1">
        <v>2.5289779272739901E-6</v>
      </c>
      <c r="H651" t="s">
        <v>8340</v>
      </c>
    </row>
    <row r="652" spans="1:8" x14ac:dyDescent="0.25">
      <c r="A652" t="s">
        <v>756</v>
      </c>
      <c r="B652" t="s">
        <v>742</v>
      </c>
      <c r="C652" t="s">
        <v>8472</v>
      </c>
      <c r="D652">
        <v>-238.62826733333301</v>
      </c>
      <c r="E652">
        <v>-35.476435266107501</v>
      </c>
      <c r="F652" s="1">
        <v>4.3630601695320498E-10</v>
      </c>
      <c r="G652" s="1">
        <v>2.5289779272739901E-6</v>
      </c>
      <c r="H652" t="s">
        <v>8340</v>
      </c>
    </row>
    <row r="653" spans="1:8" x14ac:dyDescent="0.25">
      <c r="A653" t="s">
        <v>757</v>
      </c>
      <c r="B653" t="s">
        <v>742</v>
      </c>
      <c r="C653" t="s">
        <v>8472</v>
      </c>
      <c r="D653">
        <v>-238.62826733333301</v>
      </c>
      <c r="E653">
        <v>-35.476435266107501</v>
      </c>
      <c r="F653" s="1">
        <v>4.3630601695320498E-10</v>
      </c>
      <c r="G653" s="1">
        <v>2.5289779272739901E-6</v>
      </c>
      <c r="H653" t="s">
        <v>8340</v>
      </c>
    </row>
    <row r="654" spans="1:8" x14ac:dyDescent="0.25">
      <c r="A654" t="s">
        <v>758</v>
      </c>
      <c r="B654" t="s">
        <v>742</v>
      </c>
      <c r="C654" t="s">
        <v>8472</v>
      </c>
      <c r="D654">
        <v>-238.62826733333301</v>
      </c>
      <c r="E654">
        <v>-35.476435266107501</v>
      </c>
      <c r="F654" s="1">
        <v>4.3630601695320498E-10</v>
      </c>
      <c r="G654" s="1">
        <v>2.5289779272739901E-6</v>
      </c>
      <c r="H654" t="s">
        <v>8340</v>
      </c>
    </row>
    <row r="655" spans="1:8" x14ac:dyDescent="0.25">
      <c r="A655" t="s">
        <v>759</v>
      </c>
      <c r="B655" t="s">
        <v>742</v>
      </c>
      <c r="C655" t="s">
        <v>8472</v>
      </c>
      <c r="D655">
        <v>-238.62826733333301</v>
      </c>
      <c r="E655">
        <v>-35.476435266107501</v>
      </c>
      <c r="F655" s="1">
        <v>4.3630601695320498E-10</v>
      </c>
      <c r="G655" s="1">
        <v>2.5289779272739901E-6</v>
      </c>
      <c r="H655" t="s">
        <v>8340</v>
      </c>
    </row>
    <row r="656" spans="1:8" x14ac:dyDescent="0.25">
      <c r="A656" t="s">
        <v>760</v>
      </c>
      <c r="B656" t="s">
        <v>742</v>
      </c>
      <c r="C656" t="s">
        <v>8472</v>
      </c>
      <c r="D656">
        <v>-238.62826733333301</v>
      </c>
      <c r="E656">
        <v>-35.476435266107501</v>
      </c>
      <c r="F656" s="1">
        <v>4.3630601695320498E-10</v>
      </c>
      <c r="G656" s="1">
        <v>2.5289779272739901E-6</v>
      </c>
      <c r="H656" t="s">
        <v>8340</v>
      </c>
    </row>
    <row r="657" spans="1:8" x14ac:dyDescent="0.25">
      <c r="A657" t="s">
        <v>761</v>
      </c>
      <c r="B657" t="s">
        <v>742</v>
      </c>
      <c r="C657" t="s">
        <v>8472</v>
      </c>
      <c r="D657">
        <v>-238.62826733333301</v>
      </c>
      <c r="E657">
        <v>-35.476435266107501</v>
      </c>
      <c r="F657" s="1">
        <v>4.3630601695320498E-10</v>
      </c>
      <c r="G657" s="1">
        <v>2.5289779272739901E-6</v>
      </c>
      <c r="H657" t="s">
        <v>8340</v>
      </c>
    </row>
    <row r="658" spans="1:8" x14ac:dyDescent="0.25">
      <c r="A658" t="s">
        <v>762</v>
      </c>
      <c r="B658" t="s">
        <v>742</v>
      </c>
      <c r="C658" t="s">
        <v>8472</v>
      </c>
      <c r="D658">
        <v>-238.62826733333301</v>
      </c>
      <c r="E658">
        <v>-35.476435266107501</v>
      </c>
      <c r="F658" s="1">
        <v>4.3630601695320498E-10</v>
      </c>
      <c r="G658" s="1">
        <v>2.5289779272739901E-6</v>
      </c>
      <c r="H658" t="s">
        <v>8340</v>
      </c>
    </row>
    <row r="659" spans="1:8" x14ac:dyDescent="0.25">
      <c r="A659" t="s">
        <v>763</v>
      </c>
      <c r="B659" t="s">
        <v>742</v>
      </c>
      <c r="C659" t="s">
        <v>8472</v>
      </c>
      <c r="D659">
        <v>-238.62826733333301</v>
      </c>
      <c r="E659">
        <v>-35.476435266107501</v>
      </c>
      <c r="F659" s="1">
        <v>4.3630601695320498E-10</v>
      </c>
      <c r="G659" s="1">
        <v>2.5289779272739901E-6</v>
      </c>
      <c r="H659" t="s">
        <v>8340</v>
      </c>
    </row>
    <row r="660" spans="1:8" x14ac:dyDescent="0.25">
      <c r="A660" t="s">
        <v>764</v>
      </c>
      <c r="B660" t="s">
        <v>742</v>
      </c>
      <c r="C660" t="s">
        <v>8472</v>
      </c>
      <c r="D660">
        <v>-238.62826733333301</v>
      </c>
      <c r="E660">
        <v>-35.476435266107501</v>
      </c>
      <c r="F660" s="1">
        <v>4.3630601695320498E-10</v>
      </c>
      <c r="G660" s="1">
        <v>2.5289779272739901E-6</v>
      </c>
      <c r="H660" t="s">
        <v>8340</v>
      </c>
    </row>
    <row r="661" spans="1:8" x14ac:dyDescent="0.25">
      <c r="A661" t="s">
        <v>765</v>
      </c>
      <c r="B661" t="s">
        <v>742</v>
      </c>
      <c r="C661" t="s">
        <v>8472</v>
      </c>
      <c r="D661">
        <v>-238.62826733333301</v>
      </c>
      <c r="E661">
        <v>-35.476435266107501</v>
      </c>
      <c r="F661" s="1">
        <v>4.3630601695320498E-10</v>
      </c>
      <c r="G661" s="1">
        <v>2.5289779272739901E-6</v>
      </c>
      <c r="H661" t="s">
        <v>8340</v>
      </c>
    </row>
    <row r="662" spans="1:8" x14ac:dyDescent="0.25">
      <c r="A662" t="s">
        <v>766</v>
      </c>
      <c r="B662" t="s">
        <v>742</v>
      </c>
      <c r="C662" t="s">
        <v>8472</v>
      </c>
      <c r="D662">
        <v>-238.62826733333301</v>
      </c>
      <c r="E662">
        <v>-35.476435266107501</v>
      </c>
      <c r="F662" s="1">
        <v>4.3630601695320498E-10</v>
      </c>
      <c r="G662" s="1">
        <v>2.5289779272739901E-6</v>
      </c>
      <c r="H662" t="s">
        <v>8340</v>
      </c>
    </row>
    <row r="663" spans="1:8" x14ac:dyDescent="0.25">
      <c r="A663" t="s">
        <v>767</v>
      </c>
      <c r="B663" t="s">
        <v>742</v>
      </c>
      <c r="C663" t="s">
        <v>8472</v>
      </c>
      <c r="D663">
        <v>-238.62826733333301</v>
      </c>
      <c r="E663">
        <v>-35.476435266107501</v>
      </c>
      <c r="F663" s="1">
        <v>4.3630601695320498E-10</v>
      </c>
      <c r="G663" s="1">
        <v>2.5289779272739901E-6</v>
      </c>
      <c r="H663" t="s">
        <v>8340</v>
      </c>
    </row>
    <row r="664" spans="1:8" x14ac:dyDescent="0.25">
      <c r="A664" t="s">
        <v>768</v>
      </c>
      <c r="B664" t="s">
        <v>742</v>
      </c>
      <c r="C664" t="s">
        <v>8472</v>
      </c>
      <c r="D664">
        <v>-238.62826733333301</v>
      </c>
      <c r="E664">
        <v>-35.476435266107501</v>
      </c>
      <c r="F664" s="1">
        <v>4.3630601695320498E-10</v>
      </c>
      <c r="G664" s="1">
        <v>2.5289779272739901E-6</v>
      </c>
      <c r="H664" t="s">
        <v>8340</v>
      </c>
    </row>
    <row r="665" spans="1:8" x14ac:dyDescent="0.25">
      <c r="A665" t="s">
        <v>769</v>
      </c>
      <c r="B665" t="s">
        <v>742</v>
      </c>
      <c r="C665" t="s">
        <v>8472</v>
      </c>
      <c r="D665">
        <v>-238.62826733333301</v>
      </c>
      <c r="E665">
        <v>-35.476435266107501</v>
      </c>
      <c r="F665" s="1">
        <v>4.3630601695320498E-10</v>
      </c>
      <c r="G665" s="1">
        <v>2.5289779272739901E-6</v>
      </c>
      <c r="H665" t="s">
        <v>8340</v>
      </c>
    </row>
    <row r="666" spans="1:8" x14ac:dyDescent="0.25">
      <c r="A666" t="s">
        <v>770</v>
      </c>
      <c r="B666" t="s">
        <v>742</v>
      </c>
      <c r="C666" t="s">
        <v>8472</v>
      </c>
      <c r="D666">
        <v>-238.62826733333301</v>
      </c>
      <c r="E666">
        <v>-35.476435266107501</v>
      </c>
      <c r="F666" s="1">
        <v>4.3630601695320498E-10</v>
      </c>
      <c r="G666" s="1">
        <v>2.5289779272739901E-6</v>
      </c>
      <c r="H666" t="s">
        <v>8340</v>
      </c>
    </row>
    <row r="667" spans="1:8" x14ac:dyDescent="0.25">
      <c r="A667" t="s">
        <v>771</v>
      </c>
      <c r="B667" t="s">
        <v>742</v>
      </c>
      <c r="C667" t="s">
        <v>8472</v>
      </c>
      <c r="D667">
        <v>-238.62826733333301</v>
      </c>
      <c r="E667">
        <v>-35.476435266107501</v>
      </c>
      <c r="F667" s="1">
        <v>4.3630601695320498E-10</v>
      </c>
      <c r="G667" s="1">
        <v>2.5289779272739901E-6</v>
      </c>
      <c r="H667" t="s">
        <v>8340</v>
      </c>
    </row>
    <row r="668" spans="1:8" x14ac:dyDescent="0.25">
      <c r="A668" t="s">
        <v>772</v>
      </c>
      <c r="B668" t="s">
        <v>742</v>
      </c>
      <c r="C668" t="s">
        <v>8472</v>
      </c>
      <c r="D668">
        <v>-238.62826733333301</v>
      </c>
      <c r="E668">
        <v>-35.476435266107501</v>
      </c>
      <c r="F668" s="1">
        <v>4.3630601695320498E-10</v>
      </c>
      <c r="G668" s="1">
        <v>2.5289779272739901E-6</v>
      </c>
      <c r="H668" t="s">
        <v>8340</v>
      </c>
    </row>
    <row r="669" spans="1:8" x14ac:dyDescent="0.25">
      <c r="A669" t="s">
        <v>773</v>
      </c>
      <c r="B669" t="s">
        <v>742</v>
      </c>
      <c r="C669" t="s">
        <v>8472</v>
      </c>
      <c r="D669">
        <v>-238.62826733333301</v>
      </c>
      <c r="E669">
        <v>-35.476435266107501</v>
      </c>
      <c r="F669" s="1">
        <v>4.3630601695320498E-10</v>
      </c>
      <c r="G669" s="1">
        <v>2.5289779272739901E-6</v>
      </c>
      <c r="H669" t="s">
        <v>8340</v>
      </c>
    </row>
    <row r="670" spans="1:8" x14ac:dyDescent="0.25">
      <c r="A670" t="s">
        <v>774</v>
      </c>
      <c r="B670" t="s">
        <v>742</v>
      </c>
      <c r="C670" t="s">
        <v>8472</v>
      </c>
      <c r="D670">
        <v>-238.62826733333301</v>
      </c>
      <c r="E670">
        <v>-35.476435266107501</v>
      </c>
      <c r="F670" s="1">
        <v>4.3630601695320498E-10</v>
      </c>
      <c r="G670" s="1">
        <v>2.5289779272739901E-6</v>
      </c>
      <c r="H670" t="s">
        <v>8340</v>
      </c>
    </row>
    <row r="671" spans="1:8" x14ac:dyDescent="0.25">
      <c r="A671" t="s">
        <v>775</v>
      </c>
      <c r="B671" t="s">
        <v>742</v>
      </c>
      <c r="C671" t="s">
        <v>8472</v>
      </c>
      <c r="D671">
        <v>-238.62826733333301</v>
      </c>
      <c r="E671">
        <v>-35.476435266107501</v>
      </c>
      <c r="F671" s="1">
        <v>4.3630601695320498E-10</v>
      </c>
      <c r="G671" s="1">
        <v>2.5289779272739901E-6</v>
      </c>
      <c r="H671" t="s">
        <v>8340</v>
      </c>
    </row>
    <row r="672" spans="1:8" x14ac:dyDescent="0.25">
      <c r="A672" t="s">
        <v>776</v>
      </c>
      <c r="B672" t="s">
        <v>742</v>
      </c>
      <c r="C672" t="s">
        <v>8472</v>
      </c>
      <c r="D672">
        <v>-238.62826733333301</v>
      </c>
      <c r="E672">
        <v>-35.476435266107501</v>
      </c>
      <c r="F672" s="1">
        <v>4.3630601695320498E-10</v>
      </c>
      <c r="G672" s="1">
        <v>2.5289779272739901E-6</v>
      </c>
      <c r="H672" t="s">
        <v>8340</v>
      </c>
    </row>
    <row r="673" spans="1:8" x14ac:dyDescent="0.25">
      <c r="A673" t="s">
        <v>777</v>
      </c>
      <c r="B673" t="s">
        <v>742</v>
      </c>
      <c r="C673" t="s">
        <v>8472</v>
      </c>
      <c r="D673">
        <v>-238.62826733333301</v>
      </c>
      <c r="E673">
        <v>-35.476435266107501</v>
      </c>
      <c r="F673" s="1">
        <v>4.3630601695320498E-10</v>
      </c>
      <c r="G673" s="1">
        <v>2.5289779272739901E-6</v>
      </c>
      <c r="H673" t="s">
        <v>8340</v>
      </c>
    </row>
    <row r="674" spans="1:8" x14ac:dyDescent="0.25">
      <c r="A674" t="s">
        <v>778</v>
      </c>
      <c r="B674" t="s">
        <v>779</v>
      </c>
      <c r="C674" t="s">
        <v>8839</v>
      </c>
      <c r="D674">
        <v>4.3031068750000001</v>
      </c>
      <c r="E674">
        <v>35.388526581559702</v>
      </c>
      <c r="F674" s="1">
        <v>4.4500206351438901E-10</v>
      </c>
      <c r="G674" s="1">
        <v>2.5565230512811E-6</v>
      </c>
      <c r="H674" t="s">
        <v>8340</v>
      </c>
    </row>
    <row r="675" spans="1:8" x14ac:dyDescent="0.25">
      <c r="A675" t="s">
        <v>780</v>
      </c>
      <c r="B675" t="s">
        <v>779</v>
      </c>
      <c r="C675" t="s">
        <v>8839</v>
      </c>
      <c r="D675">
        <v>4.3031068750000001</v>
      </c>
      <c r="E675">
        <v>35.388526581559702</v>
      </c>
      <c r="F675" s="1">
        <v>4.4500206351438901E-10</v>
      </c>
      <c r="G675" s="1">
        <v>2.5565230512811E-6</v>
      </c>
      <c r="H675" t="s">
        <v>8340</v>
      </c>
    </row>
    <row r="676" spans="1:8" x14ac:dyDescent="0.25">
      <c r="A676" t="s">
        <v>781</v>
      </c>
      <c r="B676" t="s">
        <v>779</v>
      </c>
      <c r="C676" t="s">
        <v>8839</v>
      </c>
      <c r="D676">
        <v>4.3031068750000001</v>
      </c>
      <c r="E676">
        <v>35.388526581559702</v>
      </c>
      <c r="F676" s="1">
        <v>4.4500206351438901E-10</v>
      </c>
      <c r="G676" s="1">
        <v>2.5565230512811E-6</v>
      </c>
      <c r="H676" t="s">
        <v>8340</v>
      </c>
    </row>
    <row r="677" spans="1:8" x14ac:dyDescent="0.25">
      <c r="A677" t="s">
        <v>782</v>
      </c>
      <c r="B677" t="s">
        <v>779</v>
      </c>
      <c r="C677" t="s">
        <v>8839</v>
      </c>
      <c r="D677">
        <v>4.3031068750000001</v>
      </c>
      <c r="E677">
        <v>35.388526581559702</v>
      </c>
      <c r="F677" s="1">
        <v>4.4500206351438901E-10</v>
      </c>
      <c r="G677" s="1">
        <v>2.5565230512811E-6</v>
      </c>
      <c r="H677" t="s">
        <v>8340</v>
      </c>
    </row>
    <row r="678" spans="1:8" x14ac:dyDescent="0.25">
      <c r="A678" t="s">
        <v>783</v>
      </c>
      <c r="B678" t="s">
        <v>779</v>
      </c>
      <c r="C678" t="s">
        <v>8839</v>
      </c>
      <c r="D678">
        <v>4.3031068750000001</v>
      </c>
      <c r="E678">
        <v>35.388526581559702</v>
      </c>
      <c r="F678" s="1">
        <v>4.4500206351438901E-10</v>
      </c>
      <c r="G678" s="1">
        <v>2.5565230512811E-6</v>
      </c>
      <c r="H678" t="s">
        <v>8340</v>
      </c>
    </row>
    <row r="679" spans="1:8" x14ac:dyDescent="0.25">
      <c r="A679" t="s">
        <v>784</v>
      </c>
      <c r="B679" t="s">
        <v>779</v>
      </c>
      <c r="C679" t="s">
        <v>8839</v>
      </c>
      <c r="D679">
        <v>4.3031068750000001</v>
      </c>
      <c r="E679">
        <v>35.388526581559702</v>
      </c>
      <c r="F679" s="1">
        <v>4.4500206351438901E-10</v>
      </c>
      <c r="G679" s="1">
        <v>2.5565230512811E-6</v>
      </c>
      <c r="H679" t="s">
        <v>8340</v>
      </c>
    </row>
    <row r="680" spans="1:8" x14ac:dyDescent="0.25">
      <c r="A680" t="s">
        <v>785</v>
      </c>
      <c r="B680" t="s">
        <v>786</v>
      </c>
      <c r="C680" t="s">
        <v>8839</v>
      </c>
      <c r="D680">
        <v>-3.2650471250000002</v>
      </c>
      <c r="E680">
        <v>-34.889211370396502</v>
      </c>
      <c r="F680" s="1">
        <v>4.9824914146563605E-10</v>
      </c>
      <c r="G680" s="1">
        <v>2.8289960713350699E-6</v>
      </c>
      <c r="H680" t="s">
        <v>8340</v>
      </c>
    </row>
    <row r="681" spans="1:8" x14ac:dyDescent="0.25">
      <c r="A681" t="s">
        <v>787</v>
      </c>
      <c r="B681" t="s">
        <v>786</v>
      </c>
      <c r="C681" t="s">
        <v>8839</v>
      </c>
      <c r="D681">
        <v>-3.2650471250000002</v>
      </c>
      <c r="E681">
        <v>-34.889211370396502</v>
      </c>
      <c r="F681" s="1">
        <v>4.9824914146563605E-10</v>
      </c>
      <c r="G681" s="1">
        <v>2.8289960713350699E-6</v>
      </c>
      <c r="H681" t="s">
        <v>8340</v>
      </c>
    </row>
    <row r="682" spans="1:8" x14ac:dyDescent="0.25">
      <c r="A682" t="s">
        <v>788</v>
      </c>
      <c r="B682" t="s">
        <v>786</v>
      </c>
      <c r="C682" t="s">
        <v>8839</v>
      </c>
      <c r="D682">
        <v>-3.2650471250000002</v>
      </c>
      <c r="E682">
        <v>-34.889211370396502</v>
      </c>
      <c r="F682" s="1">
        <v>4.9824914146563605E-10</v>
      </c>
      <c r="G682" s="1">
        <v>2.8289960713350699E-6</v>
      </c>
      <c r="H682" t="s">
        <v>8340</v>
      </c>
    </row>
    <row r="683" spans="1:8" x14ac:dyDescent="0.25">
      <c r="A683" t="s">
        <v>789</v>
      </c>
      <c r="B683" t="s">
        <v>786</v>
      </c>
      <c r="C683" t="s">
        <v>8839</v>
      </c>
      <c r="D683">
        <v>-3.2650471250000002</v>
      </c>
      <c r="E683">
        <v>-34.889211370396502</v>
      </c>
      <c r="F683" s="1">
        <v>4.9824914146563605E-10</v>
      </c>
      <c r="G683" s="1">
        <v>2.8289960713350699E-6</v>
      </c>
      <c r="H683" t="s">
        <v>8340</v>
      </c>
    </row>
    <row r="684" spans="1:8" x14ac:dyDescent="0.25">
      <c r="A684" t="s">
        <v>790</v>
      </c>
      <c r="B684" t="s">
        <v>786</v>
      </c>
      <c r="C684" t="s">
        <v>8839</v>
      </c>
      <c r="D684">
        <v>-3.2650471250000002</v>
      </c>
      <c r="E684">
        <v>-34.889211370396502</v>
      </c>
      <c r="F684" s="1">
        <v>4.9824914146563605E-10</v>
      </c>
      <c r="G684" s="1">
        <v>2.8289960713350699E-6</v>
      </c>
      <c r="H684" t="s">
        <v>8340</v>
      </c>
    </row>
    <row r="685" spans="1:8" x14ac:dyDescent="0.25">
      <c r="A685" t="s">
        <v>791</v>
      </c>
      <c r="B685" t="s">
        <v>786</v>
      </c>
      <c r="C685" t="s">
        <v>8839</v>
      </c>
      <c r="D685">
        <v>-3.2650471250000002</v>
      </c>
      <c r="E685">
        <v>-34.889211370396502</v>
      </c>
      <c r="F685" s="1">
        <v>4.9824914146563605E-10</v>
      </c>
      <c r="G685" s="1">
        <v>2.8289960713350699E-6</v>
      </c>
      <c r="H685" t="s">
        <v>8340</v>
      </c>
    </row>
    <row r="686" spans="1:8" x14ac:dyDescent="0.25">
      <c r="A686" t="s">
        <v>792</v>
      </c>
      <c r="B686" t="s">
        <v>786</v>
      </c>
      <c r="C686" t="s">
        <v>8839</v>
      </c>
      <c r="D686">
        <v>-3.2650471250000002</v>
      </c>
      <c r="E686">
        <v>-34.889211370396502</v>
      </c>
      <c r="F686" s="1">
        <v>4.9824914146563605E-10</v>
      </c>
      <c r="G686" s="1">
        <v>2.8289960713350699E-6</v>
      </c>
      <c r="H686" t="s">
        <v>8340</v>
      </c>
    </row>
    <row r="687" spans="1:8" x14ac:dyDescent="0.25">
      <c r="A687" t="s">
        <v>793</v>
      </c>
      <c r="B687" t="s">
        <v>786</v>
      </c>
      <c r="C687" t="s">
        <v>8839</v>
      </c>
      <c r="D687">
        <v>-3.2650471250000002</v>
      </c>
      <c r="E687">
        <v>-34.889211370396502</v>
      </c>
      <c r="F687" s="1">
        <v>4.9824914146563605E-10</v>
      </c>
      <c r="G687" s="1">
        <v>2.8289960713350699E-6</v>
      </c>
      <c r="H687" t="s">
        <v>8340</v>
      </c>
    </row>
    <row r="688" spans="1:8" x14ac:dyDescent="0.25">
      <c r="A688" t="s">
        <v>794</v>
      </c>
      <c r="B688" t="s">
        <v>795</v>
      </c>
      <c r="C688" t="s">
        <v>8768</v>
      </c>
      <c r="D688">
        <v>2.9955086666666699</v>
      </c>
      <c r="E688">
        <v>34.769883380566597</v>
      </c>
      <c r="F688" s="1">
        <v>5.1201149964243602E-10</v>
      </c>
      <c r="G688" s="1">
        <v>2.8448412200940701E-6</v>
      </c>
      <c r="H688" t="s">
        <v>8340</v>
      </c>
    </row>
    <row r="689" spans="1:8" x14ac:dyDescent="0.25">
      <c r="A689" t="s">
        <v>796</v>
      </c>
      <c r="B689" t="s">
        <v>795</v>
      </c>
      <c r="C689" t="s">
        <v>8768</v>
      </c>
      <c r="D689">
        <v>2.9955086666666699</v>
      </c>
      <c r="E689">
        <v>34.769883380566597</v>
      </c>
      <c r="F689" s="1">
        <v>5.1201149964243602E-10</v>
      </c>
      <c r="G689" s="1">
        <v>2.8448412200940701E-6</v>
      </c>
      <c r="H689" t="s">
        <v>8340</v>
      </c>
    </row>
    <row r="690" spans="1:8" x14ac:dyDescent="0.25">
      <c r="A690" t="s">
        <v>797</v>
      </c>
      <c r="B690" t="s">
        <v>795</v>
      </c>
      <c r="C690" t="s">
        <v>8768</v>
      </c>
      <c r="D690">
        <v>2.9955086666666699</v>
      </c>
      <c r="E690">
        <v>34.769883380566597</v>
      </c>
      <c r="F690" s="1">
        <v>5.1201149964243602E-10</v>
      </c>
      <c r="G690" s="1">
        <v>2.8448412200940701E-6</v>
      </c>
      <c r="H690" t="s">
        <v>8340</v>
      </c>
    </row>
    <row r="691" spans="1:8" x14ac:dyDescent="0.25">
      <c r="A691" t="s">
        <v>798</v>
      </c>
      <c r="B691" t="s">
        <v>795</v>
      </c>
      <c r="C691" t="s">
        <v>8768</v>
      </c>
      <c r="D691">
        <v>2.9955086666666699</v>
      </c>
      <c r="E691">
        <v>34.769883380566597</v>
      </c>
      <c r="F691" s="1">
        <v>5.1201149964243602E-10</v>
      </c>
      <c r="G691" s="1">
        <v>2.8448412200940701E-6</v>
      </c>
      <c r="H691" t="s">
        <v>8340</v>
      </c>
    </row>
    <row r="692" spans="1:8" x14ac:dyDescent="0.25">
      <c r="A692" t="s">
        <v>799</v>
      </c>
      <c r="B692" t="s">
        <v>795</v>
      </c>
      <c r="C692" t="s">
        <v>8768</v>
      </c>
      <c r="D692">
        <v>2.9955086666666699</v>
      </c>
      <c r="E692">
        <v>34.769883380566597</v>
      </c>
      <c r="F692" s="1">
        <v>5.1201149964243602E-10</v>
      </c>
      <c r="G692" s="1">
        <v>2.8448412200940701E-6</v>
      </c>
      <c r="H692" t="s">
        <v>8340</v>
      </c>
    </row>
    <row r="693" spans="1:8" x14ac:dyDescent="0.25">
      <c r="A693" t="s">
        <v>800</v>
      </c>
      <c r="B693" t="s">
        <v>795</v>
      </c>
      <c r="C693" t="s">
        <v>8768</v>
      </c>
      <c r="D693">
        <v>2.9955086666666699</v>
      </c>
      <c r="E693">
        <v>34.769883380566597</v>
      </c>
      <c r="F693" s="1">
        <v>5.1201149964243602E-10</v>
      </c>
      <c r="G693" s="1">
        <v>2.8448412200940701E-6</v>
      </c>
      <c r="H693" t="s">
        <v>8340</v>
      </c>
    </row>
    <row r="694" spans="1:8" x14ac:dyDescent="0.25">
      <c r="A694" t="s">
        <v>801</v>
      </c>
      <c r="B694" t="s">
        <v>795</v>
      </c>
      <c r="C694" t="s">
        <v>8768</v>
      </c>
      <c r="D694">
        <v>2.9955086666666699</v>
      </c>
      <c r="E694">
        <v>34.769883380566597</v>
      </c>
      <c r="F694" s="1">
        <v>5.1201149964243602E-10</v>
      </c>
      <c r="G694" s="1">
        <v>2.8448412200940701E-6</v>
      </c>
      <c r="H694" t="s">
        <v>8340</v>
      </c>
    </row>
    <row r="695" spans="1:8" x14ac:dyDescent="0.25">
      <c r="A695" t="s">
        <v>802</v>
      </c>
      <c r="B695" t="s">
        <v>795</v>
      </c>
      <c r="C695" t="s">
        <v>8768</v>
      </c>
      <c r="D695">
        <v>2.9955086666666699</v>
      </c>
      <c r="E695">
        <v>34.769883380566597</v>
      </c>
      <c r="F695" s="1">
        <v>5.1201149964243602E-10</v>
      </c>
      <c r="G695" s="1">
        <v>2.8448412200940701E-6</v>
      </c>
      <c r="H695" t="s">
        <v>8340</v>
      </c>
    </row>
    <row r="696" spans="1:8" x14ac:dyDescent="0.25">
      <c r="A696" t="s">
        <v>803</v>
      </c>
      <c r="B696" t="s">
        <v>795</v>
      </c>
      <c r="C696" t="s">
        <v>8768</v>
      </c>
      <c r="D696">
        <v>2.9955086666666699</v>
      </c>
      <c r="E696">
        <v>34.769883380566597</v>
      </c>
      <c r="F696" s="1">
        <v>5.1201149964243602E-10</v>
      </c>
      <c r="G696" s="1">
        <v>2.8448412200940701E-6</v>
      </c>
      <c r="H696" t="s">
        <v>8340</v>
      </c>
    </row>
    <row r="697" spans="1:8" x14ac:dyDescent="0.25">
      <c r="A697" t="s">
        <v>804</v>
      </c>
      <c r="B697" t="s">
        <v>795</v>
      </c>
      <c r="C697" t="s">
        <v>8768</v>
      </c>
      <c r="D697">
        <v>2.9955086666666699</v>
      </c>
      <c r="E697">
        <v>34.769883380566597</v>
      </c>
      <c r="F697" s="1">
        <v>5.1201149964243602E-10</v>
      </c>
      <c r="G697" s="1">
        <v>2.8448412200940701E-6</v>
      </c>
      <c r="H697" t="s">
        <v>8340</v>
      </c>
    </row>
    <row r="698" spans="1:8" x14ac:dyDescent="0.25">
      <c r="A698" t="s">
        <v>805</v>
      </c>
      <c r="B698" t="s">
        <v>795</v>
      </c>
      <c r="C698" t="s">
        <v>8768</v>
      </c>
      <c r="D698">
        <v>2.9955086666666699</v>
      </c>
      <c r="E698">
        <v>34.769883380566597</v>
      </c>
      <c r="F698" s="1">
        <v>5.1201149964243602E-10</v>
      </c>
      <c r="G698" s="1">
        <v>2.8448412200940701E-6</v>
      </c>
      <c r="H698" t="s">
        <v>8340</v>
      </c>
    </row>
    <row r="699" spans="1:8" x14ac:dyDescent="0.25">
      <c r="A699" t="s">
        <v>806</v>
      </c>
      <c r="B699" t="s">
        <v>795</v>
      </c>
      <c r="C699" t="s">
        <v>8768</v>
      </c>
      <c r="D699">
        <v>2.9955086666666699</v>
      </c>
      <c r="E699">
        <v>34.769883380566597</v>
      </c>
      <c r="F699" s="1">
        <v>5.1201149964243602E-10</v>
      </c>
      <c r="G699" s="1">
        <v>2.8448412200940701E-6</v>
      </c>
      <c r="H699" t="s">
        <v>8340</v>
      </c>
    </row>
    <row r="700" spans="1:8" x14ac:dyDescent="0.25">
      <c r="A700" t="s">
        <v>807</v>
      </c>
      <c r="B700" t="s">
        <v>795</v>
      </c>
      <c r="C700" t="s">
        <v>8768</v>
      </c>
      <c r="D700">
        <v>2.9955086666666699</v>
      </c>
      <c r="E700">
        <v>34.769883380566597</v>
      </c>
      <c r="F700" s="1">
        <v>5.1201149964243602E-10</v>
      </c>
      <c r="G700" s="1">
        <v>2.8448412200940701E-6</v>
      </c>
      <c r="H700" t="s">
        <v>8340</v>
      </c>
    </row>
    <row r="701" spans="1:8" x14ac:dyDescent="0.25">
      <c r="A701" t="s">
        <v>808</v>
      </c>
      <c r="B701" t="s">
        <v>795</v>
      </c>
      <c r="C701" t="s">
        <v>8768</v>
      </c>
      <c r="D701">
        <v>2.9955086666666699</v>
      </c>
      <c r="E701">
        <v>34.769883380566597</v>
      </c>
      <c r="F701" s="1">
        <v>5.1201149964243602E-10</v>
      </c>
      <c r="G701" s="1">
        <v>2.8448412200940701E-6</v>
      </c>
      <c r="H701" t="s">
        <v>8340</v>
      </c>
    </row>
    <row r="702" spans="1:8" x14ac:dyDescent="0.25">
      <c r="A702" t="s">
        <v>809</v>
      </c>
      <c r="B702" t="s">
        <v>795</v>
      </c>
      <c r="C702" t="s">
        <v>8768</v>
      </c>
      <c r="D702">
        <v>5.9910173333333301</v>
      </c>
      <c r="E702">
        <v>34.769883380565403</v>
      </c>
      <c r="F702" s="1">
        <v>5.1201149964257395E-10</v>
      </c>
      <c r="G702" s="1">
        <v>2.8448412200940701E-6</v>
      </c>
      <c r="H702" t="s">
        <v>8340</v>
      </c>
    </row>
    <row r="703" spans="1:8" x14ac:dyDescent="0.25">
      <c r="A703" t="s">
        <v>810</v>
      </c>
      <c r="B703" t="s">
        <v>811</v>
      </c>
      <c r="C703" t="s">
        <v>8839</v>
      </c>
      <c r="D703">
        <v>-10.8649575555556</v>
      </c>
      <c r="E703">
        <v>-34.719752314573199</v>
      </c>
      <c r="F703" s="1">
        <v>5.1792030333886398E-10</v>
      </c>
      <c r="G703" s="1">
        <v>2.8694732539447201E-6</v>
      </c>
      <c r="H703" t="s">
        <v>8340</v>
      </c>
    </row>
    <row r="704" spans="1:8" x14ac:dyDescent="0.25">
      <c r="A704" t="s">
        <v>812</v>
      </c>
      <c r="B704" t="s">
        <v>811</v>
      </c>
      <c r="C704" t="s">
        <v>8839</v>
      </c>
      <c r="D704">
        <v>-10.8649575555556</v>
      </c>
      <c r="E704">
        <v>-34.719752314573199</v>
      </c>
      <c r="F704" s="1">
        <v>5.1792030333886398E-10</v>
      </c>
      <c r="G704" s="1">
        <v>2.8694732539447201E-6</v>
      </c>
      <c r="H704" t="s">
        <v>8340</v>
      </c>
    </row>
    <row r="705" spans="1:8" x14ac:dyDescent="0.25">
      <c r="A705" t="s">
        <v>813</v>
      </c>
      <c r="B705" t="s">
        <v>814</v>
      </c>
      <c r="C705" t="s">
        <v>8555</v>
      </c>
      <c r="D705">
        <v>-7.942620625</v>
      </c>
      <c r="E705">
        <v>-31.983630350207999</v>
      </c>
      <c r="F705" s="1">
        <v>9.9452497994164205E-10</v>
      </c>
      <c r="G705" s="1">
        <v>5.29596157270291E-6</v>
      </c>
      <c r="H705" t="s">
        <v>8340</v>
      </c>
    </row>
    <row r="706" spans="1:8" x14ac:dyDescent="0.25">
      <c r="A706" t="s">
        <v>815</v>
      </c>
      <c r="B706" t="s">
        <v>814</v>
      </c>
      <c r="C706" t="s">
        <v>8555</v>
      </c>
      <c r="D706">
        <v>-7.942620625</v>
      </c>
      <c r="E706">
        <v>-31.983630350207999</v>
      </c>
      <c r="F706" s="1">
        <v>9.9452497994164205E-10</v>
      </c>
      <c r="G706" s="1">
        <v>5.29596157270291E-6</v>
      </c>
      <c r="H706" t="s">
        <v>8340</v>
      </c>
    </row>
    <row r="707" spans="1:8" x14ac:dyDescent="0.25">
      <c r="A707" t="s">
        <v>816</v>
      </c>
      <c r="B707" t="s">
        <v>814</v>
      </c>
      <c r="C707" t="s">
        <v>8555</v>
      </c>
      <c r="D707">
        <v>-7.942620625</v>
      </c>
      <c r="E707">
        <v>-31.983630350207999</v>
      </c>
      <c r="F707" s="1">
        <v>9.9452497994164205E-10</v>
      </c>
      <c r="G707" s="1">
        <v>5.29596157270291E-6</v>
      </c>
      <c r="H707" t="s">
        <v>8340</v>
      </c>
    </row>
    <row r="708" spans="1:8" x14ac:dyDescent="0.25">
      <c r="A708" t="s">
        <v>817</v>
      </c>
      <c r="B708" t="s">
        <v>814</v>
      </c>
      <c r="C708" t="s">
        <v>8555</v>
      </c>
      <c r="D708">
        <v>-7.942620625</v>
      </c>
      <c r="E708">
        <v>-31.983630350207999</v>
      </c>
      <c r="F708" s="1">
        <v>9.9452497994164205E-10</v>
      </c>
      <c r="G708" s="1">
        <v>5.29596157270291E-6</v>
      </c>
      <c r="H708" t="s">
        <v>8340</v>
      </c>
    </row>
    <row r="709" spans="1:8" x14ac:dyDescent="0.25">
      <c r="A709" t="s">
        <v>818</v>
      </c>
      <c r="B709" t="s">
        <v>814</v>
      </c>
      <c r="C709" t="s">
        <v>8555</v>
      </c>
      <c r="D709">
        <v>-7.942620625</v>
      </c>
      <c r="E709">
        <v>-31.983630350207999</v>
      </c>
      <c r="F709" s="1">
        <v>9.9452497994164205E-10</v>
      </c>
      <c r="G709" s="1">
        <v>5.29596157270291E-6</v>
      </c>
      <c r="H709" t="s">
        <v>8340</v>
      </c>
    </row>
    <row r="710" spans="1:8" x14ac:dyDescent="0.25">
      <c r="A710" t="s">
        <v>819</v>
      </c>
      <c r="B710" t="s">
        <v>814</v>
      </c>
      <c r="C710" t="s">
        <v>8555</v>
      </c>
      <c r="D710">
        <v>-7.942620625</v>
      </c>
      <c r="E710">
        <v>-31.983630350207999</v>
      </c>
      <c r="F710" s="1">
        <v>9.9452497994164205E-10</v>
      </c>
      <c r="G710" s="1">
        <v>5.29596157270291E-6</v>
      </c>
      <c r="H710" t="s">
        <v>8340</v>
      </c>
    </row>
    <row r="711" spans="1:8" x14ac:dyDescent="0.25">
      <c r="A711" t="s">
        <v>820</v>
      </c>
      <c r="B711" t="s">
        <v>814</v>
      </c>
      <c r="C711" t="s">
        <v>8555</v>
      </c>
      <c r="D711">
        <v>-7.942620625</v>
      </c>
      <c r="E711">
        <v>-31.983630350207999</v>
      </c>
      <c r="F711" s="1">
        <v>9.9452497994164205E-10</v>
      </c>
      <c r="G711" s="1">
        <v>5.29596157270291E-6</v>
      </c>
      <c r="H711" t="s">
        <v>8340</v>
      </c>
    </row>
    <row r="712" spans="1:8" x14ac:dyDescent="0.25">
      <c r="A712" t="s">
        <v>821</v>
      </c>
      <c r="B712" t="s">
        <v>814</v>
      </c>
      <c r="C712" t="s">
        <v>8555</v>
      </c>
      <c r="D712">
        <v>-7.942620625</v>
      </c>
      <c r="E712">
        <v>-31.983630350207999</v>
      </c>
      <c r="F712" s="1">
        <v>9.9452497994164205E-10</v>
      </c>
      <c r="G712" s="1">
        <v>5.29596157270291E-6</v>
      </c>
      <c r="H712" t="s">
        <v>8340</v>
      </c>
    </row>
    <row r="713" spans="1:8" x14ac:dyDescent="0.25">
      <c r="A713" t="s">
        <v>822</v>
      </c>
      <c r="B713" t="s">
        <v>814</v>
      </c>
      <c r="C713" t="s">
        <v>8555</v>
      </c>
      <c r="D713">
        <v>-7.942620625</v>
      </c>
      <c r="E713">
        <v>-31.983630350207999</v>
      </c>
      <c r="F713" s="1">
        <v>9.9452497994164205E-10</v>
      </c>
      <c r="G713" s="1">
        <v>5.29596157270291E-6</v>
      </c>
      <c r="H713" t="s">
        <v>8340</v>
      </c>
    </row>
    <row r="714" spans="1:8" x14ac:dyDescent="0.25">
      <c r="A714" t="s">
        <v>823</v>
      </c>
      <c r="B714" t="s">
        <v>814</v>
      </c>
      <c r="C714" t="s">
        <v>8555</v>
      </c>
      <c r="D714">
        <v>-7.942620625</v>
      </c>
      <c r="E714">
        <v>-31.983630350207999</v>
      </c>
      <c r="F714" s="1">
        <v>9.9452497994164205E-10</v>
      </c>
      <c r="G714" s="1">
        <v>5.29596157270291E-6</v>
      </c>
      <c r="H714" t="s">
        <v>8340</v>
      </c>
    </row>
    <row r="715" spans="1:8" x14ac:dyDescent="0.25">
      <c r="A715" t="s">
        <v>824</v>
      </c>
      <c r="B715" t="s">
        <v>814</v>
      </c>
      <c r="C715" t="s">
        <v>8555</v>
      </c>
      <c r="D715">
        <v>-7.942620625</v>
      </c>
      <c r="E715">
        <v>-31.983630350207999</v>
      </c>
      <c r="F715" s="1">
        <v>9.9452497994164205E-10</v>
      </c>
      <c r="G715" s="1">
        <v>5.29596157270291E-6</v>
      </c>
      <c r="H715" t="s">
        <v>8340</v>
      </c>
    </row>
    <row r="716" spans="1:8" x14ac:dyDescent="0.25">
      <c r="A716" t="s">
        <v>825</v>
      </c>
      <c r="B716" t="s">
        <v>814</v>
      </c>
      <c r="C716" t="s">
        <v>8555</v>
      </c>
      <c r="D716">
        <v>-7.942620625</v>
      </c>
      <c r="E716">
        <v>-31.983630350207999</v>
      </c>
      <c r="F716" s="1">
        <v>9.9452497994164205E-10</v>
      </c>
      <c r="G716" s="1">
        <v>5.29596157270291E-6</v>
      </c>
      <c r="H716" t="s">
        <v>8340</v>
      </c>
    </row>
    <row r="717" spans="1:8" x14ac:dyDescent="0.25">
      <c r="A717" t="s">
        <v>826</v>
      </c>
      <c r="B717" t="s">
        <v>814</v>
      </c>
      <c r="C717" t="s">
        <v>8555</v>
      </c>
      <c r="D717">
        <v>-7.942620625</v>
      </c>
      <c r="E717">
        <v>-31.983630350207999</v>
      </c>
      <c r="F717" s="1">
        <v>9.9452497994164205E-10</v>
      </c>
      <c r="G717" s="1">
        <v>5.29596157270291E-6</v>
      </c>
      <c r="H717" t="s">
        <v>8340</v>
      </c>
    </row>
    <row r="718" spans="1:8" x14ac:dyDescent="0.25">
      <c r="A718" t="s">
        <v>827</v>
      </c>
      <c r="B718" t="s">
        <v>814</v>
      </c>
      <c r="C718" t="s">
        <v>8555</v>
      </c>
      <c r="D718">
        <v>-7.942620625</v>
      </c>
      <c r="E718">
        <v>-31.983630350207999</v>
      </c>
      <c r="F718" s="1">
        <v>9.9452497994164205E-10</v>
      </c>
      <c r="G718" s="1">
        <v>5.29596157270291E-6</v>
      </c>
      <c r="H718" t="s">
        <v>8340</v>
      </c>
    </row>
    <row r="719" spans="1:8" x14ac:dyDescent="0.25">
      <c r="A719" t="s">
        <v>828</v>
      </c>
      <c r="B719" t="s">
        <v>814</v>
      </c>
      <c r="C719" t="s">
        <v>8555</v>
      </c>
      <c r="D719">
        <v>-7.942620625</v>
      </c>
      <c r="E719">
        <v>-31.983630350207999</v>
      </c>
      <c r="F719" s="1">
        <v>9.9452497994164205E-10</v>
      </c>
      <c r="G719" s="1">
        <v>5.29596157270291E-6</v>
      </c>
      <c r="H719" t="s">
        <v>8340</v>
      </c>
    </row>
    <row r="720" spans="1:8" x14ac:dyDescent="0.25">
      <c r="A720" t="s">
        <v>829</v>
      </c>
      <c r="B720" t="s">
        <v>814</v>
      </c>
      <c r="C720" t="s">
        <v>8555</v>
      </c>
      <c r="D720">
        <v>-7.942620625</v>
      </c>
      <c r="E720">
        <v>-31.983630350207999</v>
      </c>
      <c r="F720" s="1">
        <v>9.9452497994164205E-10</v>
      </c>
      <c r="G720" s="1">
        <v>5.29596157270291E-6</v>
      </c>
      <c r="H720" t="s">
        <v>8340</v>
      </c>
    </row>
    <row r="721" spans="1:8" x14ac:dyDescent="0.25">
      <c r="A721" t="s">
        <v>830</v>
      </c>
      <c r="B721" t="s">
        <v>814</v>
      </c>
      <c r="C721" t="s">
        <v>8555</v>
      </c>
      <c r="D721">
        <v>-7.942620625</v>
      </c>
      <c r="E721">
        <v>-31.983630350207999</v>
      </c>
      <c r="F721" s="1">
        <v>9.9452497994164205E-10</v>
      </c>
      <c r="G721" s="1">
        <v>5.29596157270291E-6</v>
      </c>
      <c r="H721" t="s">
        <v>8340</v>
      </c>
    </row>
    <row r="722" spans="1:8" x14ac:dyDescent="0.25">
      <c r="A722" t="s">
        <v>831</v>
      </c>
      <c r="B722" t="s">
        <v>814</v>
      </c>
      <c r="C722" t="s">
        <v>8555</v>
      </c>
      <c r="D722">
        <v>-7.942620625</v>
      </c>
      <c r="E722">
        <v>-31.983630350207999</v>
      </c>
      <c r="F722" s="1">
        <v>9.9452497994164205E-10</v>
      </c>
      <c r="G722" s="1">
        <v>5.29596157270291E-6</v>
      </c>
      <c r="H722" t="s">
        <v>8340</v>
      </c>
    </row>
    <row r="723" spans="1:8" x14ac:dyDescent="0.25">
      <c r="A723" t="s">
        <v>832</v>
      </c>
      <c r="B723" t="s">
        <v>814</v>
      </c>
      <c r="C723" t="s">
        <v>8555</v>
      </c>
      <c r="D723">
        <v>-7.942620625</v>
      </c>
      <c r="E723">
        <v>-31.983630350207999</v>
      </c>
      <c r="F723" s="1">
        <v>9.9452497994164205E-10</v>
      </c>
      <c r="G723" s="1">
        <v>5.29596157270291E-6</v>
      </c>
      <c r="H723" t="s">
        <v>8340</v>
      </c>
    </row>
    <row r="724" spans="1:8" x14ac:dyDescent="0.25">
      <c r="A724" t="s">
        <v>833</v>
      </c>
      <c r="B724" t="s">
        <v>814</v>
      </c>
      <c r="C724" t="s">
        <v>8555</v>
      </c>
      <c r="D724">
        <v>-7.942620625</v>
      </c>
      <c r="E724">
        <v>-31.983630350207999</v>
      </c>
      <c r="F724" s="1">
        <v>9.9452497994164205E-10</v>
      </c>
      <c r="G724" s="1">
        <v>5.29596157270291E-6</v>
      </c>
      <c r="H724" t="s">
        <v>8340</v>
      </c>
    </row>
    <row r="725" spans="1:8" x14ac:dyDescent="0.25">
      <c r="A725" t="s">
        <v>834</v>
      </c>
      <c r="B725" t="s">
        <v>814</v>
      </c>
      <c r="C725" t="s">
        <v>8555</v>
      </c>
      <c r="D725">
        <v>-7.942620625</v>
      </c>
      <c r="E725">
        <v>-31.983630350207999</v>
      </c>
      <c r="F725" s="1">
        <v>9.9452497994164205E-10</v>
      </c>
      <c r="G725" s="1">
        <v>5.29596157270291E-6</v>
      </c>
      <c r="H725" t="s">
        <v>8340</v>
      </c>
    </row>
    <row r="726" spans="1:8" x14ac:dyDescent="0.25">
      <c r="A726" t="s">
        <v>835</v>
      </c>
      <c r="B726" t="s">
        <v>814</v>
      </c>
      <c r="C726" t="s">
        <v>8555</v>
      </c>
      <c r="D726">
        <v>-7.942620625</v>
      </c>
      <c r="E726">
        <v>-31.983630350207999</v>
      </c>
      <c r="F726" s="1">
        <v>9.9452497994164205E-10</v>
      </c>
      <c r="G726" s="1">
        <v>5.29596157270291E-6</v>
      </c>
      <c r="H726" t="s">
        <v>8340</v>
      </c>
    </row>
    <row r="727" spans="1:8" x14ac:dyDescent="0.25">
      <c r="A727" t="s">
        <v>836</v>
      </c>
      <c r="B727" t="s">
        <v>837</v>
      </c>
      <c r="C727" t="s">
        <v>8839</v>
      </c>
      <c r="D727">
        <v>-23.622744857142902</v>
      </c>
      <c r="E727">
        <v>-31.930759934919799</v>
      </c>
      <c r="F727" s="1">
        <v>1.00768200738386E-9</v>
      </c>
      <c r="G727" s="1">
        <v>5.29596157270291E-6</v>
      </c>
      <c r="H727" t="s">
        <v>8340</v>
      </c>
    </row>
    <row r="728" spans="1:8" x14ac:dyDescent="0.25">
      <c r="A728" t="s">
        <v>838</v>
      </c>
      <c r="B728" t="s">
        <v>837</v>
      </c>
      <c r="C728" t="s">
        <v>8839</v>
      </c>
      <c r="D728">
        <v>-23.622744857142902</v>
      </c>
      <c r="E728">
        <v>-31.930759934919799</v>
      </c>
      <c r="F728" s="1">
        <v>1.00768200738386E-9</v>
      </c>
      <c r="G728" s="1">
        <v>5.29596157270291E-6</v>
      </c>
      <c r="H728" t="s">
        <v>8340</v>
      </c>
    </row>
    <row r="729" spans="1:8" x14ac:dyDescent="0.25">
      <c r="A729" t="s">
        <v>839</v>
      </c>
      <c r="B729" t="s">
        <v>837</v>
      </c>
      <c r="C729" t="s">
        <v>8839</v>
      </c>
      <c r="D729">
        <v>-23.622744857142902</v>
      </c>
      <c r="E729">
        <v>-31.930759934919799</v>
      </c>
      <c r="F729" s="1">
        <v>1.00768200738386E-9</v>
      </c>
      <c r="G729" s="1">
        <v>5.29596157270291E-6</v>
      </c>
      <c r="H729" t="s">
        <v>8340</v>
      </c>
    </row>
    <row r="730" spans="1:8" x14ac:dyDescent="0.25">
      <c r="A730" t="s">
        <v>840</v>
      </c>
      <c r="B730" t="s">
        <v>837</v>
      </c>
      <c r="C730" t="s">
        <v>8839</v>
      </c>
      <c r="D730">
        <v>-23.622744857142902</v>
      </c>
      <c r="E730">
        <v>-31.930759934919799</v>
      </c>
      <c r="F730" s="1">
        <v>1.00768200738386E-9</v>
      </c>
      <c r="G730" s="1">
        <v>5.29596157270291E-6</v>
      </c>
      <c r="H730" t="s">
        <v>8340</v>
      </c>
    </row>
    <row r="731" spans="1:8" x14ac:dyDescent="0.25">
      <c r="A731" t="s">
        <v>841</v>
      </c>
      <c r="B731" t="s">
        <v>837</v>
      </c>
      <c r="C731" t="s">
        <v>8839</v>
      </c>
      <c r="D731">
        <v>-23.622744857142902</v>
      </c>
      <c r="E731">
        <v>-31.930759934919799</v>
      </c>
      <c r="F731" s="1">
        <v>1.00768200738386E-9</v>
      </c>
      <c r="G731" s="1">
        <v>5.29596157270291E-6</v>
      </c>
      <c r="H731" t="s">
        <v>8340</v>
      </c>
    </row>
    <row r="732" spans="1:8" x14ac:dyDescent="0.25">
      <c r="A732" t="s">
        <v>842</v>
      </c>
      <c r="B732" t="s">
        <v>837</v>
      </c>
      <c r="C732" t="s">
        <v>8839</v>
      </c>
      <c r="D732">
        <v>-23.622744857142902</v>
      </c>
      <c r="E732">
        <v>-31.930759934919799</v>
      </c>
      <c r="F732" s="1">
        <v>1.00768200738386E-9</v>
      </c>
      <c r="G732" s="1">
        <v>5.29596157270291E-6</v>
      </c>
      <c r="H732" t="s">
        <v>8340</v>
      </c>
    </row>
    <row r="733" spans="1:8" x14ac:dyDescent="0.25">
      <c r="A733" t="s">
        <v>843</v>
      </c>
      <c r="B733" t="s">
        <v>837</v>
      </c>
      <c r="C733" t="s">
        <v>8839</v>
      </c>
      <c r="D733">
        <v>-23.622744857142902</v>
      </c>
      <c r="E733">
        <v>-31.930759934919799</v>
      </c>
      <c r="F733" s="1">
        <v>1.00768200738386E-9</v>
      </c>
      <c r="G733" s="1">
        <v>5.29596157270291E-6</v>
      </c>
      <c r="H733" t="s">
        <v>8340</v>
      </c>
    </row>
    <row r="734" spans="1:8" x14ac:dyDescent="0.25">
      <c r="A734" t="s">
        <v>844</v>
      </c>
      <c r="B734" t="s">
        <v>837</v>
      </c>
      <c r="C734" t="s">
        <v>8839</v>
      </c>
      <c r="D734">
        <v>-23.622744857142902</v>
      </c>
      <c r="E734">
        <v>-31.930759934919799</v>
      </c>
      <c r="F734" s="1">
        <v>1.00768200738386E-9</v>
      </c>
      <c r="G734" s="1">
        <v>5.29596157270291E-6</v>
      </c>
      <c r="H734" t="s">
        <v>8340</v>
      </c>
    </row>
    <row r="735" spans="1:8" x14ac:dyDescent="0.25">
      <c r="A735" t="s">
        <v>845</v>
      </c>
      <c r="B735" t="s">
        <v>837</v>
      </c>
      <c r="C735" t="s">
        <v>8839</v>
      </c>
      <c r="D735">
        <v>-23.622744857142902</v>
      </c>
      <c r="E735">
        <v>-31.930759934919799</v>
      </c>
      <c r="F735" s="1">
        <v>1.00768200738386E-9</v>
      </c>
      <c r="G735" s="1">
        <v>5.29596157270291E-6</v>
      </c>
      <c r="H735" t="s">
        <v>8340</v>
      </c>
    </row>
    <row r="736" spans="1:8" x14ac:dyDescent="0.25">
      <c r="A736" t="s">
        <v>846</v>
      </c>
      <c r="B736" t="s">
        <v>837</v>
      </c>
      <c r="C736" t="s">
        <v>8839</v>
      </c>
      <c r="D736">
        <v>-23.622744857142902</v>
      </c>
      <c r="E736">
        <v>-31.930759934919799</v>
      </c>
      <c r="F736" s="1">
        <v>1.00768200738386E-9</v>
      </c>
      <c r="G736" s="1">
        <v>5.29596157270291E-6</v>
      </c>
      <c r="H736" t="s">
        <v>8340</v>
      </c>
    </row>
    <row r="737" spans="1:8" x14ac:dyDescent="0.25">
      <c r="A737" t="s">
        <v>847</v>
      </c>
      <c r="B737" t="s">
        <v>837</v>
      </c>
      <c r="C737" t="s">
        <v>8839</v>
      </c>
      <c r="D737">
        <v>-23.622744857142902</v>
      </c>
      <c r="E737">
        <v>-31.930759934919799</v>
      </c>
      <c r="F737" s="1">
        <v>1.00768200738386E-9</v>
      </c>
      <c r="G737" s="1">
        <v>5.29596157270291E-6</v>
      </c>
      <c r="H737" t="s">
        <v>8340</v>
      </c>
    </row>
    <row r="738" spans="1:8" x14ac:dyDescent="0.25">
      <c r="A738" t="s">
        <v>848</v>
      </c>
      <c r="B738" t="s">
        <v>837</v>
      </c>
      <c r="C738" t="s">
        <v>8839</v>
      </c>
      <c r="D738">
        <v>-23.622744857142902</v>
      </c>
      <c r="E738">
        <v>-31.930759934919799</v>
      </c>
      <c r="F738" s="1">
        <v>1.00768200738386E-9</v>
      </c>
      <c r="G738" s="1">
        <v>5.29596157270291E-6</v>
      </c>
      <c r="H738" t="s">
        <v>8340</v>
      </c>
    </row>
    <row r="739" spans="1:8" x14ac:dyDescent="0.25">
      <c r="A739" t="s">
        <v>849</v>
      </c>
      <c r="B739" t="s">
        <v>837</v>
      </c>
      <c r="C739" t="s">
        <v>8839</v>
      </c>
      <c r="D739">
        <v>-23.622744857142902</v>
      </c>
      <c r="E739">
        <v>-31.930759934919799</v>
      </c>
      <c r="F739" s="1">
        <v>1.00768200738386E-9</v>
      </c>
      <c r="G739" s="1">
        <v>5.29596157270291E-6</v>
      </c>
      <c r="H739" t="s">
        <v>8340</v>
      </c>
    </row>
    <row r="740" spans="1:8" x14ac:dyDescent="0.25">
      <c r="A740" t="s">
        <v>850</v>
      </c>
      <c r="B740" t="s">
        <v>851</v>
      </c>
      <c r="C740" t="s">
        <v>8839</v>
      </c>
      <c r="D740">
        <v>-37.2125492380952</v>
      </c>
      <c r="E740">
        <v>-31.925548042892899</v>
      </c>
      <c r="F740" s="1">
        <v>1.0089895687737701E-9</v>
      </c>
      <c r="G740" s="1">
        <v>5.29596157270291E-6</v>
      </c>
      <c r="H740" t="s">
        <v>8340</v>
      </c>
    </row>
    <row r="741" spans="1:8" x14ac:dyDescent="0.25">
      <c r="A741" t="s">
        <v>852</v>
      </c>
      <c r="B741" t="s">
        <v>851</v>
      </c>
      <c r="C741" t="s">
        <v>8839</v>
      </c>
      <c r="D741">
        <v>-37.2125492380952</v>
      </c>
      <c r="E741">
        <v>-31.925548042892899</v>
      </c>
      <c r="F741" s="1">
        <v>1.0089895687737701E-9</v>
      </c>
      <c r="G741" s="1">
        <v>5.29596157270291E-6</v>
      </c>
      <c r="H741" t="s">
        <v>8340</v>
      </c>
    </row>
    <row r="742" spans="1:8" x14ac:dyDescent="0.25">
      <c r="A742" t="s">
        <v>853</v>
      </c>
      <c r="B742" t="s">
        <v>851</v>
      </c>
      <c r="C742" t="s">
        <v>8839</v>
      </c>
      <c r="D742">
        <v>-37.2125492380952</v>
      </c>
      <c r="E742">
        <v>-31.925548042892899</v>
      </c>
      <c r="F742" s="1">
        <v>1.0089895687737701E-9</v>
      </c>
      <c r="G742" s="1">
        <v>5.29596157270291E-6</v>
      </c>
      <c r="H742" t="s">
        <v>8340</v>
      </c>
    </row>
    <row r="743" spans="1:8" x14ac:dyDescent="0.25">
      <c r="A743" t="s">
        <v>854</v>
      </c>
      <c r="B743" t="s">
        <v>851</v>
      </c>
      <c r="C743" t="s">
        <v>8839</v>
      </c>
      <c r="D743">
        <v>-37.2125492380952</v>
      </c>
      <c r="E743">
        <v>-31.925548042892899</v>
      </c>
      <c r="F743" s="1">
        <v>1.0089895687737701E-9</v>
      </c>
      <c r="G743" s="1">
        <v>5.29596157270291E-6</v>
      </c>
      <c r="H743" t="s">
        <v>8340</v>
      </c>
    </row>
    <row r="744" spans="1:8" x14ac:dyDescent="0.25">
      <c r="A744" t="s">
        <v>855</v>
      </c>
      <c r="B744" t="s">
        <v>856</v>
      </c>
      <c r="C744" t="s">
        <v>8548</v>
      </c>
      <c r="D744">
        <v>-5.6372067777777701</v>
      </c>
      <c r="E744">
        <v>-31.661199517962601</v>
      </c>
      <c r="F744" s="1">
        <v>1.07788012882893E-9</v>
      </c>
      <c r="G744" s="1">
        <v>5.64992804822104E-6</v>
      </c>
      <c r="H744" t="s">
        <v>8340</v>
      </c>
    </row>
    <row r="745" spans="1:8" x14ac:dyDescent="0.25">
      <c r="A745" t="s">
        <v>857</v>
      </c>
      <c r="B745" t="s">
        <v>858</v>
      </c>
      <c r="C745" t="s">
        <v>8839</v>
      </c>
      <c r="D745">
        <v>-6.0081634444444401</v>
      </c>
      <c r="E745">
        <v>-30.9288205107054</v>
      </c>
      <c r="F745" s="1">
        <v>1.29804387185813E-9</v>
      </c>
      <c r="G745" s="1">
        <v>6.4817115272651096E-6</v>
      </c>
      <c r="H745" t="s">
        <v>8340</v>
      </c>
    </row>
    <row r="746" spans="1:8" x14ac:dyDescent="0.25">
      <c r="A746" t="s">
        <v>859</v>
      </c>
      <c r="B746" t="s">
        <v>860</v>
      </c>
      <c r="C746" t="s">
        <v>8363</v>
      </c>
      <c r="D746">
        <v>-5.3742728749999999</v>
      </c>
      <c r="E746">
        <v>-30.907376045939401</v>
      </c>
      <c r="F746" s="1">
        <v>1.30521226285061E-9</v>
      </c>
      <c r="G746" s="1">
        <v>6.4817115272651096E-6</v>
      </c>
      <c r="H746" t="s">
        <v>8340</v>
      </c>
    </row>
    <row r="747" spans="1:8" x14ac:dyDescent="0.25">
      <c r="A747" t="s">
        <v>861</v>
      </c>
      <c r="B747" t="s">
        <v>862</v>
      </c>
      <c r="C747" t="s">
        <v>8397</v>
      </c>
      <c r="D747">
        <v>-16.77247075</v>
      </c>
      <c r="E747">
        <v>-30.786221538698399</v>
      </c>
      <c r="F747" s="1">
        <v>1.3465568779799899E-9</v>
      </c>
      <c r="G747" s="1">
        <v>6.4817115272651096E-6</v>
      </c>
      <c r="H747" t="s">
        <v>8340</v>
      </c>
    </row>
    <row r="748" spans="1:8" x14ac:dyDescent="0.25">
      <c r="A748" t="s">
        <v>863</v>
      </c>
      <c r="B748" t="s">
        <v>862</v>
      </c>
      <c r="C748" t="s">
        <v>8397</v>
      </c>
      <c r="D748">
        <v>-16.77247075</v>
      </c>
      <c r="E748">
        <v>-30.786221538698399</v>
      </c>
      <c r="F748" s="1">
        <v>1.3465568779799899E-9</v>
      </c>
      <c r="G748" s="1">
        <v>6.4817115272651096E-6</v>
      </c>
      <c r="H748" t="s">
        <v>8340</v>
      </c>
    </row>
    <row r="749" spans="1:8" x14ac:dyDescent="0.25">
      <c r="A749" t="s">
        <v>864</v>
      </c>
      <c r="B749" t="s">
        <v>862</v>
      </c>
      <c r="C749" t="s">
        <v>8397</v>
      </c>
      <c r="D749">
        <v>-16.77247075</v>
      </c>
      <c r="E749">
        <v>-30.786221538698399</v>
      </c>
      <c r="F749" s="1">
        <v>1.3465568779799899E-9</v>
      </c>
      <c r="G749" s="1">
        <v>6.4817115272651096E-6</v>
      </c>
      <c r="H749" t="s">
        <v>8340</v>
      </c>
    </row>
    <row r="750" spans="1:8" x14ac:dyDescent="0.25">
      <c r="A750" t="s">
        <v>865</v>
      </c>
      <c r="B750" t="s">
        <v>862</v>
      </c>
      <c r="C750" t="s">
        <v>8397</v>
      </c>
      <c r="D750">
        <v>-16.77247075</v>
      </c>
      <c r="E750">
        <v>-30.786221538698399</v>
      </c>
      <c r="F750" s="1">
        <v>1.3465568779799899E-9</v>
      </c>
      <c r="G750" s="1">
        <v>6.4817115272651096E-6</v>
      </c>
      <c r="H750" t="s">
        <v>8340</v>
      </c>
    </row>
    <row r="751" spans="1:8" x14ac:dyDescent="0.25">
      <c r="A751" t="s">
        <v>866</v>
      </c>
      <c r="B751" t="s">
        <v>862</v>
      </c>
      <c r="C751" t="s">
        <v>8397</v>
      </c>
      <c r="D751">
        <v>-16.77247075</v>
      </c>
      <c r="E751">
        <v>-30.786221538698399</v>
      </c>
      <c r="F751" s="1">
        <v>1.3465568779799899E-9</v>
      </c>
      <c r="G751" s="1">
        <v>6.4817115272651096E-6</v>
      </c>
      <c r="H751" t="s">
        <v>8340</v>
      </c>
    </row>
    <row r="752" spans="1:8" x14ac:dyDescent="0.25">
      <c r="A752" t="s">
        <v>867</v>
      </c>
      <c r="B752" t="s">
        <v>862</v>
      </c>
      <c r="C752" t="s">
        <v>8397</v>
      </c>
      <c r="D752">
        <v>-16.77247075</v>
      </c>
      <c r="E752">
        <v>-30.786221538698399</v>
      </c>
      <c r="F752" s="1">
        <v>1.3465568779799899E-9</v>
      </c>
      <c r="G752" s="1">
        <v>6.4817115272651096E-6</v>
      </c>
      <c r="H752" t="s">
        <v>8340</v>
      </c>
    </row>
    <row r="753" spans="1:8" x14ac:dyDescent="0.25">
      <c r="A753" t="s">
        <v>868</v>
      </c>
      <c r="B753" t="s">
        <v>862</v>
      </c>
      <c r="C753" t="s">
        <v>8397</v>
      </c>
      <c r="D753">
        <v>-16.77247075</v>
      </c>
      <c r="E753">
        <v>-30.786221538698399</v>
      </c>
      <c r="F753" s="1">
        <v>1.3465568779799899E-9</v>
      </c>
      <c r="G753" s="1">
        <v>6.4817115272651096E-6</v>
      </c>
      <c r="H753" t="s">
        <v>8340</v>
      </c>
    </row>
    <row r="754" spans="1:8" x14ac:dyDescent="0.25">
      <c r="A754" t="s">
        <v>869</v>
      </c>
      <c r="B754" t="s">
        <v>862</v>
      </c>
      <c r="C754" t="s">
        <v>8397</v>
      </c>
      <c r="D754">
        <v>-16.77247075</v>
      </c>
      <c r="E754">
        <v>-30.786221538698399</v>
      </c>
      <c r="F754" s="1">
        <v>1.3465568779799899E-9</v>
      </c>
      <c r="G754" s="1">
        <v>6.4817115272651096E-6</v>
      </c>
      <c r="H754" t="s">
        <v>8340</v>
      </c>
    </row>
    <row r="755" spans="1:8" x14ac:dyDescent="0.25">
      <c r="A755" t="s">
        <v>870</v>
      </c>
      <c r="B755" t="s">
        <v>862</v>
      </c>
      <c r="C755" t="s">
        <v>8397</v>
      </c>
      <c r="D755">
        <v>-16.77247075</v>
      </c>
      <c r="E755">
        <v>-30.786221538698399</v>
      </c>
      <c r="F755" s="1">
        <v>1.3465568779799899E-9</v>
      </c>
      <c r="G755" s="1">
        <v>6.4817115272651096E-6</v>
      </c>
      <c r="H755" t="s">
        <v>8340</v>
      </c>
    </row>
    <row r="756" spans="1:8" x14ac:dyDescent="0.25">
      <c r="A756" t="s">
        <v>871</v>
      </c>
      <c r="B756" t="s">
        <v>862</v>
      </c>
      <c r="C756" t="s">
        <v>8397</v>
      </c>
      <c r="D756">
        <v>-16.77247075</v>
      </c>
      <c r="E756">
        <v>-30.786221538698399</v>
      </c>
      <c r="F756" s="1">
        <v>1.3465568779799899E-9</v>
      </c>
      <c r="G756" s="1">
        <v>6.4817115272651096E-6</v>
      </c>
      <c r="H756" t="s">
        <v>8340</v>
      </c>
    </row>
    <row r="757" spans="1:8" x14ac:dyDescent="0.25">
      <c r="A757" t="s">
        <v>872</v>
      </c>
      <c r="B757" t="s">
        <v>862</v>
      </c>
      <c r="C757" t="s">
        <v>8397</v>
      </c>
      <c r="D757">
        <v>-16.77247075</v>
      </c>
      <c r="E757">
        <v>-30.786221538698399</v>
      </c>
      <c r="F757" s="1">
        <v>1.3465568779799899E-9</v>
      </c>
      <c r="G757" s="1">
        <v>6.4817115272651096E-6</v>
      </c>
      <c r="H757" t="s">
        <v>8340</v>
      </c>
    </row>
    <row r="758" spans="1:8" x14ac:dyDescent="0.25">
      <c r="A758" t="s">
        <v>873</v>
      </c>
      <c r="B758" t="s">
        <v>862</v>
      </c>
      <c r="C758" t="s">
        <v>8397</v>
      </c>
      <c r="D758">
        <v>-16.77247075</v>
      </c>
      <c r="E758">
        <v>-30.786221538698399</v>
      </c>
      <c r="F758" s="1">
        <v>1.3465568779799899E-9</v>
      </c>
      <c r="G758" s="1">
        <v>6.4817115272651096E-6</v>
      </c>
      <c r="H758" t="s">
        <v>8340</v>
      </c>
    </row>
    <row r="759" spans="1:8" x14ac:dyDescent="0.25">
      <c r="A759" t="s">
        <v>874</v>
      </c>
      <c r="B759" t="s">
        <v>862</v>
      </c>
      <c r="C759" t="s">
        <v>8397</v>
      </c>
      <c r="D759">
        <v>-16.77247075</v>
      </c>
      <c r="E759">
        <v>-30.786221538698399</v>
      </c>
      <c r="F759" s="1">
        <v>1.3465568779799899E-9</v>
      </c>
      <c r="G759" s="1">
        <v>6.4817115272651096E-6</v>
      </c>
      <c r="H759" t="s">
        <v>8340</v>
      </c>
    </row>
    <row r="760" spans="1:8" x14ac:dyDescent="0.25">
      <c r="A760" t="s">
        <v>875</v>
      </c>
      <c r="B760" t="s">
        <v>862</v>
      </c>
      <c r="C760" t="s">
        <v>8397</v>
      </c>
      <c r="D760">
        <v>-16.77247075</v>
      </c>
      <c r="E760">
        <v>-30.786221538698399</v>
      </c>
      <c r="F760" s="1">
        <v>1.3465568779799899E-9</v>
      </c>
      <c r="G760" s="1">
        <v>6.4817115272651096E-6</v>
      </c>
      <c r="H760" t="s">
        <v>8340</v>
      </c>
    </row>
    <row r="761" spans="1:8" x14ac:dyDescent="0.25">
      <c r="A761" t="s">
        <v>876</v>
      </c>
      <c r="B761" t="s">
        <v>862</v>
      </c>
      <c r="C761" t="s">
        <v>8397</v>
      </c>
      <c r="D761">
        <v>-16.77247075</v>
      </c>
      <c r="E761">
        <v>-30.786221538698399</v>
      </c>
      <c r="F761" s="1">
        <v>1.3465568779799899E-9</v>
      </c>
      <c r="G761" s="1">
        <v>6.4817115272651096E-6</v>
      </c>
      <c r="H761" t="s">
        <v>8340</v>
      </c>
    </row>
    <row r="762" spans="1:8" x14ac:dyDescent="0.25">
      <c r="A762" t="s">
        <v>877</v>
      </c>
      <c r="B762" t="s">
        <v>862</v>
      </c>
      <c r="C762" t="s">
        <v>8397</v>
      </c>
      <c r="D762">
        <v>-16.77247075</v>
      </c>
      <c r="E762">
        <v>-30.786221538698399</v>
      </c>
      <c r="F762" s="1">
        <v>1.3465568779799899E-9</v>
      </c>
      <c r="G762" s="1">
        <v>6.4817115272651096E-6</v>
      </c>
      <c r="H762" t="s">
        <v>8340</v>
      </c>
    </row>
    <row r="763" spans="1:8" x14ac:dyDescent="0.25">
      <c r="A763" t="s">
        <v>878</v>
      </c>
      <c r="B763" t="s">
        <v>862</v>
      </c>
      <c r="C763" t="s">
        <v>8397</v>
      </c>
      <c r="D763">
        <v>-16.77247075</v>
      </c>
      <c r="E763">
        <v>-30.786221538698399</v>
      </c>
      <c r="F763" s="1">
        <v>1.3465568779799899E-9</v>
      </c>
      <c r="G763" s="1">
        <v>6.4817115272651096E-6</v>
      </c>
      <c r="H763" t="s">
        <v>8340</v>
      </c>
    </row>
    <row r="764" spans="1:8" x14ac:dyDescent="0.25">
      <c r="A764" t="s">
        <v>879</v>
      </c>
      <c r="B764" t="s">
        <v>862</v>
      </c>
      <c r="C764" t="s">
        <v>8397</v>
      </c>
      <c r="D764">
        <v>-16.77247075</v>
      </c>
      <c r="E764">
        <v>-30.786221538698399</v>
      </c>
      <c r="F764" s="1">
        <v>1.3465568779799899E-9</v>
      </c>
      <c r="G764" s="1">
        <v>6.4817115272651096E-6</v>
      </c>
      <c r="H764" t="s">
        <v>8340</v>
      </c>
    </row>
    <row r="765" spans="1:8" x14ac:dyDescent="0.25">
      <c r="A765" t="s">
        <v>880</v>
      </c>
      <c r="B765" t="s">
        <v>862</v>
      </c>
      <c r="C765" t="s">
        <v>8397</v>
      </c>
      <c r="D765">
        <v>-16.77247075</v>
      </c>
      <c r="E765">
        <v>-30.786221538698399</v>
      </c>
      <c r="F765" s="1">
        <v>1.3465568779799899E-9</v>
      </c>
      <c r="G765" s="1">
        <v>6.4817115272651096E-6</v>
      </c>
      <c r="H765" t="s">
        <v>8340</v>
      </c>
    </row>
    <row r="766" spans="1:8" x14ac:dyDescent="0.25">
      <c r="A766" t="s">
        <v>881</v>
      </c>
      <c r="B766" t="s">
        <v>862</v>
      </c>
      <c r="C766" t="s">
        <v>8397</v>
      </c>
      <c r="D766">
        <v>-16.77247075</v>
      </c>
      <c r="E766">
        <v>-30.786221538698399</v>
      </c>
      <c r="F766" s="1">
        <v>1.3465568779799899E-9</v>
      </c>
      <c r="G766" s="1">
        <v>6.4817115272651096E-6</v>
      </c>
      <c r="H766" t="s">
        <v>8340</v>
      </c>
    </row>
    <row r="767" spans="1:8" x14ac:dyDescent="0.25">
      <c r="A767" t="s">
        <v>882</v>
      </c>
      <c r="B767" t="s">
        <v>862</v>
      </c>
      <c r="C767" t="s">
        <v>8397</v>
      </c>
      <c r="D767">
        <v>-16.77247075</v>
      </c>
      <c r="E767">
        <v>-30.786221538698399</v>
      </c>
      <c r="F767" s="1">
        <v>1.3465568779799899E-9</v>
      </c>
      <c r="G767" s="1">
        <v>6.4817115272651096E-6</v>
      </c>
      <c r="H767" t="s">
        <v>8340</v>
      </c>
    </row>
    <row r="768" spans="1:8" x14ac:dyDescent="0.25">
      <c r="A768" t="s">
        <v>883</v>
      </c>
      <c r="B768" t="s">
        <v>862</v>
      </c>
      <c r="C768" t="s">
        <v>8397</v>
      </c>
      <c r="D768">
        <v>-16.77247075</v>
      </c>
      <c r="E768">
        <v>-30.786221538698399</v>
      </c>
      <c r="F768" s="1">
        <v>1.3465568779799899E-9</v>
      </c>
      <c r="G768" s="1">
        <v>6.4817115272651096E-6</v>
      </c>
      <c r="H768" t="s">
        <v>8340</v>
      </c>
    </row>
    <row r="769" spans="1:8" x14ac:dyDescent="0.25">
      <c r="A769" t="s">
        <v>884</v>
      </c>
      <c r="B769" t="s">
        <v>862</v>
      </c>
      <c r="C769" t="s">
        <v>8397</v>
      </c>
      <c r="D769">
        <v>-16.77247075</v>
      </c>
      <c r="E769">
        <v>-30.786221538698399</v>
      </c>
      <c r="F769" s="1">
        <v>1.3465568779799899E-9</v>
      </c>
      <c r="G769" s="1">
        <v>6.4817115272651096E-6</v>
      </c>
      <c r="H769" t="s">
        <v>8340</v>
      </c>
    </row>
    <row r="770" spans="1:8" x14ac:dyDescent="0.25">
      <c r="A770" t="s">
        <v>885</v>
      </c>
      <c r="B770" t="s">
        <v>862</v>
      </c>
      <c r="C770" t="s">
        <v>8397</v>
      </c>
      <c r="D770">
        <v>-16.77247075</v>
      </c>
      <c r="E770">
        <v>-30.786221538698399</v>
      </c>
      <c r="F770" s="1">
        <v>1.3465568779799899E-9</v>
      </c>
      <c r="G770" s="1">
        <v>6.4817115272651096E-6</v>
      </c>
      <c r="H770" t="s">
        <v>8340</v>
      </c>
    </row>
    <row r="771" spans="1:8" x14ac:dyDescent="0.25">
      <c r="A771" t="s">
        <v>886</v>
      </c>
      <c r="B771" t="s">
        <v>862</v>
      </c>
      <c r="C771" t="s">
        <v>8397</v>
      </c>
      <c r="D771">
        <v>-16.77247075</v>
      </c>
      <c r="E771">
        <v>-30.786221538698399</v>
      </c>
      <c r="F771" s="1">
        <v>1.3465568779799899E-9</v>
      </c>
      <c r="G771" s="1">
        <v>6.4817115272651096E-6</v>
      </c>
      <c r="H771" t="s">
        <v>8340</v>
      </c>
    </row>
    <row r="772" spans="1:8" x14ac:dyDescent="0.25">
      <c r="A772" t="s">
        <v>887</v>
      </c>
      <c r="B772" t="s">
        <v>862</v>
      </c>
      <c r="C772" t="s">
        <v>8397</v>
      </c>
      <c r="D772">
        <v>-16.77247075</v>
      </c>
      <c r="E772">
        <v>-30.786221538698399</v>
      </c>
      <c r="F772" s="1">
        <v>1.3465568779799899E-9</v>
      </c>
      <c r="G772" s="1">
        <v>6.4817115272651096E-6</v>
      </c>
      <c r="H772" t="s">
        <v>8340</v>
      </c>
    </row>
    <row r="773" spans="1:8" x14ac:dyDescent="0.25">
      <c r="A773" t="s">
        <v>888</v>
      </c>
      <c r="B773" t="s">
        <v>862</v>
      </c>
      <c r="C773" t="s">
        <v>8397</v>
      </c>
      <c r="D773">
        <v>-16.77247075</v>
      </c>
      <c r="E773">
        <v>-30.786221538698399</v>
      </c>
      <c r="F773" s="1">
        <v>1.3465568779799899E-9</v>
      </c>
      <c r="G773" s="1">
        <v>6.4817115272651096E-6</v>
      </c>
      <c r="H773" t="s">
        <v>8340</v>
      </c>
    </row>
    <row r="774" spans="1:8" x14ac:dyDescent="0.25">
      <c r="A774" t="s">
        <v>889</v>
      </c>
      <c r="B774" t="s">
        <v>862</v>
      </c>
      <c r="C774" t="s">
        <v>8397</v>
      </c>
      <c r="D774">
        <v>-16.77247075</v>
      </c>
      <c r="E774">
        <v>-30.786221538698399</v>
      </c>
      <c r="F774" s="1">
        <v>1.3465568779799899E-9</v>
      </c>
      <c r="G774" s="1">
        <v>6.4817115272651096E-6</v>
      </c>
      <c r="H774" t="s">
        <v>8340</v>
      </c>
    </row>
    <row r="775" spans="1:8" x14ac:dyDescent="0.25">
      <c r="A775" t="s">
        <v>890</v>
      </c>
      <c r="B775" t="s">
        <v>862</v>
      </c>
      <c r="C775" t="s">
        <v>8397</v>
      </c>
      <c r="D775">
        <v>-16.77247075</v>
      </c>
      <c r="E775">
        <v>-30.786221538698399</v>
      </c>
      <c r="F775" s="1">
        <v>1.3465568779799899E-9</v>
      </c>
      <c r="G775" s="1">
        <v>6.4817115272651096E-6</v>
      </c>
      <c r="H775" t="s">
        <v>8340</v>
      </c>
    </row>
    <row r="776" spans="1:8" x14ac:dyDescent="0.25">
      <c r="A776" t="s">
        <v>891</v>
      </c>
      <c r="B776" t="s">
        <v>862</v>
      </c>
      <c r="C776" t="s">
        <v>8397</v>
      </c>
      <c r="D776">
        <v>-16.77247075</v>
      </c>
      <c r="E776">
        <v>-30.786221538698399</v>
      </c>
      <c r="F776" s="1">
        <v>1.3465568779799899E-9</v>
      </c>
      <c r="G776" s="1">
        <v>6.4817115272651096E-6</v>
      </c>
      <c r="H776" t="s">
        <v>8340</v>
      </c>
    </row>
    <row r="777" spans="1:8" x14ac:dyDescent="0.25">
      <c r="A777" t="s">
        <v>892</v>
      </c>
      <c r="B777" t="s">
        <v>862</v>
      </c>
      <c r="C777" t="s">
        <v>8397</v>
      </c>
      <c r="D777">
        <v>-16.77247075</v>
      </c>
      <c r="E777">
        <v>-30.786221538698399</v>
      </c>
      <c r="F777" s="1">
        <v>1.3465568779799899E-9</v>
      </c>
      <c r="G777" s="1">
        <v>6.4817115272651096E-6</v>
      </c>
      <c r="H777" t="s">
        <v>8340</v>
      </c>
    </row>
    <row r="778" spans="1:8" x14ac:dyDescent="0.25">
      <c r="A778" t="s">
        <v>893</v>
      </c>
      <c r="B778" t="s">
        <v>862</v>
      </c>
      <c r="C778" t="s">
        <v>8397</v>
      </c>
      <c r="D778">
        <v>-16.77247075</v>
      </c>
      <c r="E778">
        <v>-30.786221538698399</v>
      </c>
      <c r="F778" s="1">
        <v>1.3465568779799899E-9</v>
      </c>
      <c r="G778" s="1">
        <v>6.4817115272651096E-6</v>
      </c>
      <c r="H778" t="s">
        <v>8340</v>
      </c>
    </row>
    <row r="779" spans="1:8" x14ac:dyDescent="0.25">
      <c r="A779" t="s">
        <v>894</v>
      </c>
      <c r="B779" t="s">
        <v>862</v>
      </c>
      <c r="C779" t="s">
        <v>8397</v>
      </c>
      <c r="D779">
        <v>-16.77247075</v>
      </c>
      <c r="E779">
        <v>-30.786221538698399</v>
      </c>
      <c r="F779" s="1">
        <v>1.3465568779799899E-9</v>
      </c>
      <c r="G779" s="1">
        <v>6.4817115272651096E-6</v>
      </c>
      <c r="H779" t="s">
        <v>8340</v>
      </c>
    </row>
    <row r="780" spans="1:8" x14ac:dyDescent="0.25">
      <c r="A780" t="s">
        <v>895</v>
      </c>
      <c r="B780" t="s">
        <v>862</v>
      </c>
      <c r="C780" t="s">
        <v>8397</v>
      </c>
      <c r="D780">
        <v>-16.77247075</v>
      </c>
      <c r="E780">
        <v>-30.786221538698399</v>
      </c>
      <c r="F780" s="1">
        <v>1.3465568779799899E-9</v>
      </c>
      <c r="G780" s="1">
        <v>6.4817115272651096E-6</v>
      </c>
      <c r="H780" t="s">
        <v>8340</v>
      </c>
    </row>
    <row r="781" spans="1:8" x14ac:dyDescent="0.25">
      <c r="A781" t="s">
        <v>896</v>
      </c>
      <c r="B781" t="s">
        <v>862</v>
      </c>
      <c r="C781" t="s">
        <v>8397</v>
      </c>
      <c r="D781">
        <v>-16.77247075</v>
      </c>
      <c r="E781">
        <v>-30.786221538698399</v>
      </c>
      <c r="F781" s="1">
        <v>1.3465568779799899E-9</v>
      </c>
      <c r="G781" s="1">
        <v>6.4817115272651096E-6</v>
      </c>
      <c r="H781" t="s">
        <v>8340</v>
      </c>
    </row>
    <row r="782" spans="1:8" x14ac:dyDescent="0.25">
      <c r="A782" t="s">
        <v>897</v>
      </c>
      <c r="B782" t="s">
        <v>862</v>
      </c>
      <c r="C782" t="s">
        <v>8397</v>
      </c>
      <c r="D782">
        <v>-16.77247075</v>
      </c>
      <c r="E782">
        <v>-30.786221538698399</v>
      </c>
      <c r="F782" s="1">
        <v>1.3465568779799899E-9</v>
      </c>
      <c r="G782" s="1">
        <v>6.4817115272651096E-6</v>
      </c>
      <c r="H782" t="s">
        <v>8340</v>
      </c>
    </row>
    <row r="783" spans="1:8" x14ac:dyDescent="0.25">
      <c r="A783" t="s">
        <v>898</v>
      </c>
      <c r="B783" t="s">
        <v>862</v>
      </c>
      <c r="C783" t="s">
        <v>8397</v>
      </c>
      <c r="D783">
        <v>-16.77247075</v>
      </c>
      <c r="E783">
        <v>-30.786221538698399</v>
      </c>
      <c r="F783" s="1">
        <v>1.3465568779799899E-9</v>
      </c>
      <c r="G783" s="1">
        <v>6.4817115272651096E-6</v>
      </c>
      <c r="H783" t="s">
        <v>8340</v>
      </c>
    </row>
    <row r="784" spans="1:8" x14ac:dyDescent="0.25">
      <c r="A784" t="s">
        <v>899</v>
      </c>
      <c r="B784" t="s">
        <v>862</v>
      </c>
      <c r="C784" t="s">
        <v>8397</v>
      </c>
      <c r="D784">
        <v>-16.77247075</v>
      </c>
      <c r="E784">
        <v>-30.786221538698399</v>
      </c>
      <c r="F784" s="1">
        <v>1.3465568779799899E-9</v>
      </c>
      <c r="G784" s="1">
        <v>6.4817115272651096E-6</v>
      </c>
      <c r="H784" t="s">
        <v>8340</v>
      </c>
    </row>
    <row r="785" spans="1:8" x14ac:dyDescent="0.25">
      <c r="A785" t="s">
        <v>900</v>
      </c>
      <c r="B785" t="s">
        <v>862</v>
      </c>
      <c r="C785" t="s">
        <v>8397</v>
      </c>
      <c r="D785">
        <v>-16.77247075</v>
      </c>
      <c r="E785">
        <v>-30.786221538698399</v>
      </c>
      <c r="F785" s="1">
        <v>1.3465568779799899E-9</v>
      </c>
      <c r="G785" s="1">
        <v>6.4817115272651096E-6</v>
      </c>
      <c r="H785" t="s">
        <v>8340</v>
      </c>
    </row>
    <row r="786" spans="1:8" x14ac:dyDescent="0.25">
      <c r="A786" t="s">
        <v>901</v>
      </c>
      <c r="B786" t="s">
        <v>862</v>
      </c>
      <c r="C786" t="s">
        <v>8397</v>
      </c>
      <c r="D786">
        <v>-16.77247075</v>
      </c>
      <c r="E786">
        <v>-30.786221538698399</v>
      </c>
      <c r="F786" s="1">
        <v>1.3465568779799899E-9</v>
      </c>
      <c r="G786" s="1">
        <v>6.4817115272651096E-6</v>
      </c>
      <c r="H786" t="s">
        <v>8340</v>
      </c>
    </row>
    <row r="787" spans="1:8" x14ac:dyDescent="0.25">
      <c r="A787" t="s">
        <v>902</v>
      </c>
      <c r="B787" t="s">
        <v>862</v>
      </c>
      <c r="C787" t="s">
        <v>8397</v>
      </c>
      <c r="D787">
        <v>-16.77247075</v>
      </c>
      <c r="E787">
        <v>-30.786221538698399</v>
      </c>
      <c r="F787" s="1">
        <v>1.3465568779799899E-9</v>
      </c>
      <c r="G787" s="1">
        <v>6.4817115272651096E-6</v>
      </c>
      <c r="H787" t="s">
        <v>8340</v>
      </c>
    </row>
    <row r="788" spans="1:8" x14ac:dyDescent="0.25">
      <c r="A788" t="s">
        <v>903</v>
      </c>
      <c r="B788" t="s">
        <v>862</v>
      </c>
      <c r="C788" t="s">
        <v>8397</v>
      </c>
      <c r="D788">
        <v>-16.77247075</v>
      </c>
      <c r="E788">
        <v>-30.786221538698399</v>
      </c>
      <c r="F788" s="1">
        <v>1.3465568779799899E-9</v>
      </c>
      <c r="G788" s="1">
        <v>6.4817115272651096E-6</v>
      </c>
      <c r="H788" t="s">
        <v>8340</v>
      </c>
    </row>
    <row r="789" spans="1:8" x14ac:dyDescent="0.25">
      <c r="A789" t="s">
        <v>904</v>
      </c>
      <c r="B789" t="s">
        <v>862</v>
      </c>
      <c r="C789" t="s">
        <v>8397</v>
      </c>
      <c r="D789">
        <v>-16.77247075</v>
      </c>
      <c r="E789">
        <v>-30.786221538698399</v>
      </c>
      <c r="F789" s="1">
        <v>1.3465568779799899E-9</v>
      </c>
      <c r="G789" s="1">
        <v>6.4817115272651096E-6</v>
      </c>
      <c r="H789" t="s">
        <v>8340</v>
      </c>
    </row>
    <row r="790" spans="1:8" x14ac:dyDescent="0.25">
      <c r="A790" t="s">
        <v>905</v>
      </c>
      <c r="B790" t="s">
        <v>862</v>
      </c>
      <c r="C790" t="s">
        <v>8397</v>
      </c>
      <c r="D790">
        <v>-16.77247075</v>
      </c>
      <c r="E790">
        <v>-30.786221538698399</v>
      </c>
      <c r="F790" s="1">
        <v>1.3465568779799899E-9</v>
      </c>
      <c r="G790" s="1">
        <v>6.4817115272651096E-6</v>
      </c>
      <c r="H790" t="s">
        <v>8340</v>
      </c>
    </row>
    <row r="791" spans="1:8" x14ac:dyDescent="0.25">
      <c r="A791" t="s">
        <v>906</v>
      </c>
      <c r="B791" t="s">
        <v>862</v>
      </c>
      <c r="C791" t="s">
        <v>8397</v>
      </c>
      <c r="D791">
        <v>-16.77247075</v>
      </c>
      <c r="E791">
        <v>-30.786221538698399</v>
      </c>
      <c r="F791" s="1">
        <v>1.3465568779799899E-9</v>
      </c>
      <c r="G791" s="1">
        <v>6.4817115272651096E-6</v>
      </c>
      <c r="H791" t="s">
        <v>8340</v>
      </c>
    </row>
    <row r="792" spans="1:8" x14ac:dyDescent="0.25">
      <c r="A792" t="s">
        <v>907</v>
      </c>
      <c r="B792" t="s">
        <v>862</v>
      </c>
      <c r="C792" t="s">
        <v>8397</v>
      </c>
      <c r="D792">
        <v>-16.77247075</v>
      </c>
      <c r="E792">
        <v>-30.786221538698399</v>
      </c>
      <c r="F792" s="1">
        <v>1.3465568779799899E-9</v>
      </c>
      <c r="G792" s="1">
        <v>6.4817115272651096E-6</v>
      </c>
      <c r="H792" t="s">
        <v>8340</v>
      </c>
    </row>
    <row r="793" spans="1:8" x14ac:dyDescent="0.25">
      <c r="A793" t="s">
        <v>908</v>
      </c>
      <c r="B793" t="s">
        <v>862</v>
      </c>
      <c r="C793" t="s">
        <v>8397</v>
      </c>
      <c r="D793">
        <v>-16.77247075</v>
      </c>
      <c r="E793">
        <v>-30.786221538698399</v>
      </c>
      <c r="F793" s="1">
        <v>1.3465568779799899E-9</v>
      </c>
      <c r="G793" s="1">
        <v>6.4817115272651096E-6</v>
      </c>
      <c r="H793" t="s">
        <v>8340</v>
      </c>
    </row>
    <row r="794" spans="1:8" x14ac:dyDescent="0.25">
      <c r="A794" t="s">
        <v>909</v>
      </c>
      <c r="B794" t="s">
        <v>862</v>
      </c>
      <c r="C794" t="s">
        <v>8397</v>
      </c>
      <c r="D794">
        <v>-16.77247075</v>
      </c>
      <c r="E794">
        <v>-30.786221538698399</v>
      </c>
      <c r="F794" s="1">
        <v>1.3465568779799899E-9</v>
      </c>
      <c r="G794" s="1">
        <v>6.4817115272651096E-6</v>
      </c>
      <c r="H794" t="s">
        <v>8340</v>
      </c>
    </row>
    <row r="795" spans="1:8" x14ac:dyDescent="0.25">
      <c r="A795" t="s">
        <v>910</v>
      </c>
      <c r="B795" t="s">
        <v>862</v>
      </c>
      <c r="C795" t="s">
        <v>8397</v>
      </c>
      <c r="D795">
        <v>-16.77247075</v>
      </c>
      <c r="E795">
        <v>-30.786221538698399</v>
      </c>
      <c r="F795" s="1">
        <v>1.3465568779799899E-9</v>
      </c>
      <c r="G795" s="1">
        <v>6.4817115272651096E-6</v>
      </c>
      <c r="H795" t="s">
        <v>8340</v>
      </c>
    </row>
    <row r="796" spans="1:8" x14ac:dyDescent="0.25">
      <c r="A796" t="s">
        <v>911</v>
      </c>
      <c r="B796" t="s">
        <v>862</v>
      </c>
      <c r="C796" t="s">
        <v>8397</v>
      </c>
      <c r="D796">
        <v>-16.77247075</v>
      </c>
      <c r="E796">
        <v>-30.786221538698399</v>
      </c>
      <c r="F796" s="1">
        <v>1.3465568779799899E-9</v>
      </c>
      <c r="G796" s="1">
        <v>6.4817115272651096E-6</v>
      </c>
      <c r="H796" t="s">
        <v>8340</v>
      </c>
    </row>
    <row r="797" spans="1:8" x14ac:dyDescent="0.25">
      <c r="A797" t="s">
        <v>912</v>
      </c>
      <c r="B797" t="s">
        <v>862</v>
      </c>
      <c r="C797" t="s">
        <v>8397</v>
      </c>
      <c r="D797">
        <v>-16.77247075</v>
      </c>
      <c r="E797">
        <v>-30.786221538698399</v>
      </c>
      <c r="F797" s="1">
        <v>1.3465568779799899E-9</v>
      </c>
      <c r="G797" s="1">
        <v>6.4817115272651096E-6</v>
      </c>
      <c r="H797" t="s">
        <v>8340</v>
      </c>
    </row>
    <row r="798" spans="1:8" x14ac:dyDescent="0.25">
      <c r="A798" t="s">
        <v>913</v>
      </c>
      <c r="B798" t="s">
        <v>862</v>
      </c>
      <c r="C798" t="s">
        <v>8397</v>
      </c>
      <c r="D798">
        <v>-16.77247075</v>
      </c>
      <c r="E798">
        <v>-30.786221538698399</v>
      </c>
      <c r="F798" s="1">
        <v>1.3465568779799899E-9</v>
      </c>
      <c r="G798" s="1">
        <v>6.4817115272651096E-6</v>
      </c>
      <c r="H798" t="s">
        <v>8340</v>
      </c>
    </row>
    <row r="799" spans="1:8" x14ac:dyDescent="0.25">
      <c r="A799" t="s">
        <v>914</v>
      </c>
      <c r="B799" t="s">
        <v>862</v>
      </c>
      <c r="C799" t="s">
        <v>8397</v>
      </c>
      <c r="D799">
        <v>-16.77247075</v>
      </c>
      <c r="E799">
        <v>-30.786221538698399</v>
      </c>
      <c r="F799" s="1">
        <v>1.3465568779799899E-9</v>
      </c>
      <c r="G799" s="1">
        <v>6.4817115272651096E-6</v>
      </c>
      <c r="H799" t="s">
        <v>8340</v>
      </c>
    </row>
    <row r="800" spans="1:8" x14ac:dyDescent="0.25">
      <c r="A800" t="s">
        <v>915</v>
      </c>
      <c r="B800" t="s">
        <v>862</v>
      </c>
      <c r="C800" t="s">
        <v>8397</v>
      </c>
      <c r="D800">
        <v>-16.77247075</v>
      </c>
      <c r="E800">
        <v>-30.786221538698399</v>
      </c>
      <c r="F800" s="1">
        <v>1.3465568779799899E-9</v>
      </c>
      <c r="G800" s="1">
        <v>6.4817115272651096E-6</v>
      </c>
      <c r="H800" t="s">
        <v>8340</v>
      </c>
    </row>
    <row r="801" spans="1:8" x14ac:dyDescent="0.25">
      <c r="A801" t="s">
        <v>916</v>
      </c>
      <c r="B801" t="s">
        <v>862</v>
      </c>
      <c r="C801" t="s">
        <v>8397</v>
      </c>
      <c r="D801">
        <v>-16.77247075</v>
      </c>
      <c r="E801">
        <v>-30.786221538698399</v>
      </c>
      <c r="F801" s="1">
        <v>1.3465568779799899E-9</v>
      </c>
      <c r="G801" s="1">
        <v>6.4817115272651096E-6</v>
      </c>
      <c r="H801" t="s">
        <v>8340</v>
      </c>
    </row>
    <row r="802" spans="1:8" x14ac:dyDescent="0.25">
      <c r="A802" t="s">
        <v>917</v>
      </c>
      <c r="B802" t="s">
        <v>862</v>
      </c>
      <c r="C802" t="s">
        <v>8397</v>
      </c>
      <c r="D802">
        <v>-16.77247075</v>
      </c>
      <c r="E802">
        <v>-30.786221538698399</v>
      </c>
      <c r="F802" s="1">
        <v>1.3465568779799899E-9</v>
      </c>
      <c r="G802" s="1">
        <v>6.4817115272651096E-6</v>
      </c>
      <c r="H802" t="s">
        <v>8340</v>
      </c>
    </row>
    <row r="803" spans="1:8" x14ac:dyDescent="0.25">
      <c r="A803" t="s">
        <v>918</v>
      </c>
      <c r="B803" t="s">
        <v>862</v>
      </c>
      <c r="C803" t="s">
        <v>8397</v>
      </c>
      <c r="D803">
        <v>-16.77247075</v>
      </c>
      <c r="E803">
        <v>-30.786221538698399</v>
      </c>
      <c r="F803" s="1">
        <v>1.3465568779799899E-9</v>
      </c>
      <c r="G803" s="1">
        <v>6.4817115272651096E-6</v>
      </c>
      <c r="H803" t="s">
        <v>8340</v>
      </c>
    </row>
    <row r="804" spans="1:8" x14ac:dyDescent="0.25">
      <c r="A804" t="s">
        <v>919</v>
      </c>
      <c r="B804" t="s">
        <v>862</v>
      </c>
      <c r="C804" t="s">
        <v>8397</v>
      </c>
      <c r="D804">
        <v>-16.77247075</v>
      </c>
      <c r="E804">
        <v>-30.786221538698399</v>
      </c>
      <c r="F804" s="1">
        <v>1.3465568779799899E-9</v>
      </c>
      <c r="G804" s="1">
        <v>6.4817115272651096E-6</v>
      </c>
      <c r="H804" t="s">
        <v>8340</v>
      </c>
    </row>
    <row r="805" spans="1:8" x14ac:dyDescent="0.25">
      <c r="A805" t="s">
        <v>920</v>
      </c>
      <c r="B805" t="s">
        <v>862</v>
      </c>
      <c r="C805" t="s">
        <v>8397</v>
      </c>
      <c r="D805">
        <v>-16.77247075</v>
      </c>
      <c r="E805">
        <v>-30.786221538698399</v>
      </c>
      <c r="F805" s="1">
        <v>1.3465568779799899E-9</v>
      </c>
      <c r="G805" s="1">
        <v>6.4817115272651096E-6</v>
      </c>
      <c r="H805" t="s">
        <v>8340</v>
      </c>
    </row>
    <row r="806" spans="1:8" x14ac:dyDescent="0.25">
      <c r="A806" t="s">
        <v>921</v>
      </c>
      <c r="B806" t="s">
        <v>862</v>
      </c>
      <c r="C806" t="s">
        <v>8397</v>
      </c>
      <c r="D806">
        <v>-16.77247075</v>
      </c>
      <c r="E806">
        <v>-30.786221538698399</v>
      </c>
      <c r="F806" s="1">
        <v>1.3465568779799899E-9</v>
      </c>
      <c r="G806" s="1">
        <v>6.4817115272651096E-6</v>
      </c>
      <c r="H806" t="s">
        <v>8340</v>
      </c>
    </row>
    <row r="807" spans="1:8" x14ac:dyDescent="0.25">
      <c r="A807" t="s">
        <v>922</v>
      </c>
      <c r="B807" t="s">
        <v>862</v>
      </c>
      <c r="C807" t="s">
        <v>8397</v>
      </c>
      <c r="D807">
        <v>-16.77247075</v>
      </c>
      <c r="E807">
        <v>-30.786221538698399</v>
      </c>
      <c r="F807" s="1">
        <v>1.3465568779799899E-9</v>
      </c>
      <c r="G807" s="1">
        <v>6.4817115272651096E-6</v>
      </c>
      <c r="H807" t="s">
        <v>8340</v>
      </c>
    </row>
    <row r="808" spans="1:8" x14ac:dyDescent="0.25">
      <c r="A808" t="s">
        <v>923</v>
      </c>
      <c r="B808" t="s">
        <v>862</v>
      </c>
      <c r="C808" t="s">
        <v>8397</v>
      </c>
      <c r="D808">
        <v>-16.77247075</v>
      </c>
      <c r="E808">
        <v>-30.786221538698399</v>
      </c>
      <c r="F808" s="1">
        <v>1.3465568779799899E-9</v>
      </c>
      <c r="G808" s="1">
        <v>6.4817115272651096E-6</v>
      </c>
      <c r="H808" t="s">
        <v>8340</v>
      </c>
    </row>
    <row r="809" spans="1:8" x14ac:dyDescent="0.25">
      <c r="A809" t="s">
        <v>924</v>
      </c>
      <c r="B809" t="s">
        <v>862</v>
      </c>
      <c r="C809" t="s">
        <v>8397</v>
      </c>
      <c r="D809">
        <v>-16.77247075</v>
      </c>
      <c r="E809">
        <v>-30.786221538698399</v>
      </c>
      <c r="F809" s="1">
        <v>1.3465568779799899E-9</v>
      </c>
      <c r="G809" s="1">
        <v>6.4817115272651096E-6</v>
      </c>
      <c r="H809" t="s">
        <v>8340</v>
      </c>
    </row>
    <row r="810" spans="1:8" x14ac:dyDescent="0.25">
      <c r="A810" t="s">
        <v>925</v>
      </c>
      <c r="B810" t="s">
        <v>862</v>
      </c>
      <c r="C810" t="s">
        <v>8397</v>
      </c>
      <c r="D810">
        <v>-16.77247075</v>
      </c>
      <c r="E810">
        <v>-30.786221538698399</v>
      </c>
      <c r="F810" s="1">
        <v>1.3465568779799899E-9</v>
      </c>
      <c r="G810" s="1">
        <v>6.4817115272651096E-6</v>
      </c>
      <c r="H810" t="s">
        <v>8340</v>
      </c>
    </row>
    <row r="811" spans="1:8" x14ac:dyDescent="0.25">
      <c r="A811" t="s">
        <v>926</v>
      </c>
      <c r="B811" t="s">
        <v>927</v>
      </c>
      <c r="C811" t="s">
        <v>8374</v>
      </c>
      <c r="D811">
        <v>15.022577333333301</v>
      </c>
      <c r="E811">
        <v>30.688429746623701</v>
      </c>
      <c r="F811" s="1">
        <v>1.3810040224635099E-9</v>
      </c>
      <c r="G811" s="1">
        <v>6.6393074273724599E-6</v>
      </c>
      <c r="H811" t="s">
        <v>8340</v>
      </c>
    </row>
    <row r="812" spans="1:8" x14ac:dyDescent="0.25">
      <c r="A812" t="s">
        <v>928</v>
      </c>
      <c r="B812" t="s">
        <v>929</v>
      </c>
      <c r="C812" t="s">
        <v>8839</v>
      </c>
      <c r="D812">
        <v>-5.0612104444444403</v>
      </c>
      <c r="E812">
        <v>-30.006830087451601</v>
      </c>
      <c r="F812" s="1">
        <v>1.6505409314873199E-9</v>
      </c>
      <c r="G812" s="1">
        <v>7.9155628466517997E-6</v>
      </c>
      <c r="H812" t="s">
        <v>8340</v>
      </c>
    </row>
    <row r="813" spans="1:8" x14ac:dyDescent="0.25">
      <c r="A813" t="s">
        <v>930</v>
      </c>
      <c r="B813" t="s">
        <v>929</v>
      </c>
      <c r="C813" t="s">
        <v>8839</v>
      </c>
      <c r="D813">
        <v>-5.0612104444444403</v>
      </c>
      <c r="E813">
        <v>-30.006830087451601</v>
      </c>
      <c r="F813" s="1">
        <v>1.6505409314873199E-9</v>
      </c>
      <c r="G813" s="1">
        <v>7.9155628466517997E-6</v>
      </c>
      <c r="H813" t="s">
        <v>8340</v>
      </c>
    </row>
    <row r="814" spans="1:8" x14ac:dyDescent="0.25">
      <c r="A814" t="s">
        <v>931</v>
      </c>
      <c r="B814" t="s">
        <v>932</v>
      </c>
      <c r="C814" t="s">
        <v>8736</v>
      </c>
      <c r="D814">
        <v>-3.996734375</v>
      </c>
      <c r="E814">
        <v>-29.852374639780901</v>
      </c>
      <c r="F814" s="1">
        <v>1.7195441213776999E-9</v>
      </c>
      <c r="G814" s="1">
        <v>8.2060105659087698E-6</v>
      </c>
      <c r="H814" t="s">
        <v>8340</v>
      </c>
    </row>
    <row r="815" spans="1:8" x14ac:dyDescent="0.25">
      <c r="A815" t="s">
        <v>933</v>
      </c>
      <c r="B815" t="s">
        <v>932</v>
      </c>
      <c r="C815" t="s">
        <v>8736</v>
      </c>
      <c r="D815">
        <v>-3.996734375</v>
      </c>
      <c r="E815">
        <v>-29.852374639780901</v>
      </c>
      <c r="F815" s="1">
        <v>1.7195441213776999E-9</v>
      </c>
      <c r="G815" s="1">
        <v>8.2060105659087698E-6</v>
      </c>
      <c r="H815" t="s">
        <v>8340</v>
      </c>
    </row>
    <row r="816" spans="1:8" x14ac:dyDescent="0.25">
      <c r="A816" t="s">
        <v>934</v>
      </c>
      <c r="B816" t="s">
        <v>932</v>
      </c>
      <c r="C816" t="s">
        <v>8736</v>
      </c>
      <c r="D816">
        <v>-3.996734375</v>
      </c>
      <c r="E816">
        <v>-29.852374639780901</v>
      </c>
      <c r="F816" s="1">
        <v>1.7195441213776999E-9</v>
      </c>
      <c r="G816" s="1">
        <v>8.2060105659087698E-6</v>
      </c>
      <c r="H816" t="s">
        <v>8340</v>
      </c>
    </row>
    <row r="817" spans="1:8" x14ac:dyDescent="0.25">
      <c r="A817" t="s">
        <v>935</v>
      </c>
      <c r="B817" t="s">
        <v>932</v>
      </c>
      <c r="C817" t="s">
        <v>8736</v>
      </c>
      <c r="D817">
        <v>-3.996734375</v>
      </c>
      <c r="E817">
        <v>-29.852374639780901</v>
      </c>
      <c r="F817" s="1">
        <v>1.7195441213776999E-9</v>
      </c>
      <c r="G817" s="1">
        <v>8.2060105659087698E-6</v>
      </c>
      <c r="H817" t="s">
        <v>8340</v>
      </c>
    </row>
    <row r="818" spans="1:8" x14ac:dyDescent="0.25">
      <c r="A818" t="s">
        <v>936</v>
      </c>
      <c r="B818" t="s">
        <v>937</v>
      </c>
      <c r="C818" t="s">
        <v>8839</v>
      </c>
      <c r="D818">
        <v>-0.83084499999999994</v>
      </c>
      <c r="E818">
        <v>-29.708693513074898</v>
      </c>
      <c r="F818" s="1">
        <v>1.7866565366131901E-9</v>
      </c>
      <c r="G818" s="1">
        <v>8.4742949765088803E-6</v>
      </c>
      <c r="H818" t="s">
        <v>8340</v>
      </c>
    </row>
    <row r="819" spans="1:8" x14ac:dyDescent="0.25">
      <c r="A819" t="s">
        <v>938</v>
      </c>
      <c r="B819" t="s">
        <v>937</v>
      </c>
      <c r="C819" t="s">
        <v>8839</v>
      </c>
      <c r="D819">
        <v>-0.83084499999999994</v>
      </c>
      <c r="E819">
        <v>-29.708693513074898</v>
      </c>
      <c r="F819" s="1">
        <v>1.7866565366131901E-9</v>
      </c>
      <c r="G819" s="1">
        <v>8.4742949765088803E-6</v>
      </c>
      <c r="H819" t="s">
        <v>8340</v>
      </c>
    </row>
    <row r="820" spans="1:8" x14ac:dyDescent="0.25">
      <c r="A820" t="s">
        <v>939</v>
      </c>
      <c r="B820" t="s">
        <v>937</v>
      </c>
      <c r="C820" t="s">
        <v>8839</v>
      </c>
      <c r="D820">
        <v>-0.83084499999999994</v>
      </c>
      <c r="E820">
        <v>-29.708693513074898</v>
      </c>
      <c r="F820" s="1">
        <v>1.7866565366131901E-9</v>
      </c>
      <c r="G820" s="1">
        <v>8.4742949765088803E-6</v>
      </c>
      <c r="H820" t="s">
        <v>8340</v>
      </c>
    </row>
    <row r="821" spans="1:8" x14ac:dyDescent="0.25">
      <c r="A821" t="s">
        <v>940</v>
      </c>
      <c r="B821" t="s">
        <v>937</v>
      </c>
      <c r="C821" t="s">
        <v>8839</v>
      </c>
      <c r="D821">
        <v>-1.6616899999999999</v>
      </c>
      <c r="E821">
        <v>-29.708693513074898</v>
      </c>
      <c r="F821" s="1">
        <v>1.7866565366131901E-9</v>
      </c>
      <c r="G821" s="1">
        <v>8.4742949765088803E-6</v>
      </c>
      <c r="H821" t="s">
        <v>8340</v>
      </c>
    </row>
    <row r="822" spans="1:8" x14ac:dyDescent="0.25">
      <c r="A822" t="s">
        <v>941</v>
      </c>
      <c r="B822" t="s">
        <v>937</v>
      </c>
      <c r="C822" t="s">
        <v>8839</v>
      </c>
      <c r="D822">
        <v>-1.6616899999999999</v>
      </c>
      <c r="E822">
        <v>-29.708693513074898</v>
      </c>
      <c r="F822" s="1">
        <v>1.7866565366131901E-9</v>
      </c>
      <c r="G822" s="1">
        <v>8.4742949765088803E-6</v>
      </c>
      <c r="H822" t="s">
        <v>8340</v>
      </c>
    </row>
    <row r="823" spans="1:8" x14ac:dyDescent="0.25">
      <c r="A823" t="s">
        <v>942</v>
      </c>
      <c r="B823" t="s">
        <v>943</v>
      </c>
      <c r="C823" t="s">
        <v>8371</v>
      </c>
      <c r="D823">
        <v>-5.8177833888888904</v>
      </c>
      <c r="E823">
        <v>-29.620757490783401</v>
      </c>
      <c r="F823" s="1">
        <v>1.8291810604368201E-9</v>
      </c>
      <c r="G823" s="1">
        <v>8.6443674147309796E-6</v>
      </c>
      <c r="H823" t="s">
        <v>8340</v>
      </c>
    </row>
    <row r="824" spans="1:8" x14ac:dyDescent="0.25">
      <c r="A824" t="s">
        <v>944</v>
      </c>
      <c r="B824" t="s">
        <v>943</v>
      </c>
      <c r="C824" t="s">
        <v>8371</v>
      </c>
      <c r="D824">
        <v>-5.8177833888888904</v>
      </c>
      <c r="E824">
        <v>-29.620757490783401</v>
      </c>
      <c r="F824" s="1">
        <v>1.8291810604368201E-9</v>
      </c>
      <c r="G824" s="1">
        <v>8.6443674147309796E-6</v>
      </c>
      <c r="H824" t="s">
        <v>8340</v>
      </c>
    </row>
    <row r="825" spans="1:8" x14ac:dyDescent="0.25">
      <c r="A825" t="s">
        <v>945</v>
      </c>
      <c r="B825" t="s">
        <v>943</v>
      </c>
      <c r="C825" t="s">
        <v>8371</v>
      </c>
      <c r="D825">
        <v>-5.8177833888888904</v>
      </c>
      <c r="E825">
        <v>-29.620757490783401</v>
      </c>
      <c r="F825" s="1">
        <v>1.8291810604368201E-9</v>
      </c>
      <c r="G825" s="1">
        <v>8.6443674147309796E-6</v>
      </c>
      <c r="H825" t="s">
        <v>8340</v>
      </c>
    </row>
    <row r="826" spans="1:8" x14ac:dyDescent="0.25">
      <c r="A826" t="s">
        <v>946</v>
      </c>
      <c r="B826" t="s">
        <v>947</v>
      </c>
      <c r="C826" t="s">
        <v>8580</v>
      </c>
      <c r="D826">
        <v>-997.80879523809494</v>
      </c>
      <c r="E826">
        <v>-29.247658023332502</v>
      </c>
      <c r="F826" s="1">
        <v>2.0227140035976099E-9</v>
      </c>
      <c r="G826" s="1">
        <v>9.5473672009810004E-6</v>
      </c>
      <c r="H826" t="s">
        <v>8340</v>
      </c>
    </row>
    <row r="827" spans="1:8" x14ac:dyDescent="0.25">
      <c r="A827" t="s">
        <v>948</v>
      </c>
      <c r="B827" t="s">
        <v>949</v>
      </c>
      <c r="C827" t="s">
        <v>8432</v>
      </c>
      <c r="D827">
        <v>-91.382294285714295</v>
      </c>
      <c r="E827">
        <v>-29.064118972612999</v>
      </c>
      <c r="F827" s="1">
        <v>2.1262895008800999E-9</v>
      </c>
      <c r="G827" s="1">
        <v>1.0024086439407301E-5</v>
      </c>
      <c r="H827" t="s">
        <v>8340</v>
      </c>
    </row>
    <row r="828" spans="1:8" x14ac:dyDescent="0.25">
      <c r="A828" t="s">
        <v>950</v>
      </c>
      <c r="B828" t="s">
        <v>951</v>
      </c>
      <c r="C828" t="s">
        <v>8606</v>
      </c>
      <c r="D828">
        <v>-0.31727949999999999</v>
      </c>
      <c r="E828">
        <v>-28.067512891110201</v>
      </c>
      <c r="F828" s="1">
        <v>2.8040664491818699E-9</v>
      </c>
      <c r="G828" s="1">
        <v>1.3203364430662001E-5</v>
      </c>
      <c r="H828" t="s">
        <v>8340</v>
      </c>
    </row>
    <row r="829" spans="1:8" x14ac:dyDescent="0.25">
      <c r="A829" t="s">
        <v>952</v>
      </c>
      <c r="B829" t="s">
        <v>953</v>
      </c>
      <c r="C829" t="s">
        <v>8779</v>
      </c>
      <c r="D829">
        <v>133.302254444444</v>
      </c>
      <c r="E829">
        <v>26.936156774037901</v>
      </c>
      <c r="F829" s="1">
        <v>3.8849640938251603E-9</v>
      </c>
      <c r="G829" s="1">
        <v>1.8270812319872202E-5</v>
      </c>
      <c r="H829" t="s">
        <v>8340</v>
      </c>
    </row>
    <row r="830" spans="1:8" x14ac:dyDescent="0.25">
      <c r="A830" t="s">
        <v>954</v>
      </c>
      <c r="B830" t="s">
        <v>955</v>
      </c>
      <c r="C830" t="s">
        <v>8626</v>
      </c>
      <c r="D830">
        <v>2.8939355555555601</v>
      </c>
      <c r="E830">
        <v>26.817807311703099</v>
      </c>
      <c r="F830" s="1">
        <v>4.0228615317013599E-9</v>
      </c>
      <c r="G830" s="1">
        <v>1.8896488358881E-5</v>
      </c>
      <c r="H830" t="s">
        <v>8340</v>
      </c>
    </row>
    <row r="831" spans="1:8" x14ac:dyDescent="0.25">
      <c r="A831" t="s">
        <v>956</v>
      </c>
      <c r="B831" t="s">
        <v>957</v>
      </c>
      <c r="C831" t="s">
        <v>8392</v>
      </c>
      <c r="D831">
        <v>-44.0510746666667</v>
      </c>
      <c r="E831">
        <v>-26.734615076261999</v>
      </c>
      <c r="F831" s="1">
        <v>4.1230870180528599E-9</v>
      </c>
      <c r="G831" s="1">
        <v>1.9153367215740801E-5</v>
      </c>
      <c r="H831" t="s">
        <v>8340</v>
      </c>
    </row>
    <row r="832" spans="1:8" x14ac:dyDescent="0.25">
      <c r="A832" t="s">
        <v>958</v>
      </c>
      <c r="B832" t="s">
        <v>957</v>
      </c>
      <c r="C832" t="s">
        <v>8392</v>
      </c>
      <c r="D832">
        <v>-44.0510746666667</v>
      </c>
      <c r="E832">
        <v>-26.734615076261999</v>
      </c>
      <c r="F832" s="1">
        <v>4.1230870180528599E-9</v>
      </c>
      <c r="G832" s="1">
        <v>1.9153367215740801E-5</v>
      </c>
      <c r="H832" t="s">
        <v>8340</v>
      </c>
    </row>
    <row r="833" spans="1:8" x14ac:dyDescent="0.25">
      <c r="A833" t="s">
        <v>959</v>
      </c>
      <c r="B833" t="s">
        <v>957</v>
      </c>
      <c r="C833" t="s">
        <v>8392</v>
      </c>
      <c r="D833">
        <v>-44.0510746666667</v>
      </c>
      <c r="E833">
        <v>-26.734615076261999</v>
      </c>
      <c r="F833" s="1">
        <v>4.1230870180528599E-9</v>
      </c>
      <c r="G833" s="1">
        <v>1.9153367215740801E-5</v>
      </c>
      <c r="H833" t="s">
        <v>8340</v>
      </c>
    </row>
    <row r="834" spans="1:8" x14ac:dyDescent="0.25">
      <c r="A834" t="s">
        <v>960</v>
      </c>
      <c r="B834" t="s">
        <v>957</v>
      </c>
      <c r="C834" t="s">
        <v>8392</v>
      </c>
      <c r="D834">
        <v>-44.0510746666667</v>
      </c>
      <c r="E834">
        <v>-26.734615076261999</v>
      </c>
      <c r="F834" s="1">
        <v>4.1230870180528599E-9</v>
      </c>
      <c r="G834" s="1">
        <v>1.9153367215740801E-5</v>
      </c>
      <c r="H834" t="s">
        <v>8340</v>
      </c>
    </row>
    <row r="835" spans="1:8" x14ac:dyDescent="0.25">
      <c r="A835" t="s">
        <v>961</v>
      </c>
      <c r="B835" t="s">
        <v>957</v>
      </c>
      <c r="C835" t="s">
        <v>8392</v>
      </c>
      <c r="D835">
        <v>-44.0510746666667</v>
      </c>
      <c r="E835">
        <v>-26.734615076261999</v>
      </c>
      <c r="F835" s="1">
        <v>4.1230870180528599E-9</v>
      </c>
      <c r="G835" s="1">
        <v>1.9153367215740801E-5</v>
      </c>
      <c r="H835" t="s">
        <v>8340</v>
      </c>
    </row>
    <row r="836" spans="1:8" x14ac:dyDescent="0.25">
      <c r="A836" t="s">
        <v>962</v>
      </c>
      <c r="B836" t="s">
        <v>963</v>
      </c>
      <c r="C836" t="s">
        <v>8694</v>
      </c>
      <c r="D836">
        <v>46.234364444444502</v>
      </c>
      <c r="E836">
        <v>26.702432903684699</v>
      </c>
      <c r="F836" s="1">
        <v>4.1626086092695E-9</v>
      </c>
      <c r="G836" s="1">
        <v>1.9153367215740801E-5</v>
      </c>
      <c r="H836" t="s">
        <v>8340</v>
      </c>
    </row>
    <row r="837" spans="1:8" x14ac:dyDescent="0.25">
      <c r="A837" t="s">
        <v>964</v>
      </c>
      <c r="B837" t="s">
        <v>963</v>
      </c>
      <c r="C837" t="s">
        <v>8694</v>
      </c>
      <c r="D837">
        <v>46.234364444444502</v>
      </c>
      <c r="E837">
        <v>26.702432903684699</v>
      </c>
      <c r="F837" s="1">
        <v>4.1626086092695E-9</v>
      </c>
      <c r="G837" s="1">
        <v>1.9153367215740801E-5</v>
      </c>
      <c r="H837" t="s">
        <v>8340</v>
      </c>
    </row>
    <row r="838" spans="1:8" x14ac:dyDescent="0.25">
      <c r="A838" t="s">
        <v>965</v>
      </c>
      <c r="B838" t="s">
        <v>963</v>
      </c>
      <c r="C838" t="s">
        <v>8694</v>
      </c>
      <c r="D838">
        <v>23.117182222222201</v>
      </c>
      <c r="E838">
        <v>26.702432903684699</v>
      </c>
      <c r="F838" s="1">
        <v>4.1626086092695E-9</v>
      </c>
      <c r="G838" s="1">
        <v>1.9153367215740801E-5</v>
      </c>
      <c r="H838" t="s">
        <v>8340</v>
      </c>
    </row>
    <row r="839" spans="1:8" x14ac:dyDescent="0.25">
      <c r="A839" t="s">
        <v>966</v>
      </c>
      <c r="B839" t="s">
        <v>963</v>
      </c>
      <c r="C839" t="s">
        <v>8694</v>
      </c>
      <c r="D839">
        <v>23.117182222222201</v>
      </c>
      <c r="E839">
        <v>26.702432903684699</v>
      </c>
      <c r="F839" s="1">
        <v>4.1626086092695E-9</v>
      </c>
      <c r="G839" s="1">
        <v>1.9153367215740801E-5</v>
      </c>
      <c r="H839" t="s">
        <v>8340</v>
      </c>
    </row>
    <row r="840" spans="1:8" x14ac:dyDescent="0.25">
      <c r="A840" t="s">
        <v>967</v>
      </c>
      <c r="B840" t="s">
        <v>963</v>
      </c>
      <c r="C840" t="s">
        <v>8694</v>
      </c>
      <c r="D840">
        <v>46.234364444444502</v>
      </c>
      <c r="E840">
        <v>26.702432903684699</v>
      </c>
      <c r="F840" s="1">
        <v>4.1626086092695E-9</v>
      </c>
      <c r="G840" s="1">
        <v>1.9153367215740801E-5</v>
      </c>
      <c r="H840" t="s">
        <v>8340</v>
      </c>
    </row>
    <row r="841" spans="1:8" x14ac:dyDescent="0.25">
      <c r="A841" t="s">
        <v>968</v>
      </c>
      <c r="B841" t="s">
        <v>963</v>
      </c>
      <c r="C841" t="s">
        <v>8694</v>
      </c>
      <c r="D841">
        <v>46.234364444444502</v>
      </c>
      <c r="E841">
        <v>26.702432903684699</v>
      </c>
      <c r="F841" s="1">
        <v>4.1626086092695E-9</v>
      </c>
      <c r="G841" s="1">
        <v>1.9153367215740801E-5</v>
      </c>
      <c r="H841" t="s">
        <v>8340</v>
      </c>
    </row>
    <row r="842" spans="1:8" x14ac:dyDescent="0.25">
      <c r="A842" t="s">
        <v>969</v>
      </c>
      <c r="B842" t="s">
        <v>963</v>
      </c>
      <c r="C842" t="s">
        <v>8694</v>
      </c>
      <c r="D842">
        <v>46.234364444444502</v>
      </c>
      <c r="E842">
        <v>26.702432903684699</v>
      </c>
      <c r="F842" s="1">
        <v>4.1626086092695E-9</v>
      </c>
      <c r="G842" s="1">
        <v>1.9153367215740801E-5</v>
      </c>
      <c r="H842" t="s">
        <v>8340</v>
      </c>
    </row>
    <row r="843" spans="1:8" x14ac:dyDescent="0.25">
      <c r="A843" t="s">
        <v>970</v>
      </c>
      <c r="B843" t="s">
        <v>963</v>
      </c>
      <c r="C843" t="s">
        <v>8694</v>
      </c>
      <c r="D843">
        <v>46.234364444444502</v>
      </c>
      <c r="E843">
        <v>26.702432903684699</v>
      </c>
      <c r="F843" s="1">
        <v>4.1626086092695E-9</v>
      </c>
      <c r="G843" s="1">
        <v>1.9153367215740801E-5</v>
      </c>
      <c r="H843" t="s">
        <v>8340</v>
      </c>
    </row>
    <row r="844" spans="1:8" x14ac:dyDescent="0.25">
      <c r="A844" t="s">
        <v>971</v>
      </c>
      <c r="B844" t="s">
        <v>963</v>
      </c>
      <c r="C844" t="s">
        <v>8694</v>
      </c>
      <c r="D844">
        <v>46.234364444444502</v>
      </c>
      <c r="E844">
        <v>26.702432903684699</v>
      </c>
      <c r="F844" s="1">
        <v>4.1626086092695E-9</v>
      </c>
      <c r="G844" s="1">
        <v>1.9153367215740801E-5</v>
      </c>
      <c r="H844" t="s">
        <v>8340</v>
      </c>
    </row>
    <row r="845" spans="1:8" x14ac:dyDescent="0.25">
      <c r="A845" t="s">
        <v>972</v>
      </c>
      <c r="B845" t="s">
        <v>963</v>
      </c>
      <c r="C845" t="s">
        <v>8694</v>
      </c>
      <c r="D845">
        <v>46.234364444444502</v>
      </c>
      <c r="E845">
        <v>26.702432903684699</v>
      </c>
      <c r="F845" s="1">
        <v>4.1626086092695E-9</v>
      </c>
      <c r="G845" s="1">
        <v>1.9153367215740801E-5</v>
      </c>
      <c r="H845" t="s">
        <v>8340</v>
      </c>
    </row>
    <row r="846" spans="1:8" x14ac:dyDescent="0.25">
      <c r="A846" t="s">
        <v>973</v>
      </c>
      <c r="B846" t="s">
        <v>963</v>
      </c>
      <c r="C846" t="s">
        <v>8694</v>
      </c>
      <c r="D846">
        <v>46.234364444444502</v>
      </c>
      <c r="E846">
        <v>26.702432903684699</v>
      </c>
      <c r="F846" s="1">
        <v>4.1626086092695E-9</v>
      </c>
      <c r="G846" s="1">
        <v>1.9153367215740801E-5</v>
      </c>
      <c r="H846" t="s">
        <v>8340</v>
      </c>
    </row>
    <row r="847" spans="1:8" x14ac:dyDescent="0.25">
      <c r="A847" t="s">
        <v>974</v>
      </c>
      <c r="B847" t="s">
        <v>975</v>
      </c>
      <c r="C847" t="s">
        <v>8839</v>
      </c>
      <c r="D847">
        <v>-8.7359751111111095</v>
      </c>
      <c r="E847">
        <v>-26.648173431764601</v>
      </c>
      <c r="F847" s="1">
        <v>4.2302101429756199E-9</v>
      </c>
      <c r="G847" s="1">
        <v>1.9153367215740801E-5</v>
      </c>
      <c r="H847" t="s">
        <v>8340</v>
      </c>
    </row>
    <row r="848" spans="1:8" x14ac:dyDescent="0.25">
      <c r="A848" t="s">
        <v>976</v>
      </c>
      <c r="B848" t="s">
        <v>975</v>
      </c>
      <c r="C848" t="s">
        <v>8839</v>
      </c>
      <c r="D848">
        <v>-8.7359751111111095</v>
      </c>
      <c r="E848">
        <v>-26.648173431764601</v>
      </c>
      <c r="F848" s="1">
        <v>4.2302101429756199E-9</v>
      </c>
      <c r="G848" s="1">
        <v>1.9153367215740801E-5</v>
      </c>
      <c r="H848" t="s">
        <v>8340</v>
      </c>
    </row>
    <row r="849" spans="1:8" x14ac:dyDescent="0.25">
      <c r="A849" t="s">
        <v>977</v>
      </c>
      <c r="B849" t="s">
        <v>975</v>
      </c>
      <c r="C849" t="s">
        <v>8839</v>
      </c>
      <c r="D849">
        <v>-8.7359751111111095</v>
      </c>
      <c r="E849">
        <v>-26.648173431764601</v>
      </c>
      <c r="F849" s="1">
        <v>4.2302101429756199E-9</v>
      </c>
      <c r="G849" s="1">
        <v>1.9153367215740801E-5</v>
      </c>
      <c r="H849" t="s">
        <v>8340</v>
      </c>
    </row>
    <row r="850" spans="1:8" x14ac:dyDescent="0.25">
      <c r="A850" t="s">
        <v>978</v>
      </c>
      <c r="B850" t="s">
        <v>975</v>
      </c>
      <c r="C850" t="s">
        <v>8839</v>
      </c>
      <c r="D850">
        <v>-8.7359751111111095</v>
      </c>
      <c r="E850">
        <v>-26.648173431764601</v>
      </c>
      <c r="F850" s="1">
        <v>4.2302101429756199E-9</v>
      </c>
      <c r="G850" s="1">
        <v>1.9153367215740801E-5</v>
      </c>
      <c r="H850" t="s">
        <v>8340</v>
      </c>
    </row>
    <row r="851" spans="1:8" x14ac:dyDescent="0.25">
      <c r="A851" t="s">
        <v>979</v>
      </c>
      <c r="B851" t="s">
        <v>975</v>
      </c>
      <c r="C851" t="s">
        <v>8839</v>
      </c>
      <c r="D851">
        <v>-8.7359751111111095</v>
      </c>
      <c r="E851">
        <v>-26.648173431764601</v>
      </c>
      <c r="F851" s="1">
        <v>4.2302101429756199E-9</v>
      </c>
      <c r="G851" s="1">
        <v>1.9153367215740801E-5</v>
      </c>
      <c r="H851" t="s">
        <v>8340</v>
      </c>
    </row>
    <row r="852" spans="1:8" x14ac:dyDescent="0.25">
      <c r="A852" t="s">
        <v>980</v>
      </c>
      <c r="B852" t="s">
        <v>975</v>
      </c>
      <c r="C852" t="s">
        <v>8839</v>
      </c>
      <c r="D852">
        <v>-8.7359751111111095</v>
      </c>
      <c r="E852">
        <v>-26.648173431764601</v>
      </c>
      <c r="F852" s="1">
        <v>4.2302101429756199E-9</v>
      </c>
      <c r="G852" s="1">
        <v>1.9153367215740801E-5</v>
      </c>
      <c r="H852" t="s">
        <v>8340</v>
      </c>
    </row>
    <row r="853" spans="1:8" x14ac:dyDescent="0.25">
      <c r="A853" t="s">
        <v>981</v>
      </c>
      <c r="B853" t="s">
        <v>975</v>
      </c>
      <c r="C853" t="s">
        <v>8839</v>
      </c>
      <c r="D853">
        <v>-8.7359751111111095</v>
      </c>
      <c r="E853">
        <v>-26.648173431764601</v>
      </c>
      <c r="F853" s="1">
        <v>4.2302101429756199E-9</v>
      </c>
      <c r="G853" s="1">
        <v>1.9153367215740801E-5</v>
      </c>
      <c r="H853" t="s">
        <v>8340</v>
      </c>
    </row>
    <row r="854" spans="1:8" x14ac:dyDescent="0.25">
      <c r="A854" t="s">
        <v>982</v>
      </c>
      <c r="B854" t="s">
        <v>975</v>
      </c>
      <c r="C854" t="s">
        <v>8839</v>
      </c>
      <c r="D854">
        <v>-8.7359751111111095</v>
      </c>
      <c r="E854">
        <v>-26.648173431764601</v>
      </c>
      <c r="F854" s="1">
        <v>4.2302101429756199E-9</v>
      </c>
      <c r="G854" s="1">
        <v>1.9153367215740801E-5</v>
      </c>
      <c r="H854" t="s">
        <v>8340</v>
      </c>
    </row>
    <row r="855" spans="1:8" x14ac:dyDescent="0.25">
      <c r="A855" t="s">
        <v>983</v>
      </c>
      <c r="B855" t="s">
        <v>975</v>
      </c>
      <c r="C855" t="s">
        <v>8839</v>
      </c>
      <c r="D855">
        <v>-8.7359751111111095</v>
      </c>
      <c r="E855">
        <v>-26.648173431764601</v>
      </c>
      <c r="F855" s="1">
        <v>4.2302101429756199E-9</v>
      </c>
      <c r="G855" s="1">
        <v>1.9153367215740801E-5</v>
      </c>
      <c r="H855" t="s">
        <v>8340</v>
      </c>
    </row>
    <row r="856" spans="1:8" x14ac:dyDescent="0.25">
      <c r="A856" t="s">
        <v>984</v>
      </c>
      <c r="B856" t="s">
        <v>975</v>
      </c>
      <c r="C856" t="s">
        <v>8839</v>
      </c>
      <c r="D856">
        <v>-8.7359751111111095</v>
      </c>
      <c r="E856">
        <v>-26.648173431764601</v>
      </c>
      <c r="F856" s="1">
        <v>4.2302101429756199E-9</v>
      </c>
      <c r="G856" s="1">
        <v>1.9153367215740801E-5</v>
      </c>
      <c r="H856" t="s">
        <v>8340</v>
      </c>
    </row>
    <row r="857" spans="1:8" x14ac:dyDescent="0.25">
      <c r="A857" t="s">
        <v>985</v>
      </c>
      <c r="B857" t="s">
        <v>975</v>
      </c>
      <c r="C857" t="s">
        <v>8839</v>
      </c>
      <c r="D857">
        <v>-8.7359751111111095</v>
      </c>
      <c r="E857">
        <v>-26.648173431764601</v>
      </c>
      <c r="F857" s="1">
        <v>4.2302101429756199E-9</v>
      </c>
      <c r="G857" s="1">
        <v>1.9153367215740801E-5</v>
      </c>
      <c r="H857" t="s">
        <v>8340</v>
      </c>
    </row>
    <row r="858" spans="1:8" x14ac:dyDescent="0.25">
      <c r="A858" t="s">
        <v>986</v>
      </c>
      <c r="B858" t="s">
        <v>975</v>
      </c>
      <c r="C858" t="s">
        <v>8839</v>
      </c>
      <c r="D858">
        <v>-8.7359751111111095</v>
      </c>
      <c r="E858">
        <v>-26.648173431764601</v>
      </c>
      <c r="F858" s="1">
        <v>4.2302101429756199E-9</v>
      </c>
      <c r="G858" s="1">
        <v>1.9153367215740801E-5</v>
      </c>
      <c r="H858" t="s">
        <v>8340</v>
      </c>
    </row>
    <row r="859" spans="1:8" x14ac:dyDescent="0.25">
      <c r="A859" t="s">
        <v>987</v>
      </c>
      <c r="B859" t="s">
        <v>975</v>
      </c>
      <c r="C859" t="s">
        <v>8839</v>
      </c>
      <c r="D859">
        <v>-8.7359751111111095</v>
      </c>
      <c r="E859">
        <v>-26.648173431764601</v>
      </c>
      <c r="F859" s="1">
        <v>4.2302101429756199E-9</v>
      </c>
      <c r="G859" s="1">
        <v>1.9153367215740801E-5</v>
      </c>
      <c r="H859" t="s">
        <v>8340</v>
      </c>
    </row>
    <row r="860" spans="1:8" x14ac:dyDescent="0.25">
      <c r="A860" t="s">
        <v>988</v>
      </c>
      <c r="B860" t="s">
        <v>975</v>
      </c>
      <c r="C860" t="s">
        <v>8839</v>
      </c>
      <c r="D860">
        <v>-8.7359751111111095</v>
      </c>
      <c r="E860">
        <v>-26.648173431764601</v>
      </c>
      <c r="F860" s="1">
        <v>4.2302101429756199E-9</v>
      </c>
      <c r="G860" s="1">
        <v>1.9153367215740801E-5</v>
      </c>
      <c r="H860" t="s">
        <v>8340</v>
      </c>
    </row>
    <row r="861" spans="1:8" x14ac:dyDescent="0.25">
      <c r="A861" t="s">
        <v>989</v>
      </c>
      <c r="B861" t="s">
        <v>975</v>
      </c>
      <c r="C861" t="s">
        <v>8839</v>
      </c>
      <c r="D861">
        <v>-8.7359751111111095</v>
      </c>
      <c r="E861">
        <v>-26.648173431764601</v>
      </c>
      <c r="F861" s="1">
        <v>4.2302101429756199E-9</v>
      </c>
      <c r="G861" s="1">
        <v>1.9153367215740801E-5</v>
      </c>
      <c r="H861" t="s">
        <v>8340</v>
      </c>
    </row>
    <row r="862" spans="1:8" x14ac:dyDescent="0.25">
      <c r="A862" t="s">
        <v>990</v>
      </c>
      <c r="B862" t="s">
        <v>991</v>
      </c>
      <c r="C862" t="s">
        <v>8839</v>
      </c>
      <c r="D862">
        <v>-0.75913699999999995</v>
      </c>
      <c r="E862">
        <v>-26.5204941087596</v>
      </c>
      <c r="F862" s="1">
        <v>4.3942067875775199E-9</v>
      </c>
      <c r="G862" s="1">
        <v>1.9199405286106901E-5</v>
      </c>
      <c r="H862" t="s">
        <v>8340</v>
      </c>
    </row>
    <row r="863" spans="1:8" x14ac:dyDescent="0.25">
      <c r="A863" t="s">
        <v>992</v>
      </c>
      <c r="B863" t="s">
        <v>991</v>
      </c>
      <c r="C863" t="s">
        <v>8839</v>
      </c>
      <c r="D863">
        <v>-0.75913699999999995</v>
      </c>
      <c r="E863">
        <v>-26.5204941087596</v>
      </c>
      <c r="F863" s="1">
        <v>4.3942067875775199E-9</v>
      </c>
      <c r="G863" s="1">
        <v>1.9199405286106901E-5</v>
      </c>
      <c r="H863" t="s">
        <v>8340</v>
      </c>
    </row>
    <row r="864" spans="1:8" x14ac:dyDescent="0.25">
      <c r="A864" t="s">
        <v>993</v>
      </c>
      <c r="B864" t="s">
        <v>994</v>
      </c>
      <c r="C864" t="s">
        <v>8581</v>
      </c>
      <c r="D864">
        <v>5.2313148888888898</v>
      </c>
      <c r="E864">
        <v>26.440553197972498</v>
      </c>
      <c r="F864" s="1">
        <v>4.5005188039498004E-9</v>
      </c>
      <c r="G864" s="1">
        <v>1.9199405286106901E-5</v>
      </c>
      <c r="H864" t="s">
        <v>8340</v>
      </c>
    </row>
    <row r="865" spans="1:8" x14ac:dyDescent="0.25">
      <c r="A865" t="s">
        <v>995</v>
      </c>
      <c r="B865" t="s">
        <v>994</v>
      </c>
      <c r="C865" t="s">
        <v>8581</v>
      </c>
      <c r="D865">
        <v>5.2313148888888898</v>
      </c>
      <c r="E865">
        <v>26.440553197972498</v>
      </c>
      <c r="F865" s="1">
        <v>4.5005188039498004E-9</v>
      </c>
      <c r="G865" s="1">
        <v>1.9199405286106901E-5</v>
      </c>
      <c r="H865" t="s">
        <v>8340</v>
      </c>
    </row>
    <row r="866" spans="1:8" x14ac:dyDescent="0.25">
      <c r="A866" t="s">
        <v>996</v>
      </c>
      <c r="B866" t="s">
        <v>994</v>
      </c>
      <c r="C866" t="s">
        <v>8581</v>
      </c>
      <c r="D866">
        <v>5.2313148888888898</v>
      </c>
      <c r="E866">
        <v>26.440553197972498</v>
      </c>
      <c r="F866" s="1">
        <v>4.5005188039498004E-9</v>
      </c>
      <c r="G866" s="1">
        <v>1.9199405286106901E-5</v>
      </c>
      <c r="H866" t="s">
        <v>8340</v>
      </c>
    </row>
    <row r="867" spans="1:8" x14ac:dyDescent="0.25">
      <c r="A867" t="s">
        <v>997</v>
      </c>
      <c r="B867" t="s">
        <v>994</v>
      </c>
      <c r="C867" t="s">
        <v>8581</v>
      </c>
      <c r="D867">
        <v>5.2313148888888898</v>
      </c>
      <c r="E867">
        <v>26.440553197972498</v>
      </c>
      <c r="F867" s="1">
        <v>4.5005188039498004E-9</v>
      </c>
      <c r="G867" s="1">
        <v>1.9199405286106901E-5</v>
      </c>
      <c r="H867" t="s">
        <v>8340</v>
      </c>
    </row>
    <row r="868" spans="1:8" x14ac:dyDescent="0.25">
      <c r="A868" t="s">
        <v>998</v>
      </c>
      <c r="B868" t="s">
        <v>999</v>
      </c>
      <c r="C868" t="s">
        <v>8433</v>
      </c>
      <c r="D868">
        <v>-2.3045475</v>
      </c>
      <c r="E868">
        <v>-25.8046471784251</v>
      </c>
      <c r="F868" s="1">
        <v>5.4570886202211297E-9</v>
      </c>
      <c r="G868" s="1">
        <v>1.9199405286106901E-5</v>
      </c>
      <c r="H868" t="s">
        <v>8340</v>
      </c>
    </row>
    <row r="869" spans="1:8" x14ac:dyDescent="0.25">
      <c r="A869" t="s">
        <v>1000</v>
      </c>
      <c r="B869" t="s">
        <v>999</v>
      </c>
      <c r="C869" t="s">
        <v>8433</v>
      </c>
      <c r="D869">
        <v>-2.3045475</v>
      </c>
      <c r="E869">
        <v>-25.8046471784251</v>
      </c>
      <c r="F869" s="1">
        <v>5.4570886202211297E-9</v>
      </c>
      <c r="G869" s="1">
        <v>1.9199405286106901E-5</v>
      </c>
      <c r="H869" t="s">
        <v>8340</v>
      </c>
    </row>
    <row r="870" spans="1:8" x14ac:dyDescent="0.25">
      <c r="A870" t="s">
        <v>1001</v>
      </c>
      <c r="B870" t="s">
        <v>999</v>
      </c>
      <c r="C870" t="s">
        <v>8433</v>
      </c>
      <c r="D870">
        <v>-2.3045475</v>
      </c>
      <c r="E870">
        <v>-25.8046471784251</v>
      </c>
      <c r="F870" s="1">
        <v>5.4570886202211297E-9</v>
      </c>
      <c r="G870" s="1">
        <v>1.9199405286106901E-5</v>
      </c>
      <c r="H870" t="s">
        <v>8340</v>
      </c>
    </row>
    <row r="871" spans="1:8" x14ac:dyDescent="0.25">
      <c r="A871" t="s">
        <v>1002</v>
      </c>
      <c r="B871" t="s">
        <v>999</v>
      </c>
      <c r="C871" t="s">
        <v>8433</v>
      </c>
      <c r="D871">
        <v>-2.3045475</v>
      </c>
      <c r="E871">
        <v>-25.8046471784251</v>
      </c>
      <c r="F871" s="1">
        <v>5.4570886202211297E-9</v>
      </c>
      <c r="G871" s="1">
        <v>1.9199405286106901E-5</v>
      </c>
      <c r="H871" t="s">
        <v>8340</v>
      </c>
    </row>
    <row r="872" spans="1:8" x14ac:dyDescent="0.25">
      <c r="A872" t="s">
        <v>1003</v>
      </c>
      <c r="B872" t="s">
        <v>999</v>
      </c>
      <c r="C872" t="s">
        <v>8433</v>
      </c>
      <c r="D872">
        <v>-2.3045475</v>
      </c>
      <c r="E872">
        <v>-25.8046471784251</v>
      </c>
      <c r="F872" s="1">
        <v>5.4570886202211297E-9</v>
      </c>
      <c r="G872" s="1">
        <v>1.9199405286106901E-5</v>
      </c>
      <c r="H872" t="s">
        <v>8340</v>
      </c>
    </row>
    <row r="873" spans="1:8" x14ac:dyDescent="0.25">
      <c r="A873" t="s">
        <v>1004</v>
      </c>
      <c r="B873" t="s">
        <v>999</v>
      </c>
      <c r="C873" t="s">
        <v>8433</v>
      </c>
      <c r="D873">
        <v>-2.3045475</v>
      </c>
      <c r="E873">
        <v>-25.8046471784251</v>
      </c>
      <c r="F873" s="1">
        <v>5.4570886202211297E-9</v>
      </c>
      <c r="G873" s="1">
        <v>1.9199405286106901E-5</v>
      </c>
      <c r="H873" t="s">
        <v>8340</v>
      </c>
    </row>
    <row r="874" spans="1:8" x14ac:dyDescent="0.25">
      <c r="A874" t="s">
        <v>1005</v>
      </c>
      <c r="B874" t="s">
        <v>999</v>
      </c>
      <c r="C874" t="s">
        <v>8433</v>
      </c>
      <c r="D874">
        <v>-2.3045475</v>
      </c>
      <c r="E874">
        <v>-25.8046471784251</v>
      </c>
      <c r="F874" s="1">
        <v>5.4570886202211297E-9</v>
      </c>
      <c r="G874" s="1">
        <v>1.9199405286106901E-5</v>
      </c>
      <c r="H874" t="s">
        <v>8340</v>
      </c>
    </row>
    <row r="875" spans="1:8" x14ac:dyDescent="0.25">
      <c r="A875" t="s">
        <v>1006</v>
      </c>
      <c r="B875" t="s">
        <v>999</v>
      </c>
      <c r="C875" t="s">
        <v>8433</v>
      </c>
      <c r="D875">
        <v>-2.3045475</v>
      </c>
      <c r="E875">
        <v>-25.8046471784251</v>
      </c>
      <c r="F875" s="1">
        <v>5.4570886202211297E-9</v>
      </c>
      <c r="G875" s="1">
        <v>1.9199405286106901E-5</v>
      </c>
      <c r="H875" t="s">
        <v>8340</v>
      </c>
    </row>
    <row r="876" spans="1:8" x14ac:dyDescent="0.25">
      <c r="A876" t="s">
        <v>1007</v>
      </c>
      <c r="B876" t="s">
        <v>999</v>
      </c>
      <c r="C876" t="s">
        <v>8433</v>
      </c>
      <c r="D876">
        <v>-2.3045475</v>
      </c>
      <c r="E876">
        <v>-25.8046471784251</v>
      </c>
      <c r="F876" s="1">
        <v>5.4570886202211297E-9</v>
      </c>
      <c r="G876" s="1">
        <v>1.9199405286106901E-5</v>
      </c>
      <c r="H876" t="s">
        <v>8340</v>
      </c>
    </row>
    <row r="877" spans="1:8" x14ac:dyDescent="0.25">
      <c r="A877" t="s">
        <v>1008</v>
      </c>
      <c r="B877" t="s">
        <v>999</v>
      </c>
      <c r="C877" t="s">
        <v>8433</v>
      </c>
      <c r="D877">
        <v>-2.3045475</v>
      </c>
      <c r="E877">
        <v>-25.8046471784251</v>
      </c>
      <c r="F877" s="1">
        <v>5.4570886202211297E-9</v>
      </c>
      <c r="G877" s="1">
        <v>1.9199405286106901E-5</v>
      </c>
      <c r="H877" t="s">
        <v>8340</v>
      </c>
    </row>
    <row r="878" spans="1:8" x14ac:dyDescent="0.25">
      <c r="A878" t="s">
        <v>1009</v>
      </c>
      <c r="B878" t="s">
        <v>999</v>
      </c>
      <c r="C878" t="s">
        <v>8433</v>
      </c>
      <c r="D878">
        <v>-2.3045475</v>
      </c>
      <c r="E878">
        <v>-25.8046471784251</v>
      </c>
      <c r="F878" s="1">
        <v>5.4570886202211297E-9</v>
      </c>
      <c r="G878" s="1">
        <v>1.9199405286106901E-5</v>
      </c>
      <c r="H878" t="s">
        <v>8340</v>
      </c>
    </row>
    <row r="879" spans="1:8" x14ac:dyDescent="0.25">
      <c r="A879" t="s">
        <v>1010</v>
      </c>
      <c r="B879" t="s">
        <v>999</v>
      </c>
      <c r="C879" t="s">
        <v>8433</v>
      </c>
      <c r="D879">
        <v>-2.3045475</v>
      </c>
      <c r="E879">
        <v>-25.8046471784251</v>
      </c>
      <c r="F879" s="1">
        <v>5.4570886202211297E-9</v>
      </c>
      <c r="G879" s="1">
        <v>1.9199405286106901E-5</v>
      </c>
      <c r="H879" t="s">
        <v>8340</v>
      </c>
    </row>
    <row r="880" spans="1:8" x14ac:dyDescent="0.25">
      <c r="A880" t="s">
        <v>1011</v>
      </c>
      <c r="B880" t="s">
        <v>999</v>
      </c>
      <c r="C880" t="s">
        <v>8433</v>
      </c>
      <c r="D880">
        <v>2.3045475</v>
      </c>
      <c r="E880">
        <v>25.804647178424901</v>
      </c>
      <c r="F880" s="1">
        <v>5.4570886202215399E-9</v>
      </c>
      <c r="G880" s="1">
        <v>1.9199405286106901E-5</v>
      </c>
      <c r="H880" t="s">
        <v>8340</v>
      </c>
    </row>
    <row r="881" spans="1:8" x14ac:dyDescent="0.25">
      <c r="A881" t="s">
        <v>1012</v>
      </c>
      <c r="B881" t="s">
        <v>1013</v>
      </c>
      <c r="C881" t="s">
        <v>8583</v>
      </c>
      <c r="D881">
        <v>-16.030685625</v>
      </c>
      <c r="E881">
        <v>-25.5608265485894</v>
      </c>
      <c r="F881" s="1">
        <v>5.8828726704083899E-9</v>
      </c>
      <c r="G881" s="1">
        <v>1.9199405286106901E-5</v>
      </c>
      <c r="H881" t="s">
        <v>8340</v>
      </c>
    </row>
    <row r="882" spans="1:8" x14ac:dyDescent="0.25">
      <c r="A882" t="s">
        <v>1014</v>
      </c>
      <c r="B882" t="s">
        <v>1013</v>
      </c>
      <c r="C882" t="s">
        <v>8583</v>
      </c>
      <c r="D882">
        <v>-16.030685625</v>
      </c>
      <c r="E882">
        <v>-25.5608265485894</v>
      </c>
      <c r="F882" s="1">
        <v>5.8828726704083899E-9</v>
      </c>
      <c r="G882" s="1">
        <v>1.9199405286106901E-5</v>
      </c>
      <c r="H882" t="s">
        <v>8340</v>
      </c>
    </row>
    <row r="883" spans="1:8" x14ac:dyDescent="0.25">
      <c r="A883" t="s">
        <v>1015</v>
      </c>
      <c r="B883" t="s">
        <v>1013</v>
      </c>
      <c r="C883" t="s">
        <v>8583</v>
      </c>
      <c r="D883">
        <v>-16.030685625</v>
      </c>
      <c r="E883">
        <v>-25.5608265485894</v>
      </c>
      <c r="F883" s="1">
        <v>5.8828726704083899E-9</v>
      </c>
      <c r="G883" s="1">
        <v>1.9199405286106901E-5</v>
      </c>
      <c r="H883" t="s">
        <v>8340</v>
      </c>
    </row>
    <row r="884" spans="1:8" x14ac:dyDescent="0.25">
      <c r="A884" t="s">
        <v>1016</v>
      </c>
      <c r="B884" t="s">
        <v>1013</v>
      </c>
      <c r="C884" t="s">
        <v>8583</v>
      </c>
      <c r="D884">
        <v>-16.030685625</v>
      </c>
      <c r="E884">
        <v>-25.5608265485894</v>
      </c>
      <c r="F884" s="1">
        <v>5.8828726704083899E-9</v>
      </c>
      <c r="G884" s="1">
        <v>1.9199405286106901E-5</v>
      </c>
      <c r="H884" t="s">
        <v>8340</v>
      </c>
    </row>
    <row r="885" spans="1:8" x14ac:dyDescent="0.25">
      <c r="A885" t="s">
        <v>1017</v>
      </c>
      <c r="B885" t="s">
        <v>1013</v>
      </c>
      <c r="C885" t="s">
        <v>8583</v>
      </c>
      <c r="D885">
        <v>-16.030685625</v>
      </c>
      <c r="E885">
        <v>-25.5608265485894</v>
      </c>
      <c r="F885" s="1">
        <v>5.8828726704083899E-9</v>
      </c>
      <c r="G885" s="1">
        <v>1.9199405286106901E-5</v>
      </c>
      <c r="H885" t="s">
        <v>8340</v>
      </c>
    </row>
    <row r="886" spans="1:8" x14ac:dyDescent="0.25">
      <c r="A886" t="s">
        <v>1018</v>
      </c>
      <c r="B886" t="s">
        <v>1019</v>
      </c>
      <c r="C886" t="s">
        <v>8617</v>
      </c>
      <c r="D886">
        <v>-3.5938433333333299</v>
      </c>
      <c r="E886">
        <v>-25.538498198567702</v>
      </c>
      <c r="F886" s="1">
        <v>5.9236946753299802E-9</v>
      </c>
      <c r="G886" s="1">
        <v>1.9199405286106901E-5</v>
      </c>
      <c r="H886" t="s">
        <v>8340</v>
      </c>
    </row>
    <row r="887" spans="1:8" x14ac:dyDescent="0.25">
      <c r="A887" t="s">
        <v>1020</v>
      </c>
      <c r="B887" t="s">
        <v>1019</v>
      </c>
      <c r="C887" t="s">
        <v>8617</v>
      </c>
      <c r="D887">
        <v>-3.5938433333333299</v>
      </c>
      <c r="E887">
        <v>-25.538498198567702</v>
      </c>
      <c r="F887" s="1">
        <v>5.9236946753299802E-9</v>
      </c>
      <c r="G887" s="1">
        <v>1.9199405286106901E-5</v>
      </c>
      <c r="H887" t="s">
        <v>8340</v>
      </c>
    </row>
    <row r="888" spans="1:8" x14ac:dyDescent="0.25">
      <c r="A888" t="s">
        <v>1021</v>
      </c>
      <c r="B888" t="s">
        <v>1019</v>
      </c>
      <c r="C888" t="s">
        <v>8617</v>
      </c>
      <c r="D888">
        <v>-3.5938433333333299</v>
      </c>
      <c r="E888">
        <v>-25.538498198567702</v>
      </c>
      <c r="F888" s="1">
        <v>5.9236946753299802E-9</v>
      </c>
      <c r="G888" s="1">
        <v>1.9199405286106901E-5</v>
      </c>
      <c r="H888" t="s">
        <v>8340</v>
      </c>
    </row>
    <row r="889" spans="1:8" x14ac:dyDescent="0.25">
      <c r="A889" t="s">
        <v>1022</v>
      </c>
      <c r="B889" t="s">
        <v>1019</v>
      </c>
      <c r="C889" t="s">
        <v>8617</v>
      </c>
      <c r="D889">
        <v>-7.1876866666666697</v>
      </c>
      <c r="E889">
        <v>-25.538498198567702</v>
      </c>
      <c r="F889" s="1">
        <v>5.9236946753299802E-9</v>
      </c>
      <c r="G889" s="1">
        <v>1.9199405286106901E-5</v>
      </c>
      <c r="H889" t="s">
        <v>8340</v>
      </c>
    </row>
    <row r="890" spans="1:8" x14ac:dyDescent="0.25">
      <c r="A890" t="s">
        <v>1023</v>
      </c>
      <c r="B890" t="s">
        <v>1019</v>
      </c>
      <c r="C890" t="s">
        <v>8617</v>
      </c>
      <c r="D890">
        <v>-7.1876866666666697</v>
      </c>
      <c r="E890">
        <v>-25.538498198567702</v>
      </c>
      <c r="F890" s="1">
        <v>5.9236946753299802E-9</v>
      </c>
      <c r="G890" s="1">
        <v>1.9199405286106901E-5</v>
      </c>
      <c r="H890" t="s">
        <v>8340</v>
      </c>
    </row>
    <row r="891" spans="1:8" x14ac:dyDescent="0.25">
      <c r="A891" t="s">
        <v>1024</v>
      </c>
      <c r="B891" t="s">
        <v>1019</v>
      </c>
      <c r="C891" t="s">
        <v>8617</v>
      </c>
      <c r="D891">
        <v>-7.1876866666666697</v>
      </c>
      <c r="E891">
        <v>-25.538498198567702</v>
      </c>
      <c r="F891" s="1">
        <v>5.9236946753299802E-9</v>
      </c>
      <c r="G891" s="1">
        <v>1.9199405286106901E-5</v>
      </c>
      <c r="H891" t="s">
        <v>8340</v>
      </c>
    </row>
    <row r="892" spans="1:8" x14ac:dyDescent="0.25">
      <c r="A892" t="s">
        <v>1025</v>
      </c>
      <c r="B892" t="s">
        <v>1019</v>
      </c>
      <c r="C892" t="s">
        <v>8617</v>
      </c>
      <c r="D892">
        <v>-7.1876866666666697</v>
      </c>
      <c r="E892">
        <v>-25.538498198567702</v>
      </c>
      <c r="F892" s="1">
        <v>5.9236946753299802E-9</v>
      </c>
      <c r="G892" s="1">
        <v>1.9199405286106901E-5</v>
      </c>
      <c r="H892" t="s">
        <v>8340</v>
      </c>
    </row>
    <row r="893" spans="1:8" x14ac:dyDescent="0.25">
      <c r="A893" t="s">
        <v>1026</v>
      </c>
      <c r="B893" t="s">
        <v>1019</v>
      </c>
      <c r="C893" t="s">
        <v>8617</v>
      </c>
      <c r="D893">
        <v>-7.1876866666666697</v>
      </c>
      <c r="E893">
        <v>-25.538498198567702</v>
      </c>
      <c r="F893" s="1">
        <v>5.9236946753299802E-9</v>
      </c>
      <c r="G893" s="1">
        <v>1.9199405286106901E-5</v>
      </c>
      <c r="H893" t="s">
        <v>8340</v>
      </c>
    </row>
    <row r="894" spans="1:8" x14ac:dyDescent="0.25">
      <c r="A894" t="s">
        <v>1027</v>
      </c>
      <c r="B894" t="s">
        <v>1019</v>
      </c>
      <c r="C894" t="s">
        <v>8617</v>
      </c>
      <c r="D894">
        <v>-7.1876866666666697</v>
      </c>
      <c r="E894">
        <v>-25.538498198567702</v>
      </c>
      <c r="F894" s="1">
        <v>5.9236946753299802E-9</v>
      </c>
      <c r="G894" s="1">
        <v>1.9199405286106901E-5</v>
      </c>
      <c r="H894" t="s">
        <v>8340</v>
      </c>
    </row>
    <row r="895" spans="1:8" x14ac:dyDescent="0.25">
      <c r="A895" t="s">
        <v>1028</v>
      </c>
      <c r="B895" t="s">
        <v>1019</v>
      </c>
      <c r="C895" t="s">
        <v>8617</v>
      </c>
      <c r="D895">
        <v>-7.1876866666666697</v>
      </c>
      <c r="E895">
        <v>-25.538498198567702</v>
      </c>
      <c r="F895" s="1">
        <v>5.9236946753299802E-9</v>
      </c>
      <c r="G895" s="1">
        <v>1.9199405286106901E-5</v>
      </c>
      <c r="H895" t="s">
        <v>8340</v>
      </c>
    </row>
    <row r="896" spans="1:8" x14ac:dyDescent="0.25">
      <c r="A896" t="s">
        <v>1029</v>
      </c>
      <c r="B896" t="s">
        <v>1019</v>
      </c>
      <c r="C896" t="s">
        <v>8617</v>
      </c>
      <c r="D896">
        <v>-7.1876866666666697</v>
      </c>
      <c r="E896">
        <v>-25.538498198567702</v>
      </c>
      <c r="F896" s="1">
        <v>5.9236946753299802E-9</v>
      </c>
      <c r="G896" s="1">
        <v>1.9199405286106901E-5</v>
      </c>
      <c r="H896" t="s">
        <v>8340</v>
      </c>
    </row>
    <row r="897" spans="1:8" x14ac:dyDescent="0.25">
      <c r="A897" t="s">
        <v>1030</v>
      </c>
      <c r="B897" t="s">
        <v>1019</v>
      </c>
      <c r="C897" t="s">
        <v>8617</v>
      </c>
      <c r="D897">
        <v>-7.1876866666666697</v>
      </c>
      <c r="E897">
        <v>-25.538498198567702</v>
      </c>
      <c r="F897" s="1">
        <v>5.9236946753299802E-9</v>
      </c>
      <c r="G897" s="1">
        <v>1.9199405286106901E-5</v>
      </c>
      <c r="H897" t="s">
        <v>8340</v>
      </c>
    </row>
    <row r="898" spans="1:8" x14ac:dyDescent="0.25">
      <c r="A898" t="s">
        <v>1031</v>
      </c>
      <c r="B898" t="s">
        <v>1019</v>
      </c>
      <c r="C898" t="s">
        <v>8617</v>
      </c>
      <c r="D898">
        <v>-7.1876866666666697</v>
      </c>
      <c r="E898">
        <v>-25.538498198567702</v>
      </c>
      <c r="F898" s="1">
        <v>5.9236946753299802E-9</v>
      </c>
      <c r="G898" s="1">
        <v>1.9199405286106901E-5</v>
      </c>
      <c r="H898" t="s">
        <v>8340</v>
      </c>
    </row>
    <row r="899" spans="1:8" x14ac:dyDescent="0.25">
      <c r="A899" t="s">
        <v>1032</v>
      </c>
      <c r="B899" t="s">
        <v>1019</v>
      </c>
      <c r="C899" t="s">
        <v>8617</v>
      </c>
      <c r="D899">
        <v>-7.1876866666666697</v>
      </c>
      <c r="E899">
        <v>-25.538498198567702</v>
      </c>
      <c r="F899" s="1">
        <v>5.9236946753299802E-9</v>
      </c>
      <c r="G899" s="1">
        <v>1.9199405286106901E-5</v>
      </c>
      <c r="H899" t="s">
        <v>8340</v>
      </c>
    </row>
    <row r="900" spans="1:8" x14ac:dyDescent="0.25">
      <c r="A900" t="s">
        <v>1033</v>
      </c>
      <c r="B900" t="s">
        <v>1019</v>
      </c>
      <c r="C900" t="s">
        <v>8617</v>
      </c>
      <c r="D900">
        <v>-7.1876866666666697</v>
      </c>
      <c r="E900">
        <v>-25.538498198567702</v>
      </c>
      <c r="F900" s="1">
        <v>5.9236946753299802E-9</v>
      </c>
      <c r="G900" s="1">
        <v>1.9199405286106901E-5</v>
      </c>
      <c r="H900" t="s">
        <v>8340</v>
      </c>
    </row>
    <row r="901" spans="1:8" x14ac:dyDescent="0.25">
      <c r="A901" t="s">
        <v>1034</v>
      </c>
      <c r="B901" t="s">
        <v>1019</v>
      </c>
      <c r="C901" t="s">
        <v>8617</v>
      </c>
      <c r="D901">
        <v>-7.1876866666666697</v>
      </c>
      <c r="E901">
        <v>-25.538498198567702</v>
      </c>
      <c r="F901" s="1">
        <v>5.9236946753299802E-9</v>
      </c>
      <c r="G901" s="1">
        <v>1.9199405286106901E-5</v>
      </c>
      <c r="H901" t="s">
        <v>8340</v>
      </c>
    </row>
    <row r="902" spans="1:8" x14ac:dyDescent="0.25">
      <c r="A902" t="s">
        <v>1035</v>
      </c>
      <c r="B902" t="s">
        <v>1019</v>
      </c>
      <c r="C902" t="s">
        <v>8617</v>
      </c>
      <c r="D902">
        <v>-7.1876866666666697</v>
      </c>
      <c r="E902">
        <v>-25.538498198567702</v>
      </c>
      <c r="F902" s="1">
        <v>5.9236946753299802E-9</v>
      </c>
      <c r="G902" s="1">
        <v>1.9199405286106901E-5</v>
      </c>
      <c r="H902" t="s">
        <v>8340</v>
      </c>
    </row>
    <row r="903" spans="1:8" x14ac:dyDescent="0.25">
      <c r="A903" t="s">
        <v>1036</v>
      </c>
      <c r="B903" t="s">
        <v>1019</v>
      </c>
      <c r="C903" t="s">
        <v>8617</v>
      </c>
      <c r="D903">
        <v>-7.1876866666666697</v>
      </c>
      <c r="E903">
        <v>-25.538498198567702</v>
      </c>
      <c r="F903" s="1">
        <v>5.9236946753299802E-9</v>
      </c>
      <c r="G903" s="1">
        <v>1.9199405286106901E-5</v>
      </c>
      <c r="H903" t="s">
        <v>8340</v>
      </c>
    </row>
    <row r="904" spans="1:8" x14ac:dyDescent="0.25">
      <c r="A904" t="s">
        <v>1037</v>
      </c>
      <c r="B904" t="s">
        <v>1019</v>
      </c>
      <c r="C904" t="s">
        <v>8617</v>
      </c>
      <c r="D904">
        <v>-7.1876866666666697</v>
      </c>
      <c r="E904">
        <v>-25.538498198567702</v>
      </c>
      <c r="F904" s="1">
        <v>5.9236946753299802E-9</v>
      </c>
      <c r="G904" s="1">
        <v>1.9199405286106901E-5</v>
      </c>
      <c r="H904" t="s">
        <v>8340</v>
      </c>
    </row>
    <row r="905" spans="1:8" x14ac:dyDescent="0.25">
      <c r="A905" t="s">
        <v>1038</v>
      </c>
      <c r="B905" t="s">
        <v>1019</v>
      </c>
      <c r="C905" t="s">
        <v>8617</v>
      </c>
      <c r="D905">
        <v>-7.1876866666666697</v>
      </c>
      <c r="E905">
        <v>-25.538498198567702</v>
      </c>
      <c r="F905" s="1">
        <v>5.9236946753299802E-9</v>
      </c>
      <c r="G905" s="1">
        <v>1.9199405286106901E-5</v>
      </c>
      <c r="H905" t="s">
        <v>8340</v>
      </c>
    </row>
    <row r="906" spans="1:8" x14ac:dyDescent="0.25">
      <c r="A906" t="s">
        <v>1039</v>
      </c>
      <c r="B906" t="s">
        <v>1019</v>
      </c>
      <c r="C906" t="s">
        <v>8617</v>
      </c>
      <c r="D906">
        <v>-7.1876866666666697</v>
      </c>
      <c r="E906">
        <v>-25.538498198567702</v>
      </c>
      <c r="F906" s="1">
        <v>5.9236946753299802E-9</v>
      </c>
      <c r="G906" s="1">
        <v>1.9199405286106901E-5</v>
      </c>
      <c r="H906" t="s">
        <v>8340</v>
      </c>
    </row>
    <row r="907" spans="1:8" x14ac:dyDescent="0.25">
      <c r="A907" t="s">
        <v>1040</v>
      </c>
      <c r="B907" t="s">
        <v>1019</v>
      </c>
      <c r="C907" t="s">
        <v>8617</v>
      </c>
      <c r="D907">
        <v>-7.1876866666666697</v>
      </c>
      <c r="E907">
        <v>-25.538498198567702</v>
      </c>
      <c r="F907" s="1">
        <v>5.9236946753299802E-9</v>
      </c>
      <c r="G907" s="1">
        <v>1.9199405286106901E-5</v>
      </c>
      <c r="H907" t="s">
        <v>8340</v>
      </c>
    </row>
    <row r="908" spans="1:8" x14ac:dyDescent="0.25">
      <c r="A908" t="s">
        <v>1041</v>
      </c>
      <c r="B908" t="s">
        <v>1019</v>
      </c>
      <c r="C908" t="s">
        <v>8617</v>
      </c>
      <c r="D908">
        <v>-7.1876866666666697</v>
      </c>
      <c r="E908">
        <v>-25.538498198567702</v>
      </c>
      <c r="F908" s="1">
        <v>5.9236946753299802E-9</v>
      </c>
      <c r="G908" s="1">
        <v>1.9199405286106901E-5</v>
      </c>
      <c r="H908" t="s">
        <v>8340</v>
      </c>
    </row>
    <row r="909" spans="1:8" x14ac:dyDescent="0.25">
      <c r="A909" t="s">
        <v>1042</v>
      </c>
      <c r="B909" t="s">
        <v>1019</v>
      </c>
      <c r="C909" t="s">
        <v>8617</v>
      </c>
      <c r="D909">
        <v>-7.1876866666666697</v>
      </c>
      <c r="E909">
        <v>-25.538498198567702</v>
      </c>
      <c r="F909" s="1">
        <v>5.9236946753299802E-9</v>
      </c>
      <c r="G909" s="1">
        <v>1.9199405286106901E-5</v>
      </c>
      <c r="H909" t="s">
        <v>8340</v>
      </c>
    </row>
    <row r="910" spans="1:8" x14ac:dyDescent="0.25">
      <c r="A910" t="s">
        <v>1043</v>
      </c>
      <c r="B910" t="s">
        <v>1019</v>
      </c>
      <c r="C910" t="s">
        <v>8617</v>
      </c>
      <c r="D910">
        <v>-7.1876866666666697</v>
      </c>
      <c r="E910">
        <v>-25.538498198567702</v>
      </c>
      <c r="F910" s="1">
        <v>5.9236946753299802E-9</v>
      </c>
      <c r="G910" s="1">
        <v>1.9199405286106901E-5</v>
      </c>
      <c r="H910" t="s">
        <v>8340</v>
      </c>
    </row>
    <row r="911" spans="1:8" x14ac:dyDescent="0.25">
      <c r="A911" t="s">
        <v>1044</v>
      </c>
      <c r="B911" t="s">
        <v>1019</v>
      </c>
      <c r="C911" t="s">
        <v>8617</v>
      </c>
      <c r="D911">
        <v>-7.1876866666666697</v>
      </c>
      <c r="E911">
        <v>-25.538498198567702</v>
      </c>
      <c r="F911" s="1">
        <v>5.9236946753299802E-9</v>
      </c>
      <c r="G911" s="1">
        <v>1.9199405286106901E-5</v>
      </c>
      <c r="H911" t="s">
        <v>8340</v>
      </c>
    </row>
    <row r="912" spans="1:8" x14ac:dyDescent="0.25">
      <c r="A912" t="s">
        <v>1045</v>
      </c>
      <c r="B912" t="s">
        <v>1019</v>
      </c>
      <c r="C912" t="s">
        <v>8617</v>
      </c>
      <c r="D912">
        <v>-3.5938433333333299</v>
      </c>
      <c r="E912">
        <v>-25.538498198567702</v>
      </c>
      <c r="F912" s="1">
        <v>5.9236946753299802E-9</v>
      </c>
      <c r="G912" s="1">
        <v>1.9199405286106901E-5</v>
      </c>
      <c r="H912" t="s">
        <v>8340</v>
      </c>
    </row>
    <row r="913" spans="1:8" x14ac:dyDescent="0.25">
      <c r="A913" t="s">
        <v>1046</v>
      </c>
      <c r="B913" t="s">
        <v>1019</v>
      </c>
      <c r="C913" t="s">
        <v>8617</v>
      </c>
      <c r="D913">
        <v>-3.5938433333333299</v>
      </c>
      <c r="E913">
        <v>-25.538498198567702</v>
      </c>
      <c r="F913" s="1">
        <v>5.9236946753299802E-9</v>
      </c>
      <c r="G913" s="1">
        <v>1.9199405286106901E-5</v>
      </c>
      <c r="H913" t="s">
        <v>8340</v>
      </c>
    </row>
    <row r="914" spans="1:8" x14ac:dyDescent="0.25">
      <c r="A914" t="s">
        <v>1047</v>
      </c>
      <c r="B914" t="s">
        <v>1019</v>
      </c>
      <c r="C914" t="s">
        <v>8617</v>
      </c>
      <c r="D914">
        <v>-3.5938433333333299</v>
      </c>
      <c r="E914">
        <v>-25.538498198567702</v>
      </c>
      <c r="F914" s="1">
        <v>5.9236946753299802E-9</v>
      </c>
      <c r="G914" s="1">
        <v>1.9199405286106901E-5</v>
      </c>
      <c r="H914" t="s">
        <v>8340</v>
      </c>
    </row>
    <row r="915" spans="1:8" x14ac:dyDescent="0.25">
      <c r="A915" t="s">
        <v>1048</v>
      </c>
      <c r="B915" t="s">
        <v>1019</v>
      </c>
      <c r="C915" t="s">
        <v>8617</v>
      </c>
      <c r="D915">
        <v>-3.5938433333333299</v>
      </c>
      <c r="E915">
        <v>-25.538498198567702</v>
      </c>
      <c r="F915" s="1">
        <v>5.9236946753299802E-9</v>
      </c>
      <c r="G915" s="1">
        <v>1.9199405286106901E-5</v>
      </c>
      <c r="H915" t="s">
        <v>8340</v>
      </c>
    </row>
    <row r="916" spans="1:8" x14ac:dyDescent="0.25">
      <c r="A916" t="s">
        <v>1049</v>
      </c>
      <c r="B916" t="s">
        <v>1019</v>
      </c>
      <c r="C916" t="s">
        <v>8617</v>
      </c>
      <c r="D916">
        <v>-3.5938433333333299</v>
      </c>
      <c r="E916">
        <v>-25.538498198567702</v>
      </c>
      <c r="F916" s="1">
        <v>5.9236946753299802E-9</v>
      </c>
      <c r="G916" s="1">
        <v>1.9199405286106901E-5</v>
      </c>
      <c r="H916" t="s">
        <v>8340</v>
      </c>
    </row>
    <row r="917" spans="1:8" x14ac:dyDescent="0.25">
      <c r="A917" t="s">
        <v>1050</v>
      </c>
      <c r="B917" t="s">
        <v>1019</v>
      </c>
      <c r="C917" t="s">
        <v>8617</v>
      </c>
      <c r="D917">
        <v>-3.5938433333333299</v>
      </c>
      <c r="E917">
        <v>-25.538498198567702</v>
      </c>
      <c r="F917" s="1">
        <v>5.9236946753299802E-9</v>
      </c>
      <c r="G917" s="1">
        <v>1.9199405286106901E-5</v>
      </c>
      <c r="H917" t="s">
        <v>8340</v>
      </c>
    </row>
    <row r="918" spans="1:8" x14ac:dyDescent="0.25">
      <c r="A918" t="s">
        <v>1051</v>
      </c>
      <c r="B918" t="s">
        <v>1019</v>
      </c>
      <c r="C918" t="s">
        <v>8617</v>
      </c>
      <c r="D918">
        <v>7.1876866666666697</v>
      </c>
      <c r="E918">
        <v>25.538498198567499</v>
      </c>
      <c r="F918" s="1">
        <v>5.9236946753304203E-9</v>
      </c>
      <c r="G918" s="1">
        <v>1.9199405286106901E-5</v>
      </c>
      <c r="H918" t="s">
        <v>8340</v>
      </c>
    </row>
    <row r="919" spans="1:8" x14ac:dyDescent="0.25">
      <c r="A919" t="s">
        <v>1052</v>
      </c>
      <c r="B919" t="s">
        <v>1019</v>
      </c>
      <c r="C919" t="s">
        <v>8617</v>
      </c>
      <c r="D919">
        <v>7.1876866666666697</v>
      </c>
      <c r="E919">
        <v>25.538498198567499</v>
      </c>
      <c r="F919" s="1">
        <v>5.9236946753304203E-9</v>
      </c>
      <c r="G919" s="1">
        <v>1.9199405286106901E-5</v>
      </c>
      <c r="H919" t="s">
        <v>8340</v>
      </c>
    </row>
    <row r="920" spans="1:8" x14ac:dyDescent="0.25">
      <c r="A920" t="s">
        <v>1053</v>
      </c>
      <c r="B920" t="s">
        <v>1019</v>
      </c>
      <c r="C920" t="s">
        <v>8617</v>
      </c>
      <c r="D920">
        <v>3.5938433333333299</v>
      </c>
      <c r="E920">
        <v>25.538498198567499</v>
      </c>
      <c r="F920" s="1">
        <v>5.9236946753304203E-9</v>
      </c>
      <c r="G920" s="1">
        <v>1.9199405286106901E-5</v>
      </c>
      <c r="H920" t="s">
        <v>8340</v>
      </c>
    </row>
    <row r="921" spans="1:8" x14ac:dyDescent="0.25">
      <c r="A921" t="s">
        <v>1054</v>
      </c>
      <c r="B921" t="s">
        <v>1019</v>
      </c>
      <c r="C921" t="s">
        <v>8617</v>
      </c>
      <c r="D921">
        <v>3.5938433333333299</v>
      </c>
      <c r="E921">
        <v>25.538498198567499</v>
      </c>
      <c r="F921" s="1">
        <v>5.9236946753304203E-9</v>
      </c>
      <c r="G921" s="1">
        <v>1.9199405286106901E-5</v>
      </c>
      <c r="H921" t="s">
        <v>8340</v>
      </c>
    </row>
    <row r="922" spans="1:8" x14ac:dyDescent="0.25">
      <c r="A922" t="s">
        <v>1055</v>
      </c>
      <c r="B922" t="s">
        <v>1019</v>
      </c>
      <c r="C922" t="s">
        <v>8617</v>
      </c>
      <c r="D922">
        <v>3.5938433333333299</v>
      </c>
      <c r="E922">
        <v>25.538498198567499</v>
      </c>
      <c r="F922" s="1">
        <v>5.9236946753304203E-9</v>
      </c>
      <c r="G922" s="1">
        <v>1.9199405286106901E-5</v>
      </c>
      <c r="H922" t="s">
        <v>8340</v>
      </c>
    </row>
    <row r="923" spans="1:8" x14ac:dyDescent="0.25">
      <c r="A923" t="s">
        <v>1056</v>
      </c>
      <c r="B923" t="s">
        <v>1019</v>
      </c>
      <c r="C923" t="s">
        <v>8617</v>
      </c>
      <c r="D923">
        <v>7.1876866666666697</v>
      </c>
      <c r="E923">
        <v>25.538498198567499</v>
      </c>
      <c r="F923" s="1">
        <v>5.9236946753304203E-9</v>
      </c>
      <c r="G923" s="1">
        <v>1.9199405286106901E-5</v>
      </c>
      <c r="H923" t="s">
        <v>8340</v>
      </c>
    </row>
    <row r="924" spans="1:8" x14ac:dyDescent="0.25">
      <c r="A924" t="s">
        <v>1057</v>
      </c>
      <c r="B924" t="s">
        <v>1019</v>
      </c>
      <c r="C924" t="s">
        <v>8617</v>
      </c>
      <c r="D924">
        <v>7.1876866666666697</v>
      </c>
      <c r="E924">
        <v>25.538498198567499</v>
      </c>
      <c r="F924" s="1">
        <v>5.9236946753304203E-9</v>
      </c>
      <c r="G924" s="1">
        <v>1.9199405286106901E-5</v>
      </c>
      <c r="H924" t="s">
        <v>8340</v>
      </c>
    </row>
    <row r="925" spans="1:8" x14ac:dyDescent="0.25">
      <c r="A925" t="s">
        <v>1058</v>
      </c>
      <c r="B925" t="s">
        <v>1019</v>
      </c>
      <c r="C925" t="s">
        <v>8617</v>
      </c>
      <c r="D925">
        <v>7.1876866666666697</v>
      </c>
      <c r="E925">
        <v>25.538498198567499</v>
      </c>
      <c r="F925" s="1">
        <v>5.9236946753304203E-9</v>
      </c>
      <c r="G925" s="1">
        <v>1.9199405286106901E-5</v>
      </c>
      <c r="H925" t="s">
        <v>8340</v>
      </c>
    </row>
    <row r="926" spans="1:8" x14ac:dyDescent="0.25">
      <c r="A926" t="s">
        <v>1059</v>
      </c>
      <c r="B926" t="s">
        <v>1019</v>
      </c>
      <c r="C926" t="s">
        <v>8617</v>
      </c>
      <c r="D926">
        <v>7.1876866666666697</v>
      </c>
      <c r="E926">
        <v>25.538498198567499</v>
      </c>
      <c r="F926" s="1">
        <v>5.9236946753304203E-9</v>
      </c>
      <c r="G926" s="1">
        <v>1.9199405286106901E-5</v>
      </c>
      <c r="H926" t="s">
        <v>8340</v>
      </c>
    </row>
    <row r="927" spans="1:8" x14ac:dyDescent="0.25">
      <c r="A927" t="s">
        <v>1060</v>
      </c>
      <c r="B927" t="s">
        <v>1019</v>
      </c>
      <c r="C927" t="s">
        <v>8617</v>
      </c>
      <c r="D927">
        <v>7.1876866666666697</v>
      </c>
      <c r="E927">
        <v>25.538498198567499</v>
      </c>
      <c r="F927" s="1">
        <v>5.9236946753304203E-9</v>
      </c>
      <c r="G927" s="1">
        <v>1.9199405286106901E-5</v>
      </c>
      <c r="H927" t="s">
        <v>8340</v>
      </c>
    </row>
    <row r="928" spans="1:8" x14ac:dyDescent="0.25">
      <c r="A928" t="s">
        <v>1061</v>
      </c>
      <c r="B928" t="s">
        <v>1019</v>
      </c>
      <c r="C928" t="s">
        <v>8617</v>
      </c>
      <c r="D928">
        <v>7.1876866666666697</v>
      </c>
      <c r="E928">
        <v>25.538498198567499</v>
      </c>
      <c r="F928" s="1">
        <v>5.9236946753304203E-9</v>
      </c>
      <c r="G928" s="1">
        <v>1.9199405286106901E-5</v>
      </c>
      <c r="H928" t="s">
        <v>8340</v>
      </c>
    </row>
    <row r="929" spans="1:8" x14ac:dyDescent="0.25">
      <c r="A929" t="s">
        <v>1062</v>
      </c>
      <c r="B929" t="s">
        <v>1019</v>
      </c>
      <c r="C929" t="s">
        <v>8617</v>
      </c>
      <c r="D929">
        <v>7.1876866666666697</v>
      </c>
      <c r="E929">
        <v>25.538498198567499</v>
      </c>
      <c r="F929" s="1">
        <v>5.9236946753304203E-9</v>
      </c>
      <c r="G929" s="1">
        <v>1.9199405286106901E-5</v>
      </c>
      <c r="H929" t="s">
        <v>8340</v>
      </c>
    </row>
    <row r="930" spans="1:8" x14ac:dyDescent="0.25">
      <c r="A930" t="s">
        <v>1063</v>
      </c>
      <c r="B930" t="s">
        <v>1019</v>
      </c>
      <c r="C930" t="s">
        <v>8617</v>
      </c>
      <c r="D930">
        <v>7.1876866666666697</v>
      </c>
      <c r="E930">
        <v>25.538498198567499</v>
      </c>
      <c r="F930" s="1">
        <v>5.9236946753304203E-9</v>
      </c>
      <c r="G930" s="1">
        <v>1.9199405286106901E-5</v>
      </c>
      <c r="H930" t="s">
        <v>8340</v>
      </c>
    </row>
    <row r="931" spans="1:8" x14ac:dyDescent="0.25">
      <c r="A931" t="s">
        <v>1064</v>
      </c>
      <c r="B931" t="s">
        <v>1019</v>
      </c>
      <c r="C931" t="s">
        <v>8617</v>
      </c>
      <c r="D931">
        <v>7.1876866666666697</v>
      </c>
      <c r="E931">
        <v>25.538498198567499</v>
      </c>
      <c r="F931" s="1">
        <v>5.9236946753304203E-9</v>
      </c>
      <c r="G931" s="1">
        <v>1.9199405286106901E-5</v>
      </c>
      <c r="H931" t="s">
        <v>8340</v>
      </c>
    </row>
    <row r="932" spans="1:8" x14ac:dyDescent="0.25">
      <c r="A932" t="s">
        <v>1065</v>
      </c>
      <c r="B932" t="s">
        <v>1019</v>
      </c>
      <c r="C932" t="s">
        <v>8617</v>
      </c>
      <c r="D932">
        <v>7.1876866666666697</v>
      </c>
      <c r="E932">
        <v>25.538498198567499</v>
      </c>
      <c r="F932" s="1">
        <v>5.9236946753304203E-9</v>
      </c>
      <c r="G932" s="1">
        <v>1.9199405286106901E-5</v>
      </c>
      <c r="H932" t="s">
        <v>8340</v>
      </c>
    </row>
    <row r="933" spans="1:8" x14ac:dyDescent="0.25">
      <c r="A933" t="s">
        <v>1066</v>
      </c>
      <c r="B933" t="s">
        <v>1019</v>
      </c>
      <c r="C933" t="s">
        <v>8617</v>
      </c>
      <c r="D933">
        <v>7.1876866666666697</v>
      </c>
      <c r="E933">
        <v>25.538498198567499</v>
      </c>
      <c r="F933" s="1">
        <v>5.9236946753304203E-9</v>
      </c>
      <c r="G933" s="1">
        <v>1.9199405286106901E-5</v>
      </c>
      <c r="H933" t="s">
        <v>8340</v>
      </c>
    </row>
    <row r="934" spans="1:8" x14ac:dyDescent="0.25">
      <c r="A934" t="s">
        <v>1067</v>
      </c>
      <c r="B934" t="s">
        <v>1019</v>
      </c>
      <c r="C934" t="s">
        <v>8617</v>
      </c>
      <c r="D934">
        <v>7.1876866666666697</v>
      </c>
      <c r="E934">
        <v>25.538498198567499</v>
      </c>
      <c r="F934" s="1">
        <v>5.9236946753304203E-9</v>
      </c>
      <c r="G934" s="1">
        <v>1.9199405286106901E-5</v>
      </c>
      <c r="H934" t="s">
        <v>8340</v>
      </c>
    </row>
    <row r="935" spans="1:8" x14ac:dyDescent="0.25">
      <c r="A935" t="s">
        <v>1068</v>
      </c>
      <c r="B935" t="s">
        <v>1019</v>
      </c>
      <c r="C935" t="s">
        <v>8617</v>
      </c>
      <c r="D935">
        <v>7.1876866666666697</v>
      </c>
      <c r="E935">
        <v>25.538498198567499</v>
      </c>
      <c r="F935" s="1">
        <v>5.9236946753304203E-9</v>
      </c>
      <c r="G935" s="1">
        <v>1.9199405286106901E-5</v>
      </c>
      <c r="H935" t="s">
        <v>8340</v>
      </c>
    </row>
    <row r="936" spans="1:8" x14ac:dyDescent="0.25">
      <c r="A936" t="s">
        <v>1069</v>
      </c>
      <c r="B936" t="s">
        <v>1019</v>
      </c>
      <c r="C936" t="s">
        <v>8617</v>
      </c>
      <c r="D936">
        <v>7.1876866666666697</v>
      </c>
      <c r="E936">
        <v>25.538498198567499</v>
      </c>
      <c r="F936" s="1">
        <v>5.9236946753304203E-9</v>
      </c>
      <c r="G936" s="1">
        <v>1.9199405286106901E-5</v>
      </c>
      <c r="H936" t="s">
        <v>8340</v>
      </c>
    </row>
    <row r="937" spans="1:8" x14ac:dyDescent="0.25">
      <c r="A937" t="s">
        <v>1070</v>
      </c>
      <c r="B937" t="s">
        <v>1019</v>
      </c>
      <c r="C937" t="s">
        <v>8617</v>
      </c>
      <c r="D937">
        <v>7.1876866666666697</v>
      </c>
      <c r="E937">
        <v>25.538498198567499</v>
      </c>
      <c r="F937" s="1">
        <v>5.9236946753304203E-9</v>
      </c>
      <c r="G937" s="1">
        <v>1.9199405286106901E-5</v>
      </c>
      <c r="H937" t="s">
        <v>8340</v>
      </c>
    </row>
    <row r="938" spans="1:8" x14ac:dyDescent="0.25">
      <c r="A938" t="s">
        <v>1071</v>
      </c>
      <c r="B938" t="s">
        <v>1019</v>
      </c>
      <c r="C938" t="s">
        <v>8617</v>
      </c>
      <c r="D938">
        <v>7.1876866666666697</v>
      </c>
      <c r="E938">
        <v>25.538498198567499</v>
      </c>
      <c r="F938" s="1">
        <v>5.9236946753304203E-9</v>
      </c>
      <c r="G938" s="1">
        <v>1.9199405286106901E-5</v>
      </c>
      <c r="H938" t="s">
        <v>8340</v>
      </c>
    </row>
    <row r="939" spans="1:8" x14ac:dyDescent="0.25">
      <c r="A939" t="s">
        <v>1072</v>
      </c>
      <c r="B939" t="s">
        <v>1019</v>
      </c>
      <c r="C939" t="s">
        <v>8617</v>
      </c>
      <c r="D939">
        <v>7.1876866666666697</v>
      </c>
      <c r="E939">
        <v>25.538498198567499</v>
      </c>
      <c r="F939" s="1">
        <v>5.9236946753304203E-9</v>
      </c>
      <c r="G939" s="1">
        <v>1.9199405286106901E-5</v>
      </c>
      <c r="H939" t="s">
        <v>8340</v>
      </c>
    </row>
    <row r="940" spans="1:8" x14ac:dyDescent="0.25">
      <c r="A940" t="s">
        <v>1073</v>
      </c>
      <c r="B940" t="s">
        <v>1019</v>
      </c>
      <c r="C940" t="s">
        <v>8617</v>
      </c>
      <c r="D940">
        <v>7.1876866666666697</v>
      </c>
      <c r="E940">
        <v>25.538498198567499</v>
      </c>
      <c r="F940" s="1">
        <v>5.9236946753304203E-9</v>
      </c>
      <c r="G940" s="1">
        <v>1.9199405286106901E-5</v>
      </c>
      <c r="H940" t="s">
        <v>8340</v>
      </c>
    </row>
    <row r="941" spans="1:8" x14ac:dyDescent="0.25">
      <c r="A941" t="s">
        <v>1074</v>
      </c>
      <c r="B941" t="s">
        <v>1019</v>
      </c>
      <c r="C941" t="s">
        <v>8617</v>
      </c>
      <c r="D941">
        <v>7.1876866666666697</v>
      </c>
      <c r="E941">
        <v>25.538498198567499</v>
      </c>
      <c r="F941" s="1">
        <v>5.9236946753304203E-9</v>
      </c>
      <c r="G941" s="1">
        <v>1.9199405286106901E-5</v>
      </c>
      <c r="H941" t="s">
        <v>8340</v>
      </c>
    </row>
    <row r="942" spans="1:8" x14ac:dyDescent="0.25">
      <c r="A942" t="s">
        <v>1075</v>
      </c>
      <c r="B942" t="s">
        <v>1019</v>
      </c>
      <c r="C942" t="s">
        <v>8617</v>
      </c>
      <c r="D942">
        <v>7.1876866666666697</v>
      </c>
      <c r="E942">
        <v>25.538498198567499</v>
      </c>
      <c r="F942" s="1">
        <v>5.9236946753304203E-9</v>
      </c>
      <c r="G942" s="1">
        <v>1.9199405286106901E-5</v>
      </c>
      <c r="H942" t="s">
        <v>8340</v>
      </c>
    </row>
    <row r="943" spans="1:8" x14ac:dyDescent="0.25">
      <c r="A943" t="s">
        <v>1076</v>
      </c>
      <c r="B943" t="s">
        <v>1019</v>
      </c>
      <c r="C943" t="s">
        <v>8617</v>
      </c>
      <c r="D943">
        <v>7.1876866666666697</v>
      </c>
      <c r="E943">
        <v>25.538498198567499</v>
      </c>
      <c r="F943" s="1">
        <v>5.9236946753304203E-9</v>
      </c>
      <c r="G943" s="1">
        <v>1.9199405286106901E-5</v>
      </c>
      <c r="H943" t="s">
        <v>8340</v>
      </c>
    </row>
    <row r="944" spans="1:8" x14ac:dyDescent="0.25">
      <c r="A944" t="s">
        <v>1077</v>
      </c>
      <c r="B944" t="s">
        <v>1019</v>
      </c>
      <c r="C944" t="s">
        <v>8617</v>
      </c>
      <c r="D944">
        <v>7.1876866666666697</v>
      </c>
      <c r="E944">
        <v>25.538498198567499</v>
      </c>
      <c r="F944" s="1">
        <v>5.9236946753304203E-9</v>
      </c>
      <c r="G944" s="1">
        <v>1.9199405286106901E-5</v>
      </c>
      <c r="H944" t="s">
        <v>8340</v>
      </c>
    </row>
    <row r="945" spans="1:8" x14ac:dyDescent="0.25">
      <c r="A945" t="s">
        <v>1078</v>
      </c>
      <c r="B945" t="s">
        <v>1019</v>
      </c>
      <c r="C945" t="s">
        <v>8617</v>
      </c>
      <c r="D945">
        <v>7.1876866666666697</v>
      </c>
      <c r="E945">
        <v>25.538498198567499</v>
      </c>
      <c r="F945" s="1">
        <v>5.9236946753304203E-9</v>
      </c>
      <c r="G945" s="1">
        <v>1.9199405286106901E-5</v>
      </c>
      <c r="H945" t="s">
        <v>8340</v>
      </c>
    </row>
    <row r="946" spans="1:8" x14ac:dyDescent="0.25">
      <c r="A946" t="s">
        <v>1079</v>
      </c>
      <c r="B946" t="s">
        <v>1019</v>
      </c>
      <c r="C946" t="s">
        <v>8617</v>
      </c>
      <c r="D946">
        <v>7.1876866666666697</v>
      </c>
      <c r="E946">
        <v>25.538498198567499</v>
      </c>
      <c r="F946" s="1">
        <v>5.9236946753304203E-9</v>
      </c>
      <c r="G946" s="1">
        <v>1.9199405286106901E-5</v>
      </c>
      <c r="H946" t="s">
        <v>8340</v>
      </c>
    </row>
    <row r="947" spans="1:8" x14ac:dyDescent="0.25">
      <c r="A947" t="s">
        <v>1080</v>
      </c>
      <c r="B947" t="s">
        <v>1019</v>
      </c>
      <c r="C947" t="s">
        <v>8617</v>
      </c>
      <c r="D947">
        <v>7.1876866666666697</v>
      </c>
      <c r="E947">
        <v>25.538498198567499</v>
      </c>
      <c r="F947" s="1">
        <v>5.9236946753304203E-9</v>
      </c>
      <c r="G947" s="1">
        <v>1.9199405286106901E-5</v>
      </c>
      <c r="H947" t="s">
        <v>8340</v>
      </c>
    </row>
    <row r="948" spans="1:8" x14ac:dyDescent="0.25">
      <c r="A948" t="s">
        <v>1081</v>
      </c>
      <c r="B948" t="s">
        <v>1019</v>
      </c>
      <c r="C948" t="s">
        <v>8617</v>
      </c>
      <c r="D948">
        <v>7.1876866666666697</v>
      </c>
      <c r="E948">
        <v>25.538498198567499</v>
      </c>
      <c r="F948" s="1">
        <v>5.9236946753304203E-9</v>
      </c>
      <c r="G948" s="1">
        <v>1.9199405286106901E-5</v>
      </c>
      <c r="H948" t="s">
        <v>8340</v>
      </c>
    </row>
    <row r="949" spans="1:8" x14ac:dyDescent="0.25">
      <c r="A949" t="s">
        <v>1082</v>
      </c>
      <c r="B949" t="s">
        <v>1019</v>
      </c>
      <c r="C949" t="s">
        <v>8617</v>
      </c>
      <c r="D949">
        <v>3.5938433333333299</v>
      </c>
      <c r="E949">
        <v>25.538498198567499</v>
      </c>
      <c r="F949" s="1">
        <v>5.9236946753304203E-9</v>
      </c>
      <c r="G949" s="1">
        <v>1.9199405286106901E-5</v>
      </c>
      <c r="H949" t="s">
        <v>8340</v>
      </c>
    </row>
    <row r="950" spans="1:8" x14ac:dyDescent="0.25">
      <c r="A950" t="s">
        <v>1083</v>
      </c>
      <c r="B950" t="s">
        <v>1019</v>
      </c>
      <c r="C950" t="s">
        <v>8617</v>
      </c>
      <c r="D950">
        <v>7.1876866666666697</v>
      </c>
      <c r="E950">
        <v>25.538498198567499</v>
      </c>
      <c r="F950" s="1">
        <v>5.9236946753304203E-9</v>
      </c>
      <c r="G950" s="1">
        <v>1.9199405286106901E-5</v>
      </c>
      <c r="H950" t="s">
        <v>8340</v>
      </c>
    </row>
    <row r="951" spans="1:8" x14ac:dyDescent="0.25">
      <c r="A951" t="s">
        <v>1084</v>
      </c>
      <c r="B951" t="s">
        <v>1019</v>
      </c>
      <c r="C951" t="s">
        <v>8617</v>
      </c>
      <c r="D951">
        <v>7.1876866666666697</v>
      </c>
      <c r="E951">
        <v>25.538498198567499</v>
      </c>
      <c r="F951" s="1">
        <v>5.9236946753304203E-9</v>
      </c>
      <c r="G951" s="1">
        <v>1.9199405286106901E-5</v>
      </c>
      <c r="H951" t="s">
        <v>8340</v>
      </c>
    </row>
    <row r="952" spans="1:8" x14ac:dyDescent="0.25">
      <c r="A952" t="s">
        <v>1085</v>
      </c>
      <c r="B952" t="s">
        <v>1019</v>
      </c>
      <c r="C952" t="s">
        <v>8617</v>
      </c>
      <c r="D952">
        <v>7.1876866666666697</v>
      </c>
      <c r="E952">
        <v>25.538498198567499</v>
      </c>
      <c r="F952" s="1">
        <v>5.9236946753304203E-9</v>
      </c>
      <c r="G952" s="1">
        <v>1.9199405286106901E-5</v>
      </c>
      <c r="H952" t="s">
        <v>8340</v>
      </c>
    </row>
    <row r="953" spans="1:8" x14ac:dyDescent="0.25">
      <c r="A953" t="s">
        <v>1086</v>
      </c>
      <c r="B953" t="s">
        <v>1019</v>
      </c>
      <c r="C953" t="s">
        <v>8617</v>
      </c>
      <c r="D953">
        <v>7.1876866666666697</v>
      </c>
      <c r="E953">
        <v>25.538498198567499</v>
      </c>
      <c r="F953" s="1">
        <v>5.9236946753304203E-9</v>
      </c>
      <c r="G953" s="1">
        <v>1.9199405286106901E-5</v>
      </c>
      <c r="H953" t="s">
        <v>8340</v>
      </c>
    </row>
    <row r="954" spans="1:8" x14ac:dyDescent="0.25">
      <c r="A954" t="s">
        <v>1087</v>
      </c>
      <c r="B954" t="s">
        <v>1019</v>
      </c>
      <c r="C954" t="s">
        <v>8617</v>
      </c>
      <c r="D954">
        <v>7.1876866666666697</v>
      </c>
      <c r="E954">
        <v>25.538498198567499</v>
      </c>
      <c r="F954" s="1">
        <v>5.9236946753304203E-9</v>
      </c>
      <c r="G954" s="1">
        <v>1.9199405286106901E-5</v>
      </c>
      <c r="H954" t="s">
        <v>8340</v>
      </c>
    </row>
    <row r="955" spans="1:8" x14ac:dyDescent="0.25">
      <c r="A955" t="s">
        <v>1088</v>
      </c>
      <c r="B955" t="s">
        <v>1019</v>
      </c>
      <c r="C955" t="s">
        <v>8617</v>
      </c>
      <c r="D955">
        <v>7.1876866666666697</v>
      </c>
      <c r="E955">
        <v>25.538498198567499</v>
      </c>
      <c r="F955" s="1">
        <v>5.9236946753304203E-9</v>
      </c>
      <c r="G955" s="1">
        <v>1.9199405286106901E-5</v>
      </c>
      <c r="H955" t="s">
        <v>8340</v>
      </c>
    </row>
    <row r="956" spans="1:8" x14ac:dyDescent="0.25">
      <c r="A956" t="s">
        <v>1089</v>
      </c>
      <c r="B956" t="s">
        <v>1019</v>
      </c>
      <c r="C956" t="s">
        <v>8617</v>
      </c>
      <c r="D956">
        <v>7.1876866666666697</v>
      </c>
      <c r="E956">
        <v>25.538498198567499</v>
      </c>
      <c r="F956" s="1">
        <v>5.9236946753304203E-9</v>
      </c>
      <c r="G956" s="1">
        <v>1.9199405286106901E-5</v>
      </c>
      <c r="H956" t="s">
        <v>8340</v>
      </c>
    </row>
    <row r="957" spans="1:8" x14ac:dyDescent="0.25">
      <c r="A957" t="s">
        <v>1090</v>
      </c>
      <c r="B957" t="s">
        <v>1019</v>
      </c>
      <c r="C957" t="s">
        <v>8617</v>
      </c>
      <c r="D957">
        <v>7.1876866666666697</v>
      </c>
      <c r="E957">
        <v>25.538498198567499</v>
      </c>
      <c r="F957" s="1">
        <v>5.9236946753304203E-9</v>
      </c>
      <c r="G957" s="1">
        <v>1.9199405286106901E-5</v>
      </c>
      <c r="H957" t="s">
        <v>8340</v>
      </c>
    </row>
    <row r="958" spans="1:8" x14ac:dyDescent="0.25">
      <c r="A958" t="s">
        <v>1091</v>
      </c>
      <c r="B958" t="s">
        <v>1019</v>
      </c>
      <c r="C958" t="s">
        <v>8617</v>
      </c>
      <c r="D958">
        <v>7.1876866666666697</v>
      </c>
      <c r="E958">
        <v>25.538498198567499</v>
      </c>
      <c r="F958" s="1">
        <v>5.9236946753304203E-9</v>
      </c>
      <c r="G958" s="1">
        <v>1.9199405286106901E-5</v>
      </c>
      <c r="H958" t="s">
        <v>8340</v>
      </c>
    </row>
    <row r="959" spans="1:8" x14ac:dyDescent="0.25">
      <c r="A959" t="s">
        <v>1092</v>
      </c>
      <c r="B959" t="s">
        <v>1019</v>
      </c>
      <c r="C959" t="s">
        <v>8617</v>
      </c>
      <c r="D959">
        <v>7.1876866666666697</v>
      </c>
      <c r="E959">
        <v>25.538498198567499</v>
      </c>
      <c r="F959" s="1">
        <v>5.9236946753304203E-9</v>
      </c>
      <c r="G959" s="1">
        <v>1.9199405286106901E-5</v>
      </c>
      <c r="H959" t="s">
        <v>8340</v>
      </c>
    </row>
    <row r="960" spans="1:8" x14ac:dyDescent="0.25">
      <c r="A960" t="s">
        <v>1093</v>
      </c>
      <c r="B960" t="s">
        <v>1019</v>
      </c>
      <c r="C960" t="s">
        <v>8617</v>
      </c>
      <c r="D960">
        <v>7.1876866666666697</v>
      </c>
      <c r="E960">
        <v>25.538498198567499</v>
      </c>
      <c r="F960" s="1">
        <v>5.9236946753304203E-9</v>
      </c>
      <c r="G960" s="1">
        <v>1.9199405286106901E-5</v>
      </c>
      <c r="H960" t="s">
        <v>8340</v>
      </c>
    </row>
    <row r="961" spans="1:8" x14ac:dyDescent="0.25">
      <c r="A961" t="s">
        <v>1094</v>
      </c>
      <c r="B961" t="s">
        <v>1019</v>
      </c>
      <c r="C961" t="s">
        <v>8617</v>
      </c>
      <c r="D961">
        <v>7.1876866666666697</v>
      </c>
      <c r="E961">
        <v>25.538498198567499</v>
      </c>
      <c r="F961" s="1">
        <v>5.9236946753304203E-9</v>
      </c>
      <c r="G961" s="1">
        <v>1.9199405286106901E-5</v>
      </c>
      <c r="H961" t="s">
        <v>8340</v>
      </c>
    </row>
    <row r="962" spans="1:8" x14ac:dyDescent="0.25">
      <c r="A962" t="s">
        <v>1095</v>
      </c>
      <c r="B962" t="s">
        <v>1019</v>
      </c>
      <c r="C962" t="s">
        <v>8617</v>
      </c>
      <c r="D962">
        <v>7.1876866666666697</v>
      </c>
      <c r="E962">
        <v>25.538498198567499</v>
      </c>
      <c r="F962" s="1">
        <v>5.9236946753304203E-9</v>
      </c>
      <c r="G962" s="1">
        <v>1.9199405286106901E-5</v>
      </c>
      <c r="H962" t="s">
        <v>8340</v>
      </c>
    </row>
    <row r="963" spans="1:8" x14ac:dyDescent="0.25">
      <c r="A963" t="s">
        <v>1096</v>
      </c>
      <c r="B963" t="s">
        <v>1019</v>
      </c>
      <c r="C963" t="s">
        <v>8617</v>
      </c>
      <c r="D963">
        <v>7.1876866666666697</v>
      </c>
      <c r="E963">
        <v>25.538498198567499</v>
      </c>
      <c r="F963" s="1">
        <v>5.9236946753304203E-9</v>
      </c>
      <c r="G963" s="1">
        <v>1.9199405286106901E-5</v>
      </c>
      <c r="H963" t="s">
        <v>8340</v>
      </c>
    </row>
    <row r="964" spans="1:8" x14ac:dyDescent="0.25">
      <c r="A964" t="s">
        <v>1097</v>
      </c>
      <c r="B964" t="s">
        <v>1019</v>
      </c>
      <c r="C964" t="s">
        <v>8617</v>
      </c>
      <c r="D964">
        <v>7.1876866666666697</v>
      </c>
      <c r="E964">
        <v>25.538498198567499</v>
      </c>
      <c r="F964" s="1">
        <v>5.9236946753304203E-9</v>
      </c>
      <c r="G964" s="1">
        <v>1.9199405286106901E-5</v>
      </c>
      <c r="H964" t="s">
        <v>8340</v>
      </c>
    </row>
    <row r="965" spans="1:8" x14ac:dyDescent="0.25">
      <c r="A965" t="s">
        <v>1098</v>
      </c>
      <c r="B965" t="s">
        <v>1019</v>
      </c>
      <c r="C965" t="s">
        <v>8617</v>
      </c>
      <c r="D965">
        <v>7.1876866666666697</v>
      </c>
      <c r="E965">
        <v>25.538498198567499</v>
      </c>
      <c r="F965" s="1">
        <v>5.9236946753304203E-9</v>
      </c>
      <c r="G965" s="1">
        <v>1.9199405286106901E-5</v>
      </c>
      <c r="H965" t="s">
        <v>8340</v>
      </c>
    </row>
    <row r="966" spans="1:8" x14ac:dyDescent="0.25">
      <c r="A966" t="s">
        <v>1099</v>
      </c>
      <c r="B966" t="s">
        <v>1019</v>
      </c>
      <c r="C966" t="s">
        <v>8617</v>
      </c>
      <c r="D966">
        <v>7.1876866666666697</v>
      </c>
      <c r="E966">
        <v>25.538498198567499</v>
      </c>
      <c r="F966" s="1">
        <v>5.9236946753304203E-9</v>
      </c>
      <c r="G966" s="1">
        <v>1.9199405286106901E-5</v>
      </c>
      <c r="H966" t="s">
        <v>8340</v>
      </c>
    </row>
    <row r="967" spans="1:8" x14ac:dyDescent="0.25">
      <c r="A967" t="s">
        <v>1100</v>
      </c>
      <c r="B967" t="s">
        <v>1019</v>
      </c>
      <c r="C967" t="s">
        <v>8617</v>
      </c>
      <c r="D967">
        <v>7.1876866666666697</v>
      </c>
      <c r="E967">
        <v>25.538498198567499</v>
      </c>
      <c r="F967" s="1">
        <v>5.9236946753304203E-9</v>
      </c>
      <c r="G967" s="1">
        <v>1.9199405286106901E-5</v>
      </c>
      <c r="H967" t="s">
        <v>8340</v>
      </c>
    </row>
    <row r="968" spans="1:8" x14ac:dyDescent="0.25">
      <c r="A968" t="s">
        <v>1101</v>
      </c>
      <c r="B968" t="s">
        <v>1019</v>
      </c>
      <c r="C968" t="s">
        <v>8617</v>
      </c>
      <c r="D968">
        <v>7.1876866666666697</v>
      </c>
      <c r="E968">
        <v>25.538498198567499</v>
      </c>
      <c r="F968" s="1">
        <v>5.9236946753304203E-9</v>
      </c>
      <c r="G968" s="1">
        <v>1.9199405286106901E-5</v>
      </c>
      <c r="H968" t="s">
        <v>8340</v>
      </c>
    </row>
    <row r="969" spans="1:8" x14ac:dyDescent="0.25">
      <c r="A969" t="s">
        <v>1102</v>
      </c>
      <c r="B969" t="s">
        <v>1019</v>
      </c>
      <c r="C969" t="s">
        <v>8617</v>
      </c>
      <c r="D969">
        <v>7.1876866666666697</v>
      </c>
      <c r="E969">
        <v>25.538498198567499</v>
      </c>
      <c r="F969" s="1">
        <v>5.9236946753304203E-9</v>
      </c>
      <c r="G969" s="1">
        <v>1.9199405286106901E-5</v>
      </c>
      <c r="H969" t="s">
        <v>8340</v>
      </c>
    </row>
    <row r="970" spans="1:8" x14ac:dyDescent="0.25">
      <c r="A970" t="s">
        <v>1103</v>
      </c>
      <c r="B970" t="s">
        <v>1019</v>
      </c>
      <c r="C970" t="s">
        <v>8617</v>
      </c>
      <c r="D970">
        <v>7.1876866666666697</v>
      </c>
      <c r="E970">
        <v>25.538498198567499</v>
      </c>
      <c r="F970" s="1">
        <v>5.9236946753304203E-9</v>
      </c>
      <c r="G970" s="1">
        <v>1.9199405286106901E-5</v>
      </c>
      <c r="H970" t="s">
        <v>8340</v>
      </c>
    </row>
    <row r="971" spans="1:8" x14ac:dyDescent="0.25">
      <c r="A971" t="s">
        <v>1104</v>
      </c>
      <c r="B971" t="s">
        <v>1019</v>
      </c>
      <c r="C971" t="s">
        <v>8617</v>
      </c>
      <c r="D971">
        <v>7.1876866666666697</v>
      </c>
      <c r="E971">
        <v>25.538498198567499</v>
      </c>
      <c r="F971" s="1">
        <v>5.9236946753304203E-9</v>
      </c>
      <c r="G971" s="1">
        <v>1.9199405286106901E-5</v>
      </c>
      <c r="H971" t="s">
        <v>8340</v>
      </c>
    </row>
    <row r="972" spans="1:8" x14ac:dyDescent="0.25">
      <c r="A972" t="s">
        <v>1105</v>
      </c>
      <c r="B972" t="s">
        <v>1019</v>
      </c>
      <c r="C972" t="s">
        <v>8617</v>
      </c>
      <c r="D972">
        <v>7.1876866666666697</v>
      </c>
      <c r="E972">
        <v>25.538498198567499</v>
      </c>
      <c r="F972" s="1">
        <v>5.9236946753304203E-9</v>
      </c>
      <c r="G972" s="1">
        <v>1.9199405286106901E-5</v>
      </c>
      <c r="H972" t="s">
        <v>8340</v>
      </c>
    </row>
    <row r="973" spans="1:8" x14ac:dyDescent="0.25">
      <c r="A973" t="s">
        <v>1106</v>
      </c>
      <c r="B973" t="s">
        <v>1019</v>
      </c>
      <c r="C973" t="s">
        <v>8617</v>
      </c>
      <c r="D973">
        <v>7.1876866666666697</v>
      </c>
      <c r="E973">
        <v>25.538498198567499</v>
      </c>
      <c r="F973" s="1">
        <v>5.9236946753304203E-9</v>
      </c>
      <c r="G973" s="1">
        <v>1.9199405286106901E-5</v>
      </c>
      <c r="H973" t="s">
        <v>8340</v>
      </c>
    </row>
    <row r="974" spans="1:8" x14ac:dyDescent="0.25">
      <c r="A974" t="s">
        <v>1107</v>
      </c>
      <c r="B974" t="s">
        <v>1019</v>
      </c>
      <c r="C974" t="s">
        <v>8617</v>
      </c>
      <c r="D974">
        <v>7.1876866666666697</v>
      </c>
      <c r="E974">
        <v>25.538498198567499</v>
      </c>
      <c r="F974" s="1">
        <v>5.9236946753304203E-9</v>
      </c>
      <c r="G974" s="1">
        <v>1.9199405286106901E-5</v>
      </c>
      <c r="H974" t="s">
        <v>8340</v>
      </c>
    </row>
    <row r="975" spans="1:8" x14ac:dyDescent="0.25">
      <c r="A975" t="s">
        <v>1108</v>
      </c>
      <c r="B975" t="s">
        <v>1019</v>
      </c>
      <c r="C975" t="s">
        <v>8617</v>
      </c>
      <c r="D975">
        <v>7.1876866666666697</v>
      </c>
      <c r="E975">
        <v>25.538498198567499</v>
      </c>
      <c r="F975" s="1">
        <v>5.9236946753304203E-9</v>
      </c>
      <c r="G975" s="1">
        <v>1.9199405286106901E-5</v>
      </c>
      <c r="H975" t="s">
        <v>8340</v>
      </c>
    </row>
    <row r="976" spans="1:8" x14ac:dyDescent="0.25">
      <c r="A976" t="s">
        <v>1109</v>
      </c>
      <c r="B976" t="s">
        <v>1019</v>
      </c>
      <c r="C976" t="s">
        <v>8617</v>
      </c>
      <c r="D976">
        <v>7.1876866666666697</v>
      </c>
      <c r="E976">
        <v>25.538498198567499</v>
      </c>
      <c r="F976" s="1">
        <v>5.9236946753304203E-9</v>
      </c>
      <c r="G976" s="1">
        <v>1.9199405286106901E-5</v>
      </c>
      <c r="H976" t="s">
        <v>8340</v>
      </c>
    </row>
    <row r="977" spans="1:8" x14ac:dyDescent="0.25">
      <c r="A977" t="s">
        <v>1110</v>
      </c>
      <c r="B977" t="s">
        <v>1019</v>
      </c>
      <c r="C977" t="s">
        <v>8617</v>
      </c>
      <c r="D977">
        <v>7.1876866666666697</v>
      </c>
      <c r="E977">
        <v>25.538498198567499</v>
      </c>
      <c r="F977" s="1">
        <v>5.9236946753304203E-9</v>
      </c>
      <c r="G977" s="1">
        <v>1.9199405286106901E-5</v>
      </c>
      <c r="H977" t="s">
        <v>8340</v>
      </c>
    </row>
    <row r="978" spans="1:8" x14ac:dyDescent="0.25">
      <c r="A978" t="s">
        <v>1111</v>
      </c>
      <c r="B978" t="s">
        <v>1019</v>
      </c>
      <c r="C978" t="s">
        <v>8617</v>
      </c>
      <c r="D978">
        <v>7.1876866666666697</v>
      </c>
      <c r="E978">
        <v>25.538498198567499</v>
      </c>
      <c r="F978" s="1">
        <v>5.9236946753304203E-9</v>
      </c>
      <c r="G978" s="1">
        <v>1.9199405286106901E-5</v>
      </c>
      <c r="H978" t="s">
        <v>8340</v>
      </c>
    </row>
    <row r="979" spans="1:8" x14ac:dyDescent="0.25">
      <c r="A979" t="s">
        <v>1112</v>
      </c>
      <c r="B979" t="s">
        <v>1019</v>
      </c>
      <c r="C979" t="s">
        <v>8617</v>
      </c>
      <c r="D979">
        <v>7.1876866666666697</v>
      </c>
      <c r="E979">
        <v>25.538498198567499</v>
      </c>
      <c r="F979" s="1">
        <v>5.9236946753304203E-9</v>
      </c>
      <c r="G979" s="1">
        <v>1.9199405286106901E-5</v>
      </c>
      <c r="H979" t="s">
        <v>8340</v>
      </c>
    </row>
    <row r="980" spans="1:8" x14ac:dyDescent="0.25">
      <c r="A980" t="s">
        <v>1113</v>
      </c>
      <c r="B980" t="s">
        <v>1019</v>
      </c>
      <c r="C980" t="s">
        <v>8617</v>
      </c>
      <c r="D980">
        <v>7.1876866666666697</v>
      </c>
      <c r="E980">
        <v>25.538498198567499</v>
      </c>
      <c r="F980" s="1">
        <v>5.9236946753304203E-9</v>
      </c>
      <c r="G980" s="1">
        <v>1.9199405286106901E-5</v>
      </c>
      <c r="H980" t="s">
        <v>8340</v>
      </c>
    </row>
    <row r="981" spans="1:8" x14ac:dyDescent="0.25">
      <c r="A981" t="s">
        <v>1114</v>
      </c>
      <c r="B981" t="s">
        <v>1019</v>
      </c>
      <c r="C981" t="s">
        <v>8617</v>
      </c>
      <c r="D981">
        <v>7.1876866666666697</v>
      </c>
      <c r="E981">
        <v>25.538498198567499</v>
      </c>
      <c r="F981" s="1">
        <v>5.9236946753304203E-9</v>
      </c>
      <c r="G981" s="1">
        <v>1.9199405286106901E-5</v>
      </c>
      <c r="H981" t="s">
        <v>8340</v>
      </c>
    </row>
    <row r="982" spans="1:8" x14ac:dyDescent="0.25">
      <c r="A982" t="s">
        <v>1115</v>
      </c>
      <c r="B982" t="s">
        <v>1019</v>
      </c>
      <c r="C982" t="s">
        <v>8617</v>
      </c>
      <c r="D982">
        <v>7.1876866666666697</v>
      </c>
      <c r="E982">
        <v>25.538498198567499</v>
      </c>
      <c r="F982" s="1">
        <v>5.9236946753304203E-9</v>
      </c>
      <c r="G982" s="1">
        <v>1.9199405286106901E-5</v>
      </c>
      <c r="H982" t="s">
        <v>8340</v>
      </c>
    </row>
    <row r="983" spans="1:8" x14ac:dyDescent="0.25">
      <c r="A983" t="s">
        <v>1116</v>
      </c>
      <c r="B983" t="s">
        <v>1019</v>
      </c>
      <c r="C983" t="s">
        <v>8617</v>
      </c>
      <c r="D983">
        <v>7.1876866666666697</v>
      </c>
      <c r="E983">
        <v>25.538498198567499</v>
      </c>
      <c r="F983" s="1">
        <v>5.9236946753304203E-9</v>
      </c>
      <c r="G983" s="1">
        <v>1.9199405286106901E-5</v>
      </c>
      <c r="H983" t="s">
        <v>8340</v>
      </c>
    </row>
    <row r="984" spans="1:8" x14ac:dyDescent="0.25">
      <c r="A984" t="s">
        <v>1117</v>
      </c>
      <c r="B984" t="s">
        <v>1019</v>
      </c>
      <c r="C984" t="s">
        <v>8617</v>
      </c>
      <c r="D984">
        <v>7.1876866666666697</v>
      </c>
      <c r="E984">
        <v>25.538498198567499</v>
      </c>
      <c r="F984" s="1">
        <v>5.9236946753304203E-9</v>
      </c>
      <c r="G984" s="1">
        <v>1.9199405286106901E-5</v>
      </c>
      <c r="H984" t="s">
        <v>8340</v>
      </c>
    </row>
    <row r="985" spans="1:8" x14ac:dyDescent="0.25">
      <c r="A985" t="s">
        <v>1118</v>
      </c>
      <c r="B985" t="s">
        <v>1019</v>
      </c>
      <c r="C985" t="s">
        <v>8617</v>
      </c>
      <c r="D985">
        <v>7.1876866666666697</v>
      </c>
      <c r="E985">
        <v>25.538498198567499</v>
      </c>
      <c r="F985" s="1">
        <v>5.9236946753304203E-9</v>
      </c>
      <c r="G985" s="1">
        <v>1.9199405286106901E-5</v>
      </c>
      <c r="H985" t="s">
        <v>8340</v>
      </c>
    </row>
    <row r="986" spans="1:8" x14ac:dyDescent="0.25">
      <c r="A986" t="s">
        <v>1119</v>
      </c>
      <c r="B986" t="s">
        <v>1019</v>
      </c>
      <c r="C986" t="s">
        <v>8617</v>
      </c>
      <c r="D986">
        <v>7.1876866666666697</v>
      </c>
      <c r="E986">
        <v>25.538498198567499</v>
      </c>
      <c r="F986" s="1">
        <v>5.9236946753304203E-9</v>
      </c>
      <c r="G986" s="1">
        <v>1.9199405286106901E-5</v>
      </c>
      <c r="H986" t="s">
        <v>8340</v>
      </c>
    </row>
    <row r="987" spans="1:8" x14ac:dyDescent="0.25">
      <c r="A987" t="s">
        <v>1120</v>
      </c>
      <c r="B987" t="s">
        <v>1019</v>
      </c>
      <c r="C987" t="s">
        <v>8617</v>
      </c>
      <c r="D987">
        <v>7.1876866666666697</v>
      </c>
      <c r="E987">
        <v>25.538498198567499</v>
      </c>
      <c r="F987" s="1">
        <v>5.9236946753304203E-9</v>
      </c>
      <c r="G987" s="1">
        <v>1.9199405286106901E-5</v>
      </c>
      <c r="H987" t="s">
        <v>8340</v>
      </c>
    </row>
    <row r="988" spans="1:8" x14ac:dyDescent="0.25">
      <c r="A988" t="s">
        <v>1121</v>
      </c>
      <c r="B988" t="s">
        <v>1019</v>
      </c>
      <c r="C988" t="s">
        <v>8617</v>
      </c>
      <c r="D988">
        <v>7.1876866666666697</v>
      </c>
      <c r="E988">
        <v>25.538498198567499</v>
      </c>
      <c r="F988" s="1">
        <v>5.9236946753304203E-9</v>
      </c>
      <c r="G988" s="1">
        <v>1.9199405286106901E-5</v>
      </c>
      <c r="H988" t="s">
        <v>8340</v>
      </c>
    </row>
    <row r="989" spans="1:8" x14ac:dyDescent="0.25">
      <c r="A989" t="s">
        <v>1122</v>
      </c>
      <c r="B989" t="s">
        <v>1019</v>
      </c>
      <c r="C989" t="s">
        <v>8617</v>
      </c>
      <c r="D989">
        <v>7.1876866666666697</v>
      </c>
      <c r="E989">
        <v>25.538498198567499</v>
      </c>
      <c r="F989" s="1">
        <v>5.9236946753304203E-9</v>
      </c>
      <c r="G989" s="1">
        <v>1.9199405286106901E-5</v>
      </c>
      <c r="H989" t="s">
        <v>8340</v>
      </c>
    </row>
    <row r="990" spans="1:8" x14ac:dyDescent="0.25">
      <c r="A990" t="s">
        <v>1123</v>
      </c>
      <c r="B990" t="s">
        <v>1019</v>
      </c>
      <c r="C990" t="s">
        <v>8617</v>
      </c>
      <c r="D990">
        <v>7.1876866666666697</v>
      </c>
      <c r="E990">
        <v>25.538498198567499</v>
      </c>
      <c r="F990" s="1">
        <v>5.9236946753304203E-9</v>
      </c>
      <c r="G990" s="1">
        <v>1.9199405286106901E-5</v>
      </c>
      <c r="H990" t="s">
        <v>8340</v>
      </c>
    </row>
    <row r="991" spans="1:8" x14ac:dyDescent="0.25">
      <c r="A991" t="s">
        <v>1124</v>
      </c>
      <c r="B991" t="s">
        <v>1019</v>
      </c>
      <c r="C991" t="s">
        <v>8617</v>
      </c>
      <c r="D991">
        <v>7.1876866666666697</v>
      </c>
      <c r="E991">
        <v>25.538498198567499</v>
      </c>
      <c r="F991" s="1">
        <v>5.9236946753304203E-9</v>
      </c>
      <c r="G991" s="1">
        <v>1.9199405286106901E-5</v>
      </c>
      <c r="H991" t="s">
        <v>8340</v>
      </c>
    </row>
    <row r="992" spans="1:8" x14ac:dyDescent="0.25">
      <c r="A992" t="s">
        <v>1125</v>
      </c>
      <c r="B992" t="s">
        <v>1019</v>
      </c>
      <c r="C992" t="s">
        <v>8617</v>
      </c>
      <c r="D992">
        <v>7.1876866666666697</v>
      </c>
      <c r="E992">
        <v>25.538498198567499</v>
      </c>
      <c r="F992" s="1">
        <v>5.9236946753304203E-9</v>
      </c>
      <c r="G992" s="1">
        <v>1.9199405286106901E-5</v>
      </c>
      <c r="H992" t="s">
        <v>8340</v>
      </c>
    </row>
    <row r="993" spans="1:8" x14ac:dyDescent="0.25">
      <c r="A993" t="s">
        <v>1126</v>
      </c>
      <c r="B993" t="s">
        <v>1019</v>
      </c>
      <c r="C993" t="s">
        <v>8617</v>
      </c>
      <c r="D993">
        <v>7.1876866666666697</v>
      </c>
      <c r="E993">
        <v>25.538498198567499</v>
      </c>
      <c r="F993" s="1">
        <v>5.9236946753304203E-9</v>
      </c>
      <c r="G993" s="1">
        <v>1.9199405286106901E-5</v>
      </c>
      <c r="H993" t="s">
        <v>8340</v>
      </c>
    </row>
    <row r="994" spans="1:8" x14ac:dyDescent="0.25">
      <c r="A994" t="s">
        <v>1127</v>
      </c>
      <c r="B994" t="s">
        <v>1019</v>
      </c>
      <c r="C994" t="s">
        <v>8617</v>
      </c>
      <c r="D994">
        <v>7.1876866666666697</v>
      </c>
      <c r="E994">
        <v>25.538498198567499</v>
      </c>
      <c r="F994" s="1">
        <v>5.9236946753304203E-9</v>
      </c>
      <c r="G994" s="1">
        <v>1.9199405286106901E-5</v>
      </c>
      <c r="H994" t="s">
        <v>8340</v>
      </c>
    </row>
    <row r="995" spans="1:8" x14ac:dyDescent="0.25">
      <c r="A995" t="s">
        <v>1128</v>
      </c>
      <c r="B995" t="s">
        <v>1019</v>
      </c>
      <c r="C995" t="s">
        <v>8617</v>
      </c>
      <c r="D995">
        <v>7.1876866666666697</v>
      </c>
      <c r="E995">
        <v>25.538498198567499</v>
      </c>
      <c r="F995" s="1">
        <v>5.9236946753304203E-9</v>
      </c>
      <c r="G995" s="1">
        <v>1.9199405286106901E-5</v>
      </c>
      <c r="H995" t="s">
        <v>8340</v>
      </c>
    </row>
    <row r="996" spans="1:8" x14ac:dyDescent="0.25">
      <c r="A996" t="s">
        <v>1129</v>
      </c>
      <c r="B996" t="s">
        <v>1019</v>
      </c>
      <c r="C996" t="s">
        <v>8617</v>
      </c>
      <c r="D996">
        <v>7.1876866666666697</v>
      </c>
      <c r="E996">
        <v>25.538498198567499</v>
      </c>
      <c r="F996" s="1">
        <v>5.9236946753304203E-9</v>
      </c>
      <c r="G996" s="1">
        <v>1.9199405286106901E-5</v>
      </c>
      <c r="H996" t="s">
        <v>8340</v>
      </c>
    </row>
    <row r="997" spans="1:8" x14ac:dyDescent="0.25">
      <c r="A997" t="s">
        <v>1130</v>
      </c>
      <c r="B997" t="s">
        <v>1019</v>
      </c>
      <c r="C997" t="s">
        <v>8617</v>
      </c>
      <c r="D997">
        <v>7.1876866666666697</v>
      </c>
      <c r="E997">
        <v>25.538498198567499</v>
      </c>
      <c r="F997" s="1">
        <v>5.9236946753304203E-9</v>
      </c>
      <c r="G997" s="1">
        <v>1.9199405286106901E-5</v>
      </c>
      <c r="H997" t="s">
        <v>8340</v>
      </c>
    </row>
    <row r="998" spans="1:8" x14ac:dyDescent="0.25">
      <c r="A998" t="s">
        <v>1131</v>
      </c>
      <c r="B998" t="s">
        <v>1019</v>
      </c>
      <c r="C998" t="s">
        <v>8617</v>
      </c>
      <c r="D998">
        <v>7.1876866666666697</v>
      </c>
      <c r="E998">
        <v>25.538498198567499</v>
      </c>
      <c r="F998" s="1">
        <v>5.9236946753304203E-9</v>
      </c>
      <c r="G998" s="1">
        <v>1.9199405286106901E-5</v>
      </c>
      <c r="H998" t="s">
        <v>8340</v>
      </c>
    </row>
    <row r="999" spans="1:8" x14ac:dyDescent="0.25">
      <c r="A999" t="s">
        <v>1132</v>
      </c>
      <c r="B999" t="s">
        <v>1019</v>
      </c>
      <c r="C999" t="s">
        <v>8617</v>
      </c>
      <c r="D999">
        <v>7.1876866666666697</v>
      </c>
      <c r="E999">
        <v>25.538498198567499</v>
      </c>
      <c r="F999" s="1">
        <v>5.9236946753304203E-9</v>
      </c>
      <c r="G999" s="1">
        <v>1.9199405286106901E-5</v>
      </c>
      <c r="H999" t="s">
        <v>8340</v>
      </c>
    </row>
    <row r="1000" spans="1:8" x14ac:dyDescent="0.25">
      <c r="A1000" t="s">
        <v>1133</v>
      </c>
      <c r="B1000" t="s">
        <v>1019</v>
      </c>
      <c r="C1000" t="s">
        <v>8617</v>
      </c>
      <c r="D1000">
        <v>7.1876866666666697</v>
      </c>
      <c r="E1000">
        <v>25.538498198567499</v>
      </c>
      <c r="F1000" s="1">
        <v>5.9236946753304203E-9</v>
      </c>
      <c r="G1000" s="1">
        <v>1.9199405286106901E-5</v>
      </c>
      <c r="H1000" t="s">
        <v>8340</v>
      </c>
    </row>
    <row r="1001" spans="1:8" x14ac:dyDescent="0.25">
      <c r="A1001" t="s">
        <v>1134</v>
      </c>
      <c r="B1001" t="s">
        <v>1019</v>
      </c>
      <c r="C1001" t="s">
        <v>8617</v>
      </c>
      <c r="D1001">
        <v>7.1876866666666697</v>
      </c>
      <c r="E1001">
        <v>25.538498198567499</v>
      </c>
      <c r="F1001" s="1">
        <v>5.9236946753304203E-9</v>
      </c>
      <c r="G1001" s="1">
        <v>1.9199405286106901E-5</v>
      </c>
      <c r="H1001" t="s">
        <v>8340</v>
      </c>
    </row>
    <row r="1002" spans="1:8" x14ac:dyDescent="0.25">
      <c r="A1002" t="s">
        <v>1135</v>
      </c>
      <c r="B1002" t="s">
        <v>1019</v>
      </c>
      <c r="C1002" t="s">
        <v>8617</v>
      </c>
      <c r="D1002">
        <v>7.1876866666666697</v>
      </c>
      <c r="E1002">
        <v>25.538498198567499</v>
      </c>
      <c r="F1002" s="1">
        <v>5.9236946753304203E-9</v>
      </c>
      <c r="G1002" s="1">
        <v>1.9199405286106901E-5</v>
      </c>
      <c r="H1002" t="s">
        <v>8340</v>
      </c>
    </row>
    <row r="1003" spans="1:8" x14ac:dyDescent="0.25">
      <c r="A1003" t="s">
        <v>1136</v>
      </c>
      <c r="B1003" t="s">
        <v>1019</v>
      </c>
      <c r="C1003" t="s">
        <v>8617</v>
      </c>
      <c r="D1003">
        <v>7.1876866666666697</v>
      </c>
      <c r="E1003">
        <v>25.538498198567499</v>
      </c>
      <c r="F1003" s="1">
        <v>5.9236946753304203E-9</v>
      </c>
      <c r="G1003" s="1">
        <v>1.9199405286106901E-5</v>
      </c>
      <c r="H1003" t="s">
        <v>8340</v>
      </c>
    </row>
    <row r="1004" spans="1:8" x14ac:dyDescent="0.25">
      <c r="A1004" t="s">
        <v>1137</v>
      </c>
      <c r="B1004" t="s">
        <v>1019</v>
      </c>
      <c r="C1004" t="s">
        <v>8617</v>
      </c>
      <c r="D1004">
        <v>7.1876866666666697</v>
      </c>
      <c r="E1004">
        <v>25.538498198567499</v>
      </c>
      <c r="F1004" s="1">
        <v>5.9236946753304203E-9</v>
      </c>
      <c r="G1004" s="1">
        <v>1.9199405286106901E-5</v>
      </c>
      <c r="H1004" t="s">
        <v>8340</v>
      </c>
    </row>
    <row r="1005" spans="1:8" x14ac:dyDescent="0.25">
      <c r="A1005" t="s">
        <v>1138</v>
      </c>
      <c r="B1005" t="s">
        <v>1019</v>
      </c>
      <c r="C1005" t="s">
        <v>8617</v>
      </c>
      <c r="D1005">
        <v>7.1876866666666697</v>
      </c>
      <c r="E1005">
        <v>25.538498198567499</v>
      </c>
      <c r="F1005" s="1">
        <v>5.9236946753304203E-9</v>
      </c>
      <c r="G1005" s="1">
        <v>1.9199405286106901E-5</v>
      </c>
      <c r="H1005" t="s">
        <v>8340</v>
      </c>
    </row>
    <row r="1006" spans="1:8" x14ac:dyDescent="0.25">
      <c r="A1006" t="s">
        <v>1139</v>
      </c>
      <c r="B1006" t="s">
        <v>1019</v>
      </c>
      <c r="C1006" t="s">
        <v>8617</v>
      </c>
      <c r="D1006">
        <v>7.1876866666666697</v>
      </c>
      <c r="E1006">
        <v>25.538498198567499</v>
      </c>
      <c r="F1006" s="1">
        <v>5.9236946753304203E-9</v>
      </c>
      <c r="G1006" s="1">
        <v>1.9199405286106901E-5</v>
      </c>
      <c r="H1006" t="s">
        <v>8340</v>
      </c>
    </row>
    <row r="1007" spans="1:8" x14ac:dyDescent="0.25">
      <c r="A1007" t="s">
        <v>1140</v>
      </c>
      <c r="B1007" t="s">
        <v>1019</v>
      </c>
      <c r="C1007" t="s">
        <v>8617</v>
      </c>
      <c r="D1007">
        <v>7.1876866666666697</v>
      </c>
      <c r="E1007">
        <v>25.538498198567499</v>
      </c>
      <c r="F1007" s="1">
        <v>5.9236946753304203E-9</v>
      </c>
      <c r="G1007" s="1">
        <v>1.9199405286106901E-5</v>
      </c>
      <c r="H1007" t="s">
        <v>8340</v>
      </c>
    </row>
    <row r="1008" spans="1:8" x14ac:dyDescent="0.25">
      <c r="A1008" t="s">
        <v>1141</v>
      </c>
      <c r="B1008" t="s">
        <v>1019</v>
      </c>
      <c r="C1008" t="s">
        <v>8617</v>
      </c>
      <c r="D1008">
        <v>7.1876866666666697</v>
      </c>
      <c r="E1008">
        <v>25.538498198567499</v>
      </c>
      <c r="F1008" s="1">
        <v>5.9236946753304203E-9</v>
      </c>
      <c r="G1008" s="1">
        <v>1.9199405286106901E-5</v>
      </c>
      <c r="H1008" t="s">
        <v>8340</v>
      </c>
    </row>
    <row r="1009" spans="1:8" x14ac:dyDescent="0.25">
      <c r="A1009" t="s">
        <v>1142</v>
      </c>
      <c r="B1009" t="s">
        <v>1019</v>
      </c>
      <c r="C1009" t="s">
        <v>8617</v>
      </c>
      <c r="D1009">
        <v>7.1876866666666697</v>
      </c>
      <c r="E1009">
        <v>25.538498198567499</v>
      </c>
      <c r="F1009" s="1">
        <v>5.9236946753304203E-9</v>
      </c>
      <c r="G1009" s="1">
        <v>1.9199405286106901E-5</v>
      </c>
      <c r="H1009" t="s">
        <v>8340</v>
      </c>
    </row>
    <row r="1010" spans="1:8" x14ac:dyDescent="0.25">
      <c r="A1010" t="s">
        <v>1143</v>
      </c>
      <c r="B1010" t="s">
        <v>1019</v>
      </c>
      <c r="C1010" t="s">
        <v>8617</v>
      </c>
      <c r="D1010">
        <v>7.1876866666666697</v>
      </c>
      <c r="E1010">
        <v>25.538498198567499</v>
      </c>
      <c r="F1010" s="1">
        <v>5.9236946753304203E-9</v>
      </c>
      <c r="G1010" s="1">
        <v>1.9199405286106901E-5</v>
      </c>
      <c r="H1010" t="s">
        <v>8340</v>
      </c>
    </row>
    <row r="1011" spans="1:8" x14ac:dyDescent="0.25">
      <c r="A1011" t="s">
        <v>1144</v>
      </c>
      <c r="B1011" t="s">
        <v>1019</v>
      </c>
      <c r="C1011" t="s">
        <v>8617</v>
      </c>
      <c r="D1011">
        <v>7.1876866666666697</v>
      </c>
      <c r="E1011">
        <v>25.538498198567499</v>
      </c>
      <c r="F1011" s="1">
        <v>5.9236946753304203E-9</v>
      </c>
      <c r="G1011" s="1">
        <v>1.9199405286106901E-5</v>
      </c>
      <c r="H1011" t="s">
        <v>8340</v>
      </c>
    </row>
    <row r="1012" spans="1:8" x14ac:dyDescent="0.25">
      <c r="A1012" t="s">
        <v>1145</v>
      </c>
      <c r="B1012" t="s">
        <v>1019</v>
      </c>
      <c r="C1012" t="s">
        <v>8617</v>
      </c>
      <c r="D1012">
        <v>3.5938433333333299</v>
      </c>
      <c r="E1012">
        <v>25.538498198567499</v>
      </c>
      <c r="F1012" s="1">
        <v>5.9236946753304203E-9</v>
      </c>
      <c r="G1012" s="1">
        <v>1.9199405286106901E-5</v>
      </c>
      <c r="H1012" t="s">
        <v>8340</v>
      </c>
    </row>
    <row r="1013" spans="1:8" x14ac:dyDescent="0.25">
      <c r="A1013" t="s">
        <v>1146</v>
      </c>
      <c r="B1013" t="s">
        <v>1019</v>
      </c>
      <c r="C1013" t="s">
        <v>8617</v>
      </c>
      <c r="D1013">
        <v>7.1876866666666697</v>
      </c>
      <c r="E1013">
        <v>25.538498198567499</v>
      </c>
      <c r="F1013" s="1">
        <v>5.9236946753304203E-9</v>
      </c>
      <c r="G1013" s="1">
        <v>1.9199405286106901E-5</v>
      </c>
      <c r="H1013" t="s">
        <v>8340</v>
      </c>
    </row>
    <row r="1014" spans="1:8" x14ac:dyDescent="0.25">
      <c r="A1014" t="s">
        <v>1147</v>
      </c>
      <c r="B1014" t="s">
        <v>1019</v>
      </c>
      <c r="C1014" t="s">
        <v>8617</v>
      </c>
      <c r="D1014">
        <v>7.1876866666666697</v>
      </c>
      <c r="E1014">
        <v>25.538498198567499</v>
      </c>
      <c r="F1014" s="1">
        <v>5.9236946753304203E-9</v>
      </c>
      <c r="G1014" s="1">
        <v>1.9199405286106901E-5</v>
      </c>
      <c r="H1014" t="s">
        <v>8340</v>
      </c>
    </row>
    <row r="1015" spans="1:8" x14ac:dyDescent="0.25">
      <c r="A1015" t="s">
        <v>1148</v>
      </c>
      <c r="B1015" t="s">
        <v>1019</v>
      </c>
      <c r="C1015" t="s">
        <v>8617</v>
      </c>
      <c r="D1015">
        <v>7.1876866666666697</v>
      </c>
      <c r="E1015">
        <v>25.538498198567499</v>
      </c>
      <c r="F1015" s="1">
        <v>5.9236946753304203E-9</v>
      </c>
      <c r="G1015" s="1">
        <v>1.9199405286106901E-5</v>
      </c>
      <c r="H1015" t="s">
        <v>8340</v>
      </c>
    </row>
    <row r="1016" spans="1:8" x14ac:dyDescent="0.25">
      <c r="A1016" t="s">
        <v>1149</v>
      </c>
      <c r="B1016" t="s">
        <v>1019</v>
      </c>
      <c r="C1016" t="s">
        <v>8617</v>
      </c>
      <c r="D1016">
        <v>7.1876866666666697</v>
      </c>
      <c r="E1016">
        <v>25.538498198567499</v>
      </c>
      <c r="F1016" s="1">
        <v>5.9236946753304203E-9</v>
      </c>
      <c r="G1016" s="1">
        <v>1.9199405286106901E-5</v>
      </c>
      <c r="H1016" t="s">
        <v>8340</v>
      </c>
    </row>
    <row r="1017" spans="1:8" x14ac:dyDescent="0.25">
      <c r="A1017" t="s">
        <v>1150</v>
      </c>
      <c r="B1017" t="s">
        <v>1019</v>
      </c>
      <c r="C1017" t="s">
        <v>8617</v>
      </c>
      <c r="D1017">
        <v>3.5938433333333299</v>
      </c>
      <c r="E1017">
        <v>25.538498198567499</v>
      </c>
      <c r="F1017" s="1">
        <v>5.9236946753304203E-9</v>
      </c>
      <c r="G1017" s="1">
        <v>1.9199405286106901E-5</v>
      </c>
      <c r="H1017" t="s">
        <v>8340</v>
      </c>
    </row>
    <row r="1018" spans="1:8" x14ac:dyDescent="0.25">
      <c r="A1018" t="s">
        <v>1151</v>
      </c>
      <c r="B1018" t="s">
        <v>1019</v>
      </c>
      <c r="C1018" t="s">
        <v>8617</v>
      </c>
      <c r="D1018">
        <v>7.1876866666666697</v>
      </c>
      <c r="E1018">
        <v>25.538498198567499</v>
      </c>
      <c r="F1018" s="1">
        <v>5.9236946753304203E-9</v>
      </c>
      <c r="G1018" s="1">
        <v>1.9199405286106901E-5</v>
      </c>
      <c r="H1018" t="s">
        <v>8340</v>
      </c>
    </row>
    <row r="1019" spans="1:8" x14ac:dyDescent="0.25">
      <c r="A1019" t="s">
        <v>1152</v>
      </c>
      <c r="B1019" t="s">
        <v>1019</v>
      </c>
      <c r="C1019" t="s">
        <v>8617</v>
      </c>
      <c r="D1019">
        <v>7.1876866666666697</v>
      </c>
      <c r="E1019">
        <v>25.538498198567499</v>
      </c>
      <c r="F1019" s="1">
        <v>5.9236946753304203E-9</v>
      </c>
      <c r="G1019" s="1">
        <v>1.9199405286106901E-5</v>
      </c>
      <c r="H1019" t="s">
        <v>8340</v>
      </c>
    </row>
    <row r="1020" spans="1:8" x14ac:dyDescent="0.25">
      <c r="A1020" t="s">
        <v>1153</v>
      </c>
      <c r="B1020" t="s">
        <v>1019</v>
      </c>
      <c r="C1020" t="s">
        <v>8617</v>
      </c>
      <c r="D1020">
        <v>3.5938433333333299</v>
      </c>
      <c r="E1020">
        <v>25.538498198567499</v>
      </c>
      <c r="F1020" s="1">
        <v>5.9236946753304203E-9</v>
      </c>
      <c r="G1020" s="1">
        <v>1.9199405286106901E-5</v>
      </c>
      <c r="H1020" t="s">
        <v>8340</v>
      </c>
    </row>
    <row r="1021" spans="1:8" x14ac:dyDescent="0.25">
      <c r="A1021" t="s">
        <v>1154</v>
      </c>
      <c r="B1021" t="s">
        <v>1019</v>
      </c>
      <c r="C1021" t="s">
        <v>8617</v>
      </c>
      <c r="D1021">
        <v>7.1876866666666697</v>
      </c>
      <c r="E1021">
        <v>25.538498198567499</v>
      </c>
      <c r="F1021" s="1">
        <v>5.9236946753304203E-9</v>
      </c>
      <c r="G1021" s="1">
        <v>1.9199405286106901E-5</v>
      </c>
      <c r="H1021" t="s">
        <v>8340</v>
      </c>
    </row>
    <row r="1022" spans="1:8" x14ac:dyDescent="0.25">
      <c r="A1022" t="s">
        <v>1155</v>
      </c>
      <c r="B1022" t="s">
        <v>1019</v>
      </c>
      <c r="C1022" t="s">
        <v>8617</v>
      </c>
      <c r="D1022">
        <v>7.1876866666666697</v>
      </c>
      <c r="E1022">
        <v>25.538498198567499</v>
      </c>
      <c r="F1022" s="1">
        <v>5.9236946753304203E-9</v>
      </c>
      <c r="G1022" s="1">
        <v>1.9199405286106901E-5</v>
      </c>
      <c r="H1022" t="s">
        <v>8340</v>
      </c>
    </row>
    <row r="1023" spans="1:8" x14ac:dyDescent="0.25">
      <c r="A1023" t="s">
        <v>1156</v>
      </c>
      <c r="B1023" t="s">
        <v>1019</v>
      </c>
      <c r="C1023" t="s">
        <v>8617</v>
      </c>
      <c r="D1023">
        <v>7.1876866666666697</v>
      </c>
      <c r="E1023">
        <v>25.538498198567499</v>
      </c>
      <c r="F1023" s="1">
        <v>5.9236946753304203E-9</v>
      </c>
      <c r="G1023" s="1">
        <v>1.9199405286106901E-5</v>
      </c>
      <c r="H1023" t="s">
        <v>8340</v>
      </c>
    </row>
    <row r="1024" spans="1:8" x14ac:dyDescent="0.25">
      <c r="A1024" t="s">
        <v>1157</v>
      </c>
      <c r="B1024" t="s">
        <v>1019</v>
      </c>
      <c r="C1024" t="s">
        <v>8617</v>
      </c>
      <c r="D1024">
        <v>7.1876866666666697</v>
      </c>
      <c r="E1024">
        <v>25.538498198567499</v>
      </c>
      <c r="F1024" s="1">
        <v>5.9236946753304203E-9</v>
      </c>
      <c r="G1024" s="1">
        <v>1.9199405286106901E-5</v>
      </c>
      <c r="H1024" t="s">
        <v>8340</v>
      </c>
    </row>
    <row r="1025" spans="1:8" x14ac:dyDescent="0.25">
      <c r="A1025" t="s">
        <v>1158</v>
      </c>
      <c r="B1025" t="s">
        <v>1019</v>
      </c>
      <c r="C1025" t="s">
        <v>8617</v>
      </c>
      <c r="D1025">
        <v>7.1876866666666697</v>
      </c>
      <c r="E1025">
        <v>25.538498198567499</v>
      </c>
      <c r="F1025" s="1">
        <v>5.9236946753304203E-9</v>
      </c>
      <c r="G1025" s="1">
        <v>1.9199405286106901E-5</v>
      </c>
      <c r="H1025" t="s">
        <v>8340</v>
      </c>
    </row>
    <row r="1026" spans="1:8" x14ac:dyDescent="0.25">
      <c r="A1026" t="s">
        <v>1159</v>
      </c>
      <c r="B1026" t="s">
        <v>1019</v>
      </c>
      <c r="C1026" t="s">
        <v>8617</v>
      </c>
      <c r="D1026">
        <v>7.1876866666666697</v>
      </c>
      <c r="E1026">
        <v>25.538498198567499</v>
      </c>
      <c r="F1026" s="1">
        <v>5.9236946753304203E-9</v>
      </c>
      <c r="G1026" s="1">
        <v>1.9199405286106901E-5</v>
      </c>
      <c r="H1026" t="s">
        <v>8340</v>
      </c>
    </row>
    <row r="1027" spans="1:8" x14ac:dyDescent="0.25">
      <c r="A1027" t="s">
        <v>1160</v>
      </c>
      <c r="B1027" t="s">
        <v>1019</v>
      </c>
      <c r="C1027" t="s">
        <v>8617</v>
      </c>
      <c r="D1027">
        <v>7.1876866666666697</v>
      </c>
      <c r="E1027">
        <v>25.538498198567499</v>
      </c>
      <c r="F1027" s="1">
        <v>5.9236946753304203E-9</v>
      </c>
      <c r="G1027" s="1">
        <v>1.9199405286106901E-5</v>
      </c>
      <c r="H1027" t="s">
        <v>8340</v>
      </c>
    </row>
    <row r="1028" spans="1:8" x14ac:dyDescent="0.25">
      <c r="A1028" t="s">
        <v>1161</v>
      </c>
      <c r="B1028" t="s">
        <v>1019</v>
      </c>
      <c r="C1028" t="s">
        <v>8617</v>
      </c>
      <c r="D1028">
        <v>7.1876866666666697</v>
      </c>
      <c r="E1028">
        <v>25.538498198567499</v>
      </c>
      <c r="F1028" s="1">
        <v>5.9236946753304203E-9</v>
      </c>
      <c r="G1028" s="1">
        <v>1.9199405286106901E-5</v>
      </c>
      <c r="H1028" t="s">
        <v>8340</v>
      </c>
    </row>
    <row r="1029" spans="1:8" x14ac:dyDescent="0.25">
      <c r="A1029" t="s">
        <v>1162</v>
      </c>
      <c r="B1029" t="s">
        <v>1019</v>
      </c>
      <c r="C1029" t="s">
        <v>8617</v>
      </c>
      <c r="D1029">
        <v>7.1876866666666697</v>
      </c>
      <c r="E1029">
        <v>25.538498198567499</v>
      </c>
      <c r="F1029" s="1">
        <v>5.9236946753304203E-9</v>
      </c>
      <c r="G1029" s="1">
        <v>1.9199405286106901E-5</v>
      </c>
      <c r="H1029" t="s">
        <v>8340</v>
      </c>
    </row>
    <row r="1030" spans="1:8" x14ac:dyDescent="0.25">
      <c r="A1030" t="s">
        <v>1163</v>
      </c>
      <c r="B1030" t="s">
        <v>1019</v>
      </c>
      <c r="C1030" t="s">
        <v>8617</v>
      </c>
      <c r="D1030">
        <v>7.1876866666666697</v>
      </c>
      <c r="E1030">
        <v>25.538498198567499</v>
      </c>
      <c r="F1030" s="1">
        <v>5.9236946753304203E-9</v>
      </c>
      <c r="G1030" s="1">
        <v>1.9199405286106901E-5</v>
      </c>
      <c r="H1030" t="s">
        <v>8340</v>
      </c>
    </row>
    <row r="1031" spans="1:8" x14ac:dyDescent="0.25">
      <c r="A1031" t="s">
        <v>1164</v>
      </c>
      <c r="B1031" t="s">
        <v>1019</v>
      </c>
      <c r="C1031" t="s">
        <v>8617</v>
      </c>
      <c r="D1031">
        <v>7.1876866666666697</v>
      </c>
      <c r="E1031">
        <v>25.538498198567499</v>
      </c>
      <c r="F1031" s="1">
        <v>5.9236946753304203E-9</v>
      </c>
      <c r="G1031" s="1">
        <v>1.9199405286106901E-5</v>
      </c>
      <c r="H1031" t="s">
        <v>8340</v>
      </c>
    </row>
    <row r="1032" spans="1:8" x14ac:dyDescent="0.25">
      <c r="A1032" t="s">
        <v>1165</v>
      </c>
      <c r="B1032" t="s">
        <v>1019</v>
      </c>
      <c r="C1032" t="s">
        <v>8617</v>
      </c>
      <c r="D1032">
        <v>7.1876866666666697</v>
      </c>
      <c r="E1032">
        <v>25.538498198567499</v>
      </c>
      <c r="F1032" s="1">
        <v>5.9236946753304203E-9</v>
      </c>
      <c r="G1032" s="1">
        <v>1.9199405286106901E-5</v>
      </c>
      <c r="H1032" t="s">
        <v>8340</v>
      </c>
    </row>
    <row r="1033" spans="1:8" x14ac:dyDescent="0.25">
      <c r="A1033" t="s">
        <v>1166</v>
      </c>
      <c r="B1033" t="s">
        <v>1019</v>
      </c>
      <c r="C1033" t="s">
        <v>8617</v>
      </c>
      <c r="D1033">
        <v>7.1876866666666697</v>
      </c>
      <c r="E1033">
        <v>25.538498198567499</v>
      </c>
      <c r="F1033" s="1">
        <v>5.9236946753304203E-9</v>
      </c>
      <c r="G1033" s="1">
        <v>1.9199405286106901E-5</v>
      </c>
      <c r="H1033" t="s">
        <v>8340</v>
      </c>
    </row>
    <row r="1034" spans="1:8" x14ac:dyDescent="0.25">
      <c r="A1034" t="s">
        <v>1167</v>
      </c>
      <c r="B1034" t="s">
        <v>1019</v>
      </c>
      <c r="C1034" t="s">
        <v>8617</v>
      </c>
      <c r="D1034">
        <v>7.1876866666666697</v>
      </c>
      <c r="E1034">
        <v>25.538498198567499</v>
      </c>
      <c r="F1034" s="1">
        <v>5.9236946753304203E-9</v>
      </c>
      <c r="G1034" s="1">
        <v>1.9199405286106901E-5</v>
      </c>
      <c r="H1034" t="s">
        <v>8340</v>
      </c>
    </row>
    <row r="1035" spans="1:8" x14ac:dyDescent="0.25">
      <c r="A1035" t="s">
        <v>1168</v>
      </c>
      <c r="B1035" t="s">
        <v>1019</v>
      </c>
      <c r="C1035" t="s">
        <v>8617</v>
      </c>
      <c r="D1035">
        <v>7.1876866666666697</v>
      </c>
      <c r="E1035">
        <v>25.538498198567499</v>
      </c>
      <c r="F1035" s="1">
        <v>5.9236946753304203E-9</v>
      </c>
      <c r="G1035" s="1">
        <v>1.9199405286106901E-5</v>
      </c>
      <c r="H1035" t="s">
        <v>8340</v>
      </c>
    </row>
    <row r="1036" spans="1:8" x14ac:dyDescent="0.25">
      <c r="A1036" t="s">
        <v>1169</v>
      </c>
      <c r="B1036" t="s">
        <v>1019</v>
      </c>
      <c r="C1036" t="s">
        <v>8617</v>
      </c>
      <c r="D1036">
        <v>7.1876866666666697</v>
      </c>
      <c r="E1036">
        <v>25.538498198567499</v>
      </c>
      <c r="F1036" s="1">
        <v>5.9236946753304203E-9</v>
      </c>
      <c r="G1036" s="1">
        <v>1.9199405286106901E-5</v>
      </c>
      <c r="H1036" t="s">
        <v>8340</v>
      </c>
    </row>
    <row r="1037" spans="1:8" x14ac:dyDescent="0.25">
      <c r="A1037" t="s">
        <v>1170</v>
      </c>
      <c r="B1037" t="s">
        <v>1019</v>
      </c>
      <c r="C1037" t="s">
        <v>8617</v>
      </c>
      <c r="D1037">
        <v>7.1876866666666697</v>
      </c>
      <c r="E1037">
        <v>25.538498198567499</v>
      </c>
      <c r="F1037" s="1">
        <v>5.9236946753304203E-9</v>
      </c>
      <c r="G1037" s="1">
        <v>1.9199405286106901E-5</v>
      </c>
      <c r="H1037" t="s">
        <v>8340</v>
      </c>
    </row>
    <row r="1038" spans="1:8" x14ac:dyDescent="0.25">
      <c r="A1038" t="s">
        <v>1171</v>
      </c>
      <c r="B1038" t="s">
        <v>1019</v>
      </c>
      <c r="C1038" t="s">
        <v>8617</v>
      </c>
      <c r="D1038">
        <v>7.1876866666666697</v>
      </c>
      <c r="E1038">
        <v>25.538498198567499</v>
      </c>
      <c r="F1038" s="1">
        <v>5.9236946753304203E-9</v>
      </c>
      <c r="G1038" s="1">
        <v>1.9199405286106901E-5</v>
      </c>
      <c r="H1038" t="s">
        <v>8340</v>
      </c>
    </row>
    <row r="1039" spans="1:8" x14ac:dyDescent="0.25">
      <c r="A1039" t="s">
        <v>1172</v>
      </c>
      <c r="B1039" t="s">
        <v>1019</v>
      </c>
      <c r="C1039" t="s">
        <v>8617</v>
      </c>
      <c r="D1039">
        <v>7.1876866666666697</v>
      </c>
      <c r="E1039">
        <v>25.538498198567499</v>
      </c>
      <c r="F1039" s="1">
        <v>5.9236946753304203E-9</v>
      </c>
      <c r="G1039" s="1">
        <v>1.9199405286106901E-5</v>
      </c>
      <c r="H1039" t="s">
        <v>8340</v>
      </c>
    </row>
    <row r="1040" spans="1:8" x14ac:dyDescent="0.25">
      <c r="A1040" t="s">
        <v>1173</v>
      </c>
      <c r="B1040" t="s">
        <v>1019</v>
      </c>
      <c r="C1040" t="s">
        <v>8617</v>
      </c>
      <c r="D1040">
        <v>7.1876866666666697</v>
      </c>
      <c r="E1040">
        <v>25.538498198567499</v>
      </c>
      <c r="F1040" s="1">
        <v>5.9236946753304203E-9</v>
      </c>
      <c r="G1040" s="1">
        <v>1.9199405286106901E-5</v>
      </c>
      <c r="H1040" t="s">
        <v>8340</v>
      </c>
    </row>
    <row r="1041" spans="1:8" x14ac:dyDescent="0.25">
      <c r="A1041" t="s">
        <v>1174</v>
      </c>
      <c r="B1041" t="s">
        <v>1019</v>
      </c>
      <c r="C1041" t="s">
        <v>8617</v>
      </c>
      <c r="D1041">
        <v>7.1876866666666697</v>
      </c>
      <c r="E1041">
        <v>25.538498198567499</v>
      </c>
      <c r="F1041" s="1">
        <v>5.9236946753304203E-9</v>
      </c>
      <c r="G1041" s="1">
        <v>1.9199405286106901E-5</v>
      </c>
      <c r="H1041" t="s">
        <v>8340</v>
      </c>
    </row>
    <row r="1042" spans="1:8" x14ac:dyDescent="0.25">
      <c r="A1042" t="s">
        <v>1175</v>
      </c>
      <c r="B1042" t="s">
        <v>1019</v>
      </c>
      <c r="C1042" t="s">
        <v>8617</v>
      </c>
      <c r="D1042">
        <v>7.1876866666666697</v>
      </c>
      <c r="E1042">
        <v>25.538498198567499</v>
      </c>
      <c r="F1042" s="1">
        <v>5.9236946753304203E-9</v>
      </c>
      <c r="G1042" s="1">
        <v>1.9199405286106901E-5</v>
      </c>
      <c r="H1042" t="s">
        <v>8340</v>
      </c>
    </row>
    <row r="1043" spans="1:8" x14ac:dyDescent="0.25">
      <c r="A1043" t="s">
        <v>1176</v>
      </c>
      <c r="B1043" t="s">
        <v>1019</v>
      </c>
      <c r="C1043" t="s">
        <v>8617</v>
      </c>
      <c r="D1043">
        <v>7.1876866666666697</v>
      </c>
      <c r="E1043">
        <v>25.538498198567499</v>
      </c>
      <c r="F1043" s="1">
        <v>5.9236946753304203E-9</v>
      </c>
      <c r="G1043" s="1">
        <v>1.9199405286106901E-5</v>
      </c>
      <c r="H1043" t="s">
        <v>8340</v>
      </c>
    </row>
    <row r="1044" spans="1:8" x14ac:dyDescent="0.25">
      <c r="A1044" t="s">
        <v>1177</v>
      </c>
      <c r="B1044" t="s">
        <v>1019</v>
      </c>
      <c r="C1044" t="s">
        <v>8617</v>
      </c>
      <c r="D1044">
        <v>7.1876866666666697</v>
      </c>
      <c r="E1044">
        <v>25.538498198567499</v>
      </c>
      <c r="F1044" s="1">
        <v>5.9236946753304203E-9</v>
      </c>
      <c r="G1044" s="1">
        <v>1.9199405286106901E-5</v>
      </c>
      <c r="H1044" t="s">
        <v>8340</v>
      </c>
    </row>
    <row r="1045" spans="1:8" x14ac:dyDescent="0.25">
      <c r="A1045" t="s">
        <v>1178</v>
      </c>
      <c r="B1045" t="s">
        <v>1019</v>
      </c>
      <c r="C1045" t="s">
        <v>8617</v>
      </c>
      <c r="D1045">
        <v>7.1876866666666697</v>
      </c>
      <c r="E1045">
        <v>25.538498198567499</v>
      </c>
      <c r="F1045" s="1">
        <v>5.9236946753304203E-9</v>
      </c>
      <c r="G1045" s="1">
        <v>1.9199405286106901E-5</v>
      </c>
      <c r="H1045" t="s">
        <v>8340</v>
      </c>
    </row>
    <row r="1046" spans="1:8" x14ac:dyDescent="0.25">
      <c r="A1046" t="s">
        <v>1179</v>
      </c>
      <c r="B1046" t="s">
        <v>1019</v>
      </c>
      <c r="C1046" t="s">
        <v>8617</v>
      </c>
      <c r="D1046">
        <v>7.1876866666666697</v>
      </c>
      <c r="E1046">
        <v>25.538498198567499</v>
      </c>
      <c r="F1046" s="1">
        <v>5.9236946753304203E-9</v>
      </c>
      <c r="G1046" s="1">
        <v>1.9199405286106901E-5</v>
      </c>
      <c r="H1046" t="s">
        <v>8340</v>
      </c>
    </row>
    <row r="1047" spans="1:8" x14ac:dyDescent="0.25">
      <c r="A1047" t="s">
        <v>1180</v>
      </c>
      <c r="B1047" t="s">
        <v>1019</v>
      </c>
      <c r="C1047" t="s">
        <v>8617</v>
      </c>
      <c r="D1047">
        <v>7.1876866666666697</v>
      </c>
      <c r="E1047">
        <v>25.538498198567499</v>
      </c>
      <c r="F1047" s="1">
        <v>5.9236946753304203E-9</v>
      </c>
      <c r="G1047" s="1">
        <v>1.9199405286106901E-5</v>
      </c>
      <c r="H1047" t="s">
        <v>8340</v>
      </c>
    </row>
    <row r="1048" spans="1:8" x14ac:dyDescent="0.25">
      <c r="A1048" t="s">
        <v>1181</v>
      </c>
      <c r="B1048" t="s">
        <v>1019</v>
      </c>
      <c r="C1048" t="s">
        <v>8617</v>
      </c>
      <c r="D1048">
        <v>7.1876866666666697</v>
      </c>
      <c r="E1048">
        <v>25.538498198567499</v>
      </c>
      <c r="F1048" s="1">
        <v>5.9236946753304203E-9</v>
      </c>
      <c r="G1048" s="1">
        <v>1.9199405286106901E-5</v>
      </c>
      <c r="H1048" t="s">
        <v>8340</v>
      </c>
    </row>
    <row r="1049" spans="1:8" x14ac:dyDescent="0.25">
      <c r="A1049" t="s">
        <v>1182</v>
      </c>
      <c r="B1049" t="s">
        <v>1019</v>
      </c>
      <c r="C1049" t="s">
        <v>8617</v>
      </c>
      <c r="D1049">
        <v>7.1876866666666697</v>
      </c>
      <c r="E1049">
        <v>25.538498198567499</v>
      </c>
      <c r="F1049" s="1">
        <v>5.9236946753304203E-9</v>
      </c>
      <c r="G1049" s="1">
        <v>1.9199405286106901E-5</v>
      </c>
      <c r="H1049" t="s">
        <v>8340</v>
      </c>
    </row>
    <row r="1050" spans="1:8" x14ac:dyDescent="0.25">
      <c r="A1050" t="s">
        <v>1183</v>
      </c>
      <c r="B1050" t="s">
        <v>1019</v>
      </c>
      <c r="C1050" t="s">
        <v>8617</v>
      </c>
      <c r="D1050">
        <v>7.1876866666666697</v>
      </c>
      <c r="E1050">
        <v>25.538498198567499</v>
      </c>
      <c r="F1050" s="1">
        <v>5.9236946753304203E-9</v>
      </c>
      <c r="G1050" s="1">
        <v>1.9199405286106901E-5</v>
      </c>
      <c r="H1050" t="s">
        <v>8340</v>
      </c>
    </row>
    <row r="1051" spans="1:8" x14ac:dyDescent="0.25">
      <c r="A1051" t="s">
        <v>1184</v>
      </c>
      <c r="B1051" t="s">
        <v>1019</v>
      </c>
      <c r="C1051" t="s">
        <v>8617</v>
      </c>
      <c r="D1051">
        <v>7.1876866666666697</v>
      </c>
      <c r="E1051">
        <v>25.538498198567499</v>
      </c>
      <c r="F1051" s="1">
        <v>5.9236946753304203E-9</v>
      </c>
      <c r="G1051" s="1">
        <v>1.9199405286106901E-5</v>
      </c>
      <c r="H1051" t="s">
        <v>8340</v>
      </c>
    </row>
    <row r="1052" spans="1:8" x14ac:dyDescent="0.25">
      <c r="A1052" t="s">
        <v>1185</v>
      </c>
      <c r="B1052" t="s">
        <v>1019</v>
      </c>
      <c r="C1052" t="s">
        <v>8617</v>
      </c>
      <c r="D1052">
        <v>7.1876866666666697</v>
      </c>
      <c r="E1052">
        <v>25.538498198567499</v>
      </c>
      <c r="F1052" s="1">
        <v>5.9236946753304203E-9</v>
      </c>
      <c r="G1052" s="1">
        <v>1.9199405286106901E-5</v>
      </c>
      <c r="H1052" t="s">
        <v>8340</v>
      </c>
    </row>
    <row r="1053" spans="1:8" x14ac:dyDescent="0.25">
      <c r="A1053" t="s">
        <v>1186</v>
      </c>
      <c r="B1053" t="s">
        <v>1019</v>
      </c>
      <c r="C1053" t="s">
        <v>8617</v>
      </c>
      <c r="D1053">
        <v>7.1876866666666697</v>
      </c>
      <c r="E1053">
        <v>25.538498198567499</v>
      </c>
      <c r="F1053" s="1">
        <v>5.9236946753304203E-9</v>
      </c>
      <c r="G1053" s="1">
        <v>1.9199405286106901E-5</v>
      </c>
      <c r="H1053" t="s">
        <v>8340</v>
      </c>
    </row>
    <row r="1054" spans="1:8" x14ac:dyDescent="0.25">
      <c r="A1054" t="s">
        <v>1187</v>
      </c>
      <c r="B1054" t="s">
        <v>1019</v>
      </c>
      <c r="C1054" t="s">
        <v>8617</v>
      </c>
      <c r="D1054">
        <v>7.1876866666666697</v>
      </c>
      <c r="E1054">
        <v>25.538498198567499</v>
      </c>
      <c r="F1054" s="1">
        <v>5.9236946753304203E-9</v>
      </c>
      <c r="G1054" s="1">
        <v>1.9199405286106901E-5</v>
      </c>
      <c r="H1054" t="s">
        <v>8340</v>
      </c>
    </row>
    <row r="1055" spans="1:8" x14ac:dyDescent="0.25">
      <c r="A1055" t="s">
        <v>1188</v>
      </c>
      <c r="B1055" t="s">
        <v>1019</v>
      </c>
      <c r="C1055" t="s">
        <v>8617</v>
      </c>
      <c r="D1055">
        <v>7.1876866666666697</v>
      </c>
      <c r="E1055">
        <v>25.538498198567499</v>
      </c>
      <c r="F1055" s="1">
        <v>5.9236946753304203E-9</v>
      </c>
      <c r="G1055" s="1">
        <v>1.9199405286106901E-5</v>
      </c>
      <c r="H1055" t="s">
        <v>8340</v>
      </c>
    </row>
    <row r="1056" spans="1:8" x14ac:dyDescent="0.25">
      <c r="A1056" t="s">
        <v>1189</v>
      </c>
      <c r="B1056" t="s">
        <v>1019</v>
      </c>
      <c r="C1056" t="s">
        <v>8617</v>
      </c>
      <c r="D1056">
        <v>7.1876866666666697</v>
      </c>
      <c r="E1056">
        <v>25.538498198567499</v>
      </c>
      <c r="F1056" s="1">
        <v>5.9236946753304203E-9</v>
      </c>
      <c r="G1056" s="1">
        <v>1.9199405286106901E-5</v>
      </c>
      <c r="H1056" t="s">
        <v>8340</v>
      </c>
    </row>
    <row r="1057" spans="1:8" x14ac:dyDescent="0.25">
      <c r="A1057" t="s">
        <v>1190</v>
      </c>
      <c r="B1057" t="s">
        <v>1019</v>
      </c>
      <c r="C1057" t="s">
        <v>8617</v>
      </c>
      <c r="D1057">
        <v>7.1876866666666697</v>
      </c>
      <c r="E1057">
        <v>25.538498198567499</v>
      </c>
      <c r="F1057" s="1">
        <v>5.9236946753304203E-9</v>
      </c>
      <c r="G1057" s="1">
        <v>1.9199405286106901E-5</v>
      </c>
      <c r="H1057" t="s">
        <v>8340</v>
      </c>
    </row>
    <row r="1058" spans="1:8" x14ac:dyDescent="0.25">
      <c r="A1058" t="s">
        <v>1191</v>
      </c>
      <c r="B1058" t="s">
        <v>1019</v>
      </c>
      <c r="C1058" t="s">
        <v>8617</v>
      </c>
      <c r="D1058">
        <v>7.1876866666666697</v>
      </c>
      <c r="E1058">
        <v>25.538498198567499</v>
      </c>
      <c r="F1058" s="1">
        <v>5.9236946753304203E-9</v>
      </c>
      <c r="G1058" s="1">
        <v>1.9199405286106901E-5</v>
      </c>
      <c r="H1058" t="s">
        <v>8340</v>
      </c>
    </row>
    <row r="1059" spans="1:8" x14ac:dyDescent="0.25">
      <c r="A1059" t="s">
        <v>1192</v>
      </c>
      <c r="B1059" t="s">
        <v>1019</v>
      </c>
      <c r="C1059" t="s">
        <v>8617</v>
      </c>
      <c r="D1059">
        <v>7.1876866666666697</v>
      </c>
      <c r="E1059">
        <v>25.538498198567499</v>
      </c>
      <c r="F1059" s="1">
        <v>5.9236946753304203E-9</v>
      </c>
      <c r="G1059" s="1">
        <v>1.9199405286106901E-5</v>
      </c>
      <c r="H1059" t="s">
        <v>8340</v>
      </c>
    </row>
    <row r="1060" spans="1:8" x14ac:dyDescent="0.25">
      <c r="A1060" t="s">
        <v>1193</v>
      </c>
      <c r="B1060" t="s">
        <v>1019</v>
      </c>
      <c r="C1060" t="s">
        <v>8617</v>
      </c>
      <c r="D1060">
        <v>7.1876866666666697</v>
      </c>
      <c r="E1060">
        <v>25.538498198567499</v>
      </c>
      <c r="F1060" s="1">
        <v>5.9236946753304203E-9</v>
      </c>
      <c r="G1060" s="1">
        <v>1.9199405286106901E-5</v>
      </c>
      <c r="H1060" t="s">
        <v>8340</v>
      </c>
    </row>
    <row r="1061" spans="1:8" x14ac:dyDescent="0.25">
      <c r="A1061" t="s">
        <v>1194</v>
      </c>
      <c r="B1061" t="s">
        <v>1019</v>
      </c>
      <c r="C1061" t="s">
        <v>8617</v>
      </c>
      <c r="D1061">
        <v>7.1876866666666697</v>
      </c>
      <c r="E1061">
        <v>25.538498198567499</v>
      </c>
      <c r="F1061" s="1">
        <v>5.9236946753304203E-9</v>
      </c>
      <c r="G1061" s="1">
        <v>1.9199405286106901E-5</v>
      </c>
      <c r="H1061" t="s">
        <v>8340</v>
      </c>
    </row>
    <row r="1062" spans="1:8" x14ac:dyDescent="0.25">
      <c r="A1062" t="s">
        <v>1195</v>
      </c>
      <c r="B1062" t="s">
        <v>1019</v>
      </c>
      <c r="C1062" t="s">
        <v>8617</v>
      </c>
      <c r="D1062">
        <v>7.1876866666666697</v>
      </c>
      <c r="E1062">
        <v>25.538498198567499</v>
      </c>
      <c r="F1062" s="1">
        <v>5.9236946753304203E-9</v>
      </c>
      <c r="G1062" s="1">
        <v>1.9199405286106901E-5</v>
      </c>
      <c r="H1062" t="s">
        <v>8340</v>
      </c>
    </row>
    <row r="1063" spans="1:8" x14ac:dyDescent="0.25">
      <c r="A1063" t="s">
        <v>1196</v>
      </c>
      <c r="B1063" t="s">
        <v>1019</v>
      </c>
      <c r="C1063" t="s">
        <v>8617</v>
      </c>
      <c r="D1063">
        <v>7.1876866666666697</v>
      </c>
      <c r="E1063">
        <v>25.538498198567499</v>
      </c>
      <c r="F1063" s="1">
        <v>5.9236946753304203E-9</v>
      </c>
      <c r="G1063" s="1">
        <v>1.9199405286106901E-5</v>
      </c>
      <c r="H1063" t="s">
        <v>8340</v>
      </c>
    </row>
    <row r="1064" spans="1:8" x14ac:dyDescent="0.25">
      <c r="A1064" t="s">
        <v>1197</v>
      </c>
      <c r="B1064" t="s">
        <v>1019</v>
      </c>
      <c r="C1064" t="s">
        <v>8617</v>
      </c>
      <c r="D1064">
        <v>7.1876866666666697</v>
      </c>
      <c r="E1064">
        <v>25.538498198567499</v>
      </c>
      <c r="F1064" s="1">
        <v>5.9236946753304203E-9</v>
      </c>
      <c r="G1064" s="1">
        <v>1.9199405286106901E-5</v>
      </c>
      <c r="H1064" t="s">
        <v>8340</v>
      </c>
    </row>
    <row r="1065" spans="1:8" x14ac:dyDescent="0.25">
      <c r="A1065" t="s">
        <v>1198</v>
      </c>
      <c r="B1065" t="s">
        <v>1019</v>
      </c>
      <c r="C1065" t="s">
        <v>8617</v>
      </c>
      <c r="D1065">
        <v>7.1876866666666697</v>
      </c>
      <c r="E1065">
        <v>25.538498198567499</v>
      </c>
      <c r="F1065" s="1">
        <v>5.9236946753304203E-9</v>
      </c>
      <c r="G1065" s="1">
        <v>1.9199405286106901E-5</v>
      </c>
      <c r="H1065" t="s">
        <v>8340</v>
      </c>
    </row>
    <row r="1066" spans="1:8" x14ac:dyDescent="0.25">
      <c r="A1066" t="s">
        <v>1199</v>
      </c>
      <c r="B1066" t="s">
        <v>1019</v>
      </c>
      <c r="C1066" t="s">
        <v>8617</v>
      </c>
      <c r="D1066">
        <v>7.1876866666666697</v>
      </c>
      <c r="E1066">
        <v>25.538498198567499</v>
      </c>
      <c r="F1066" s="1">
        <v>5.9236946753304203E-9</v>
      </c>
      <c r="G1066" s="1">
        <v>1.9199405286106901E-5</v>
      </c>
      <c r="H1066" t="s">
        <v>8340</v>
      </c>
    </row>
    <row r="1067" spans="1:8" x14ac:dyDescent="0.25">
      <c r="A1067" t="s">
        <v>1200</v>
      </c>
      <c r="B1067" t="s">
        <v>1019</v>
      </c>
      <c r="C1067" t="s">
        <v>8617</v>
      </c>
      <c r="D1067">
        <v>7.1876866666666697</v>
      </c>
      <c r="E1067">
        <v>25.538498198567499</v>
      </c>
      <c r="F1067" s="1">
        <v>5.9236946753304203E-9</v>
      </c>
      <c r="G1067" s="1">
        <v>1.9199405286106901E-5</v>
      </c>
      <c r="H1067" t="s">
        <v>8340</v>
      </c>
    </row>
    <row r="1068" spans="1:8" x14ac:dyDescent="0.25">
      <c r="A1068" t="s">
        <v>1201</v>
      </c>
      <c r="B1068" t="s">
        <v>1019</v>
      </c>
      <c r="C1068" t="s">
        <v>8617</v>
      </c>
      <c r="D1068">
        <v>7.1876866666666697</v>
      </c>
      <c r="E1068">
        <v>25.538498198567499</v>
      </c>
      <c r="F1068" s="1">
        <v>5.9236946753304203E-9</v>
      </c>
      <c r="G1068" s="1">
        <v>1.9199405286106901E-5</v>
      </c>
      <c r="H1068" t="s">
        <v>8340</v>
      </c>
    </row>
    <row r="1069" spans="1:8" x14ac:dyDescent="0.25">
      <c r="A1069" t="s">
        <v>1202</v>
      </c>
      <c r="B1069" t="s">
        <v>1019</v>
      </c>
      <c r="C1069" t="s">
        <v>8617</v>
      </c>
      <c r="D1069">
        <v>7.1876866666666697</v>
      </c>
      <c r="E1069">
        <v>25.538498198567499</v>
      </c>
      <c r="F1069" s="1">
        <v>5.9236946753304203E-9</v>
      </c>
      <c r="G1069" s="1">
        <v>1.9199405286106901E-5</v>
      </c>
      <c r="H1069" t="s">
        <v>8340</v>
      </c>
    </row>
    <row r="1070" spans="1:8" x14ac:dyDescent="0.25">
      <c r="A1070" t="s">
        <v>1203</v>
      </c>
      <c r="B1070" t="s">
        <v>1019</v>
      </c>
      <c r="C1070" t="s">
        <v>8617</v>
      </c>
      <c r="D1070">
        <v>7.1876866666666697</v>
      </c>
      <c r="E1070">
        <v>25.538498198567499</v>
      </c>
      <c r="F1070" s="1">
        <v>5.9236946753304203E-9</v>
      </c>
      <c r="G1070" s="1">
        <v>1.9199405286106901E-5</v>
      </c>
      <c r="H1070" t="s">
        <v>8340</v>
      </c>
    </row>
    <row r="1071" spans="1:8" x14ac:dyDescent="0.25">
      <c r="A1071" t="s">
        <v>1204</v>
      </c>
      <c r="B1071" t="s">
        <v>1019</v>
      </c>
      <c r="C1071" t="s">
        <v>8617</v>
      </c>
      <c r="D1071">
        <v>7.1876866666666697</v>
      </c>
      <c r="E1071">
        <v>25.538498198567499</v>
      </c>
      <c r="F1071" s="1">
        <v>5.9236946753304203E-9</v>
      </c>
      <c r="G1071" s="1">
        <v>1.9199405286106901E-5</v>
      </c>
      <c r="H1071" t="s">
        <v>8340</v>
      </c>
    </row>
    <row r="1072" spans="1:8" x14ac:dyDescent="0.25">
      <c r="A1072" t="s">
        <v>1205</v>
      </c>
      <c r="B1072" t="s">
        <v>1019</v>
      </c>
      <c r="C1072" t="s">
        <v>8617</v>
      </c>
      <c r="D1072">
        <v>7.1876866666666697</v>
      </c>
      <c r="E1072">
        <v>25.538498198567499</v>
      </c>
      <c r="F1072" s="1">
        <v>5.9236946753304203E-9</v>
      </c>
      <c r="G1072" s="1">
        <v>1.9199405286106901E-5</v>
      </c>
      <c r="H1072" t="s">
        <v>8340</v>
      </c>
    </row>
    <row r="1073" spans="1:8" x14ac:dyDescent="0.25">
      <c r="A1073" t="s">
        <v>1206</v>
      </c>
      <c r="B1073" t="s">
        <v>1019</v>
      </c>
      <c r="C1073" t="s">
        <v>8617</v>
      </c>
      <c r="D1073">
        <v>7.1876866666666697</v>
      </c>
      <c r="E1073">
        <v>25.538498198567499</v>
      </c>
      <c r="F1073" s="1">
        <v>5.9236946753304203E-9</v>
      </c>
      <c r="G1073" s="1">
        <v>1.9199405286106901E-5</v>
      </c>
      <c r="H1073" t="s">
        <v>8340</v>
      </c>
    </row>
    <row r="1074" spans="1:8" x14ac:dyDescent="0.25">
      <c r="A1074" t="s">
        <v>1207</v>
      </c>
      <c r="B1074" t="s">
        <v>1019</v>
      </c>
      <c r="C1074" t="s">
        <v>8617</v>
      </c>
      <c r="D1074">
        <v>7.1876866666666697</v>
      </c>
      <c r="E1074">
        <v>25.538498198567499</v>
      </c>
      <c r="F1074" s="1">
        <v>5.9236946753304203E-9</v>
      </c>
      <c r="G1074" s="1">
        <v>1.9199405286106901E-5</v>
      </c>
      <c r="H1074" t="s">
        <v>8340</v>
      </c>
    </row>
    <row r="1075" spans="1:8" x14ac:dyDescent="0.25">
      <c r="A1075" t="s">
        <v>1208</v>
      </c>
      <c r="B1075" t="s">
        <v>1019</v>
      </c>
      <c r="C1075" t="s">
        <v>8617</v>
      </c>
      <c r="D1075">
        <v>7.1876866666666697</v>
      </c>
      <c r="E1075">
        <v>25.538498198567499</v>
      </c>
      <c r="F1075" s="1">
        <v>5.9236946753304203E-9</v>
      </c>
      <c r="G1075" s="1">
        <v>1.9199405286106901E-5</v>
      </c>
      <c r="H1075" t="s">
        <v>8340</v>
      </c>
    </row>
    <row r="1076" spans="1:8" x14ac:dyDescent="0.25">
      <c r="A1076" t="s">
        <v>1209</v>
      </c>
      <c r="B1076" t="s">
        <v>1019</v>
      </c>
      <c r="C1076" t="s">
        <v>8617</v>
      </c>
      <c r="D1076">
        <v>7.1876866666666697</v>
      </c>
      <c r="E1076">
        <v>25.538498198567499</v>
      </c>
      <c r="F1076" s="1">
        <v>5.9236946753304203E-9</v>
      </c>
      <c r="G1076" s="1">
        <v>1.9199405286106901E-5</v>
      </c>
      <c r="H1076" t="s">
        <v>8340</v>
      </c>
    </row>
    <row r="1077" spans="1:8" x14ac:dyDescent="0.25">
      <c r="A1077" t="s">
        <v>1210</v>
      </c>
      <c r="B1077" t="s">
        <v>1019</v>
      </c>
      <c r="C1077" t="s">
        <v>8617</v>
      </c>
      <c r="D1077">
        <v>7.1876866666666697</v>
      </c>
      <c r="E1077">
        <v>25.538498198567499</v>
      </c>
      <c r="F1077" s="1">
        <v>5.9236946753304203E-9</v>
      </c>
      <c r="G1077" s="1">
        <v>1.9199405286106901E-5</v>
      </c>
      <c r="H1077" t="s">
        <v>8340</v>
      </c>
    </row>
    <row r="1078" spans="1:8" x14ac:dyDescent="0.25">
      <c r="A1078" t="s">
        <v>1211</v>
      </c>
      <c r="B1078" t="s">
        <v>1019</v>
      </c>
      <c r="C1078" t="s">
        <v>8617</v>
      </c>
      <c r="D1078">
        <v>3.5938433333333299</v>
      </c>
      <c r="E1078">
        <v>25.538498198567499</v>
      </c>
      <c r="F1078" s="1">
        <v>5.9236946753304203E-9</v>
      </c>
      <c r="G1078" s="1">
        <v>1.9199405286106901E-5</v>
      </c>
      <c r="H1078" t="s">
        <v>8340</v>
      </c>
    </row>
    <row r="1079" spans="1:8" x14ac:dyDescent="0.25">
      <c r="A1079" t="s">
        <v>1212</v>
      </c>
      <c r="B1079" t="s">
        <v>1019</v>
      </c>
      <c r="C1079" t="s">
        <v>8617</v>
      </c>
      <c r="D1079">
        <v>7.1876866666666697</v>
      </c>
      <c r="E1079">
        <v>25.538498198567499</v>
      </c>
      <c r="F1079" s="1">
        <v>5.9236946753304203E-9</v>
      </c>
      <c r="G1079" s="1">
        <v>1.9199405286106901E-5</v>
      </c>
      <c r="H1079" t="s">
        <v>8340</v>
      </c>
    </row>
    <row r="1080" spans="1:8" x14ac:dyDescent="0.25">
      <c r="A1080" t="s">
        <v>1213</v>
      </c>
      <c r="B1080" t="s">
        <v>1019</v>
      </c>
      <c r="C1080" t="s">
        <v>8617</v>
      </c>
      <c r="D1080">
        <v>7.1876866666666697</v>
      </c>
      <c r="E1080">
        <v>25.538498198567499</v>
      </c>
      <c r="F1080" s="1">
        <v>5.9236946753304203E-9</v>
      </c>
      <c r="G1080" s="1">
        <v>1.9199405286106901E-5</v>
      </c>
      <c r="H1080" t="s">
        <v>8340</v>
      </c>
    </row>
    <row r="1081" spans="1:8" x14ac:dyDescent="0.25">
      <c r="A1081" t="s">
        <v>1214</v>
      </c>
      <c r="B1081" t="s">
        <v>1019</v>
      </c>
      <c r="C1081" t="s">
        <v>8617</v>
      </c>
      <c r="D1081">
        <v>7.1876866666666697</v>
      </c>
      <c r="E1081">
        <v>25.538498198567499</v>
      </c>
      <c r="F1081" s="1">
        <v>5.9236946753304203E-9</v>
      </c>
      <c r="G1081" s="1">
        <v>1.9199405286106901E-5</v>
      </c>
      <c r="H1081" t="s">
        <v>8340</v>
      </c>
    </row>
    <row r="1082" spans="1:8" x14ac:dyDescent="0.25">
      <c r="A1082" t="s">
        <v>1215</v>
      </c>
      <c r="B1082" t="s">
        <v>1019</v>
      </c>
      <c r="C1082" t="s">
        <v>8617</v>
      </c>
      <c r="D1082">
        <v>7.1876866666666697</v>
      </c>
      <c r="E1082">
        <v>25.538498198567499</v>
      </c>
      <c r="F1082" s="1">
        <v>5.9236946753304203E-9</v>
      </c>
      <c r="G1082" s="1">
        <v>1.9199405286106901E-5</v>
      </c>
      <c r="H1082" t="s">
        <v>8340</v>
      </c>
    </row>
    <row r="1083" spans="1:8" x14ac:dyDescent="0.25">
      <c r="A1083" t="s">
        <v>1216</v>
      </c>
      <c r="B1083" t="s">
        <v>1019</v>
      </c>
      <c r="C1083" t="s">
        <v>8617</v>
      </c>
      <c r="D1083">
        <v>7.1876866666666697</v>
      </c>
      <c r="E1083">
        <v>25.538498198567499</v>
      </c>
      <c r="F1083" s="1">
        <v>5.9236946753304203E-9</v>
      </c>
      <c r="G1083" s="1">
        <v>1.9199405286106901E-5</v>
      </c>
      <c r="H1083" t="s">
        <v>8340</v>
      </c>
    </row>
    <row r="1084" spans="1:8" x14ac:dyDescent="0.25">
      <c r="A1084" t="s">
        <v>1217</v>
      </c>
      <c r="B1084" t="s">
        <v>1019</v>
      </c>
      <c r="C1084" t="s">
        <v>8617</v>
      </c>
      <c r="D1084">
        <v>7.1876866666666697</v>
      </c>
      <c r="E1084">
        <v>25.538498198567499</v>
      </c>
      <c r="F1084" s="1">
        <v>5.9236946753304203E-9</v>
      </c>
      <c r="G1084" s="1">
        <v>1.9199405286106901E-5</v>
      </c>
      <c r="H1084" t="s">
        <v>8340</v>
      </c>
    </row>
    <row r="1085" spans="1:8" x14ac:dyDescent="0.25">
      <c r="A1085" t="s">
        <v>1218</v>
      </c>
      <c r="B1085" t="s">
        <v>1019</v>
      </c>
      <c r="C1085" t="s">
        <v>8617</v>
      </c>
      <c r="D1085">
        <v>7.1876866666666697</v>
      </c>
      <c r="E1085">
        <v>25.538498198567499</v>
      </c>
      <c r="F1085" s="1">
        <v>5.9236946753304203E-9</v>
      </c>
      <c r="G1085" s="1">
        <v>1.9199405286106901E-5</v>
      </c>
      <c r="H1085" t="s">
        <v>8340</v>
      </c>
    </row>
    <row r="1086" spans="1:8" x14ac:dyDescent="0.25">
      <c r="A1086" t="s">
        <v>1219</v>
      </c>
      <c r="B1086" t="s">
        <v>1019</v>
      </c>
      <c r="C1086" t="s">
        <v>8617</v>
      </c>
      <c r="D1086">
        <v>7.1876866666666697</v>
      </c>
      <c r="E1086">
        <v>25.538498198567499</v>
      </c>
      <c r="F1086" s="1">
        <v>5.9236946753304203E-9</v>
      </c>
      <c r="G1086" s="1">
        <v>1.9199405286106901E-5</v>
      </c>
      <c r="H1086" t="s">
        <v>8340</v>
      </c>
    </row>
    <row r="1087" spans="1:8" x14ac:dyDescent="0.25">
      <c r="A1087" t="s">
        <v>1220</v>
      </c>
      <c r="B1087" t="s">
        <v>1019</v>
      </c>
      <c r="C1087" t="s">
        <v>8617</v>
      </c>
      <c r="D1087">
        <v>7.1876866666666697</v>
      </c>
      <c r="E1087">
        <v>25.538498198567499</v>
      </c>
      <c r="F1087" s="1">
        <v>5.9236946753304203E-9</v>
      </c>
      <c r="G1087" s="1">
        <v>1.9199405286106901E-5</v>
      </c>
      <c r="H1087" t="s">
        <v>8340</v>
      </c>
    </row>
    <row r="1088" spans="1:8" x14ac:dyDescent="0.25">
      <c r="A1088" t="s">
        <v>1221</v>
      </c>
      <c r="B1088" t="s">
        <v>1019</v>
      </c>
      <c r="C1088" t="s">
        <v>8617</v>
      </c>
      <c r="D1088">
        <v>7.1876866666666697</v>
      </c>
      <c r="E1088">
        <v>25.538498198567499</v>
      </c>
      <c r="F1088" s="1">
        <v>5.9236946753304203E-9</v>
      </c>
      <c r="G1088" s="1">
        <v>1.9199405286106901E-5</v>
      </c>
      <c r="H1088" t="s">
        <v>8340</v>
      </c>
    </row>
    <row r="1089" spans="1:8" x14ac:dyDescent="0.25">
      <c r="A1089" t="s">
        <v>1222</v>
      </c>
      <c r="B1089" t="s">
        <v>1019</v>
      </c>
      <c r="C1089" t="s">
        <v>8617</v>
      </c>
      <c r="D1089">
        <v>7.1876866666666697</v>
      </c>
      <c r="E1089">
        <v>25.538498198567499</v>
      </c>
      <c r="F1089" s="1">
        <v>5.9236946753304203E-9</v>
      </c>
      <c r="G1089" s="1">
        <v>1.9199405286106901E-5</v>
      </c>
      <c r="H1089" t="s">
        <v>8340</v>
      </c>
    </row>
    <row r="1090" spans="1:8" x14ac:dyDescent="0.25">
      <c r="A1090" t="s">
        <v>1223</v>
      </c>
      <c r="B1090" t="s">
        <v>1019</v>
      </c>
      <c r="C1090" t="s">
        <v>8617</v>
      </c>
      <c r="D1090">
        <v>7.1876866666666697</v>
      </c>
      <c r="E1090">
        <v>25.538498198567499</v>
      </c>
      <c r="F1090" s="1">
        <v>5.9236946753304203E-9</v>
      </c>
      <c r="G1090" s="1">
        <v>1.9199405286106901E-5</v>
      </c>
      <c r="H1090" t="s">
        <v>8340</v>
      </c>
    </row>
    <row r="1091" spans="1:8" x14ac:dyDescent="0.25">
      <c r="A1091" t="s">
        <v>1224</v>
      </c>
      <c r="B1091" t="s">
        <v>1019</v>
      </c>
      <c r="C1091" t="s">
        <v>8617</v>
      </c>
      <c r="D1091">
        <v>7.1876866666666697</v>
      </c>
      <c r="E1091">
        <v>25.538498198567499</v>
      </c>
      <c r="F1091" s="1">
        <v>5.9236946753304203E-9</v>
      </c>
      <c r="G1091" s="1">
        <v>1.9199405286106901E-5</v>
      </c>
      <c r="H1091" t="s">
        <v>8340</v>
      </c>
    </row>
    <row r="1092" spans="1:8" x14ac:dyDescent="0.25">
      <c r="A1092" t="s">
        <v>1225</v>
      </c>
      <c r="B1092" t="s">
        <v>1019</v>
      </c>
      <c r="C1092" t="s">
        <v>8617</v>
      </c>
      <c r="D1092">
        <v>7.1876866666666697</v>
      </c>
      <c r="E1092">
        <v>25.538498198567499</v>
      </c>
      <c r="F1092" s="1">
        <v>5.9236946753304203E-9</v>
      </c>
      <c r="G1092" s="1">
        <v>1.9199405286106901E-5</v>
      </c>
      <c r="H1092" t="s">
        <v>8340</v>
      </c>
    </row>
    <row r="1093" spans="1:8" x14ac:dyDescent="0.25">
      <c r="A1093" t="s">
        <v>1226</v>
      </c>
      <c r="B1093" t="s">
        <v>1019</v>
      </c>
      <c r="C1093" t="s">
        <v>8617</v>
      </c>
      <c r="D1093">
        <v>7.1876866666666697</v>
      </c>
      <c r="E1093">
        <v>25.538498198567499</v>
      </c>
      <c r="F1093" s="1">
        <v>5.9236946753304203E-9</v>
      </c>
      <c r="G1093" s="1">
        <v>1.9199405286106901E-5</v>
      </c>
      <c r="H1093" t="s">
        <v>8340</v>
      </c>
    </row>
    <row r="1094" spans="1:8" x14ac:dyDescent="0.25">
      <c r="A1094" t="s">
        <v>1227</v>
      </c>
      <c r="B1094" t="s">
        <v>1019</v>
      </c>
      <c r="C1094" t="s">
        <v>8617</v>
      </c>
      <c r="D1094">
        <v>7.1876866666666697</v>
      </c>
      <c r="E1094">
        <v>25.538498198567499</v>
      </c>
      <c r="F1094" s="1">
        <v>5.9236946753304203E-9</v>
      </c>
      <c r="G1094" s="1">
        <v>1.9199405286106901E-5</v>
      </c>
      <c r="H1094" t="s">
        <v>8340</v>
      </c>
    </row>
    <row r="1095" spans="1:8" x14ac:dyDescent="0.25">
      <c r="A1095" t="s">
        <v>1228</v>
      </c>
      <c r="B1095" t="s">
        <v>1019</v>
      </c>
      <c r="C1095" t="s">
        <v>8617</v>
      </c>
      <c r="D1095">
        <v>7.1876866666666697</v>
      </c>
      <c r="E1095">
        <v>25.538498198567499</v>
      </c>
      <c r="F1095" s="1">
        <v>5.9236946753304203E-9</v>
      </c>
      <c r="G1095" s="1">
        <v>1.9199405286106901E-5</v>
      </c>
      <c r="H1095" t="s">
        <v>8340</v>
      </c>
    </row>
    <row r="1096" spans="1:8" x14ac:dyDescent="0.25">
      <c r="A1096" t="s">
        <v>1229</v>
      </c>
      <c r="B1096" t="s">
        <v>1019</v>
      </c>
      <c r="C1096" t="s">
        <v>8617</v>
      </c>
      <c r="D1096">
        <v>7.1876866666666697</v>
      </c>
      <c r="E1096">
        <v>25.538498198567499</v>
      </c>
      <c r="F1096" s="1">
        <v>5.9236946753304203E-9</v>
      </c>
      <c r="G1096" s="1">
        <v>1.9199405286106901E-5</v>
      </c>
      <c r="H1096" t="s">
        <v>8340</v>
      </c>
    </row>
    <row r="1097" spans="1:8" x14ac:dyDescent="0.25">
      <c r="A1097" t="s">
        <v>1230</v>
      </c>
      <c r="B1097" t="s">
        <v>1019</v>
      </c>
      <c r="C1097" t="s">
        <v>8617</v>
      </c>
      <c r="D1097">
        <v>7.1876866666666697</v>
      </c>
      <c r="E1097">
        <v>25.538498198567499</v>
      </c>
      <c r="F1097" s="1">
        <v>5.9236946753304203E-9</v>
      </c>
      <c r="G1097" s="1">
        <v>1.9199405286106901E-5</v>
      </c>
      <c r="H1097" t="s">
        <v>8340</v>
      </c>
    </row>
    <row r="1098" spans="1:8" x14ac:dyDescent="0.25">
      <c r="A1098" t="s">
        <v>1231</v>
      </c>
      <c r="B1098" t="s">
        <v>1019</v>
      </c>
      <c r="C1098" t="s">
        <v>8617</v>
      </c>
      <c r="D1098">
        <v>7.1876866666666697</v>
      </c>
      <c r="E1098">
        <v>25.538498198567499</v>
      </c>
      <c r="F1098" s="1">
        <v>5.9236946753304203E-9</v>
      </c>
      <c r="G1098" s="1">
        <v>1.9199405286106901E-5</v>
      </c>
      <c r="H1098" t="s">
        <v>8340</v>
      </c>
    </row>
    <row r="1099" spans="1:8" x14ac:dyDescent="0.25">
      <c r="A1099" t="s">
        <v>1232</v>
      </c>
      <c r="B1099" t="s">
        <v>1019</v>
      </c>
      <c r="C1099" t="s">
        <v>8617</v>
      </c>
      <c r="D1099">
        <v>7.1876866666666697</v>
      </c>
      <c r="E1099">
        <v>25.538498198567499</v>
      </c>
      <c r="F1099" s="1">
        <v>5.9236946753304203E-9</v>
      </c>
      <c r="G1099" s="1">
        <v>1.9199405286106901E-5</v>
      </c>
      <c r="H1099" t="s">
        <v>8340</v>
      </c>
    </row>
    <row r="1100" spans="1:8" x14ac:dyDescent="0.25">
      <c r="A1100" t="s">
        <v>1233</v>
      </c>
      <c r="B1100" t="s">
        <v>1019</v>
      </c>
      <c r="C1100" t="s">
        <v>8617</v>
      </c>
      <c r="D1100">
        <v>7.1876866666666697</v>
      </c>
      <c r="E1100">
        <v>25.538498198567499</v>
      </c>
      <c r="F1100" s="1">
        <v>5.9236946753304203E-9</v>
      </c>
      <c r="G1100" s="1">
        <v>1.9199405286106901E-5</v>
      </c>
      <c r="H1100" t="s">
        <v>8340</v>
      </c>
    </row>
    <row r="1101" spans="1:8" x14ac:dyDescent="0.25">
      <c r="A1101" t="s">
        <v>1234</v>
      </c>
      <c r="B1101" t="s">
        <v>1019</v>
      </c>
      <c r="C1101" t="s">
        <v>8617</v>
      </c>
      <c r="D1101">
        <v>7.1876866666666697</v>
      </c>
      <c r="E1101">
        <v>25.538498198567499</v>
      </c>
      <c r="F1101" s="1">
        <v>5.9236946753304203E-9</v>
      </c>
      <c r="G1101" s="1">
        <v>1.9199405286106901E-5</v>
      </c>
      <c r="H1101" t="s">
        <v>8340</v>
      </c>
    </row>
    <row r="1102" spans="1:8" x14ac:dyDescent="0.25">
      <c r="A1102" t="s">
        <v>1235</v>
      </c>
      <c r="B1102" t="s">
        <v>1019</v>
      </c>
      <c r="C1102" t="s">
        <v>8617</v>
      </c>
      <c r="D1102">
        <v>7.1876866666666697</v>
      </c>
      <c r="E1102">
        <v>25.538498198567499</v>
      </c>
      <c r="F1102" s="1">
        <v>5.9236946753304203E-9</v>
      </c>
      <c r="G1102" s="1">
        <v>1.9199405286106901E-5</v>
      </c>
      <c r="H1102" t="s">
        <v>8340</v>
      </c>
    </row>
    <row r="1103" spans="1:8" x14ac:dyDescent="0.25">
      <c r="A1103" t="s">
        <v>1236</v>
      </c>
      <c r="B1103" t="s">
        <v>1019</v>
      </c>
      <c r="C1103" t="s">
        <v>8617</v>
      </c>
      <c r="D1103">
        <v>7.1876866666666697</v>
      </c>
      <c r="E1103">
        <v>25.538498198567499</v>
      </c>
      <c r="F1103" s="1">
        <v>5.9236946753304203E-9</v>
      </c>
      <c r="G1103" s="1">
        <v>1.9199405286106901E-5</v>
      </c>
      <c r="H1103" t="s">
        <v>8340</v>
      </c>
    </row>
    <row r="1104" spans="1:8" x14ac:dyDescent="0.25">
      <c r="A1104" t="s">
        <v>1237</v>
      </c>
      <c r="B1104" t="s">
        <v>1019</v>
      </c>
      <c r="C1104" t="s">
        <v>8617</v>
      </c>
      <c r="D1104">
        <v>7.1876866666666697</v>
      </c>
      <c r="E1104">
        <v>25.538498198567499</v>
      </c>
      <c r="F1104" s="1">
        <v>5.9236946753304203E-9</v>
      </c>
      <c r="G1104" s="1">
        <v>1.9199405286106901E-5</v>
      </c>
      <c r="H1104" t="s">
        <v>8340</v>
      </c>
    </row>
    <row r="1105" spans="1:8" x14ac:dyDescent="0.25">
      <c r="A1105" t="s">
        <v>1238</v>
      </c>
      <c r="B1105" t="s">
        <v>1019</v>
      </c>
      <c r="C1105" t="s">
        <v>8617</v>
      </c>
      <c r="D1105">
        <v>7.1876866666666697</v>
      </c>
      <c r="E1105">
        <v>25.538498198567499</v>
      </c>
      <c r="F1105" s="1">
        <v>5.9236946753304203E-9</v>
      </c>
      <c r="G1105" s="1">
        <v>1.9199405286106901E-5</v>
      </c>
      <c r="H1105" t="s">
        <v>8340</v>
      </c>
    </row>
    <row r="1106" spans="1:8" x14ac:dyDescent="0.25">
      <c r="A1106" t="s">
        <v>1239</v>
      </c>
      <c r="B1106" t="s">
        <v>1019</v>
      </c>
      <c r="C1106" t="s">
        <v>8617</v>
      </c>
      <c r="D1106">
        <v>7.1876866666666697</v>
      </c>
      <c r="E1106">
        <v>25.538498198567499</v>
      </c>
      <c r="F1106" s="1">
        <v>5.9236946753304203E-9</v>
      </c>
      <c r="G1106" s="1">
        <v>1.9199405286106901E-5</v>
      </c>
      <c r="H1106" t="s">
        <v>8340</v>
      </c>
    </row>
    <row r="1107" spans="1:8" x14ac:dyDescent="0.25">
      <c r="A1107" t="s">
        <v>1240</v>
      </c>
      <c r="B1107" t="s">
        <v>1019</v>
      </c>
      <c r="C1107" t="s">
        <v>8617</v>
      </c>
      <c r="D1107">
        <v>7.1876866666666697</v>
      </c>
      <c r="E1107">
        <v>25.538498198567499</v>
      </c>
      <c r="F1107" s="1">
        <v>5.9236946753304203E-9</v>
      </c>
      <c r="G1107" s="1">
        <v>1.9199405286106901E-5</v>
      </c>
      <c r="H1107" t="s">
        <v>8340</v>
      </c>
    </row>
    <row r="1108" spans="1:8" x14ac:dyDescent="0.25">
      <c r="A1108" t="s">
        <v>1241</v>
      </c>
      <c r="B1108" t="s">
        <v>1019</v>
      </c>
      <c r="C1108" t="s">
        <v>8617</v>
      </c>
      <c r="D1108">
        <v>7.1876866666666697</v>
      </c>
      <c r="E1108">
        <v>25.538498198567499</v>
      </c>
      <c r="F1108" s="1">
        <v>5.9236946753304203E-9</v>
      </c>
      <c r="G1108" s="1">
        <v>1.9199405286106901E-5</v>
      </c>
      <c r="H1108" t="s">
        <v>8340</v>
      </c>
    </row>
    <row r="1109" spans="1:8" x14ac:dyDescent="0.25">
      <c r="A1109" t="s">
        <v>1242</v>
      </c>
      <c r="B1109" t="s">
        <v>1019</v>
      </c>
      <c r="C1109" t="s">
        <v>8617</v>
      </c>
      <c r="D1109">
        <v>7.1876866666666697</v>
      </c>
      <c r="E1109">
        <v>25.538498198567499</v>
      </c>
      <c r="F1109" s="1">
        <v>5.9236946753304203E-9</v>
      </c>
      <c r="G1109" s="1">
        <v>1.9199405286106901E-5</v>
      </c>
      <c r="H1109" t="s">
        <v>8340</v>
      </c>
    </row>
    <row r="1110" spans="1:8" x14ac:dyDescent="0.25">
      <c r="A1110" t="s">
        <v>1243</v>
      </c>
      <c r="B1110" t="s">
        <v>1019</v>
      </c>
      <c r="C1110" t="s">
        <v>8617</v>
      </c>
      <c r="D1110">
        <v>7.1876866666666697</v>
      </c>
      <c r="E1110">
        <v>25.538498198567499</v>
      </c>
      <c r="F1110" s="1">
        <v>5.9236946753304203E-9</v>
      </c>
      <c r="G1110" s="1">
        <v>1.9199405286106901E-5</v>
      </c>
      <c r="H1110" t="s">
        <v>8340</v>
      </c>
    </row>
    <row r="1111" spans="1:8" x14ac:dyDescent="0.25">
      <c r="A1111" t="s">
        <v>1244</v>
      </c>
      <c r="B1111" t="s">
        <v>1019</v>
      </c>
      <c r="C1111" t="s">
        <v>8617</v>
      </c>
      <c r="D1111">
        <v>7.1876866666666697</v>
      </c>
      <c r="E1111">
        <v>25.538498198567499</v>
      </c>
      <c r="F1111" s="1">
        <v>5.9236946753304203E-9</v>
      </c>
      <c r="G1111" s="1">
        <v>1.9199405286106901E-5</v>
      </c>
      <c r="H1111" t="s">
        <v>8340</v>
      </c>
    </row>
    <row r="1112" spans="1:8" x14ac:dyDescent="0.25">
      <c r="A1112" t="s">
        <v>1245</v>
      </c>
      <c r="B1112" t="s">
        <v>1019</v>
      </c>
      <c r="C1112" t="s">
        <v>8617</v>
      </c>
      <c r="D1112">
        <v>7.1876866666666697</v>
      </c>
      <c r="E1112">
        <v>25.538498198567499</v>
      </c>
      <c r="F1112" s="1">
        <v>5.9236946753304203E-9</v>
      </c>
      <c r="G1112" s="1">
        <v>1.9199405286106901E-5</v>
      </c>
      <c r="H1112" t="s">
        <v>8340</v>
      </c>
    </row>
    <row r="1113" spans="1:8" x14ac:dyDescent="0.25">
      <c r="A1113" t="s">
        <v>1246</v>
      </c>
      <c r="B1113" t="s">
        <v>1019</v>
      </c>
      <c r="C1113" t="s">
        <v>8617</v>
      </c>
      <c r="D1113">
        <v>7.1876866666666697</v>
      </c>
      <c r="E1113">
        <v>25.538498198567499</v>
      </c>
      <c r="F1113" s="1">
        <v>5.9236946753304203E-9</v>
      </c>
      <c r="G1113" s="1">
        <v>1.9199405286106901E-5</v>
      </c>
      <c r="H1113" t="s">
        <v>8340</v>
      </c>
    </row>
    <row r="1114" spans="1:8" x14ac:dyDescent="0.25">
      <c r="A1114" t="s">
        <v>1247</v>
      </c>
      <c r="B1114" t="s">
        <v>1019</v>
      </c>
      <c r="C1114" t="s">
        <v>8617</v>
      </c>
      <c r="D1114">
        <v>7.1876866666666697</v>
      </c>
      <c r="E1114">
        <v>25.538498198567499</v>
      </c>
      <c r="F1114" s="1">
        <v>5.9236946753304203E-9</v>
      </c>
      <c r="G1114" s="1">
        <v>1.9199405286106901E-5</v>
      </c>
      <c r="H1114" t="s">
        <v>8340</v>
      </c>
    </row>
    <row r="1115" spans="1:8" x14ac:dyDescent="0.25">
      <c r="A1115" t="s">
        <v>1248</v>
      </c>
      <c r="B1115" t="s">
        <v>1019</v>
      </c>
      <c r="C1115" t="s">
        <v>8617</v>
      </c>
      <c r="D1115">
        <v>7.1876866666666697</v>
      </c>
      <c r="E1115">
        <v>25.538498198567499</v>
      </c>
      <c r="F1115" s="1">
        <v>5.9236946753304203E-9</v>
      </c>
      <c r="G1115" s="1">
        <v>1.9199405286106901E-5</v>
      </c>
      <c r="H1115" t="s">
        <v>8340</v>
      </c>
    </row>
    <row r="1116" spans="1:8" x14ac:dyDescent="0.25">
      <c r="A1116" t="s">
        <v>1249</v>
      </c>
      <c r="B1116" t="s">
        <v>1019</v>
      </c>
      <c r="C1116" t="s">
        <v>8617</v>
      </c>
      <c r="D1116">
        <v>7.1876866666666697</v>
      </c>
      <c r="E1116">
        <v>25.538498198567499</v>
      </c>
      <c r="F1116" s="1">
        <v>5.9236946753304203E-9</v>
      </c>
      <c r="G1116" s="1">
        <v>1.9199405286106901E-5</v>
      </c>
      <c r="H1116" t="s">
        <v>8340</v>
      </c>
    </row>
    <row r="1117" spans="1:8" x14ac:dyDescent="0.25">
      <c r="A1117" t="s">
        <v>1250</v>
      </c>
      <c r="B1117" t="s">
        <v>1019</v>
      </c>
      <c r="C1117" t="s">
        <v>8617</v>
      </c>
      <c r="D1117">
        <v>7.1876866666666697</v>
      </c>
      <c r="E1117">
        <v>25.538498198567499</v>
      </c>
      <c r="F1117" s="1">
        <v>5.9236946753304203E-9</v>
      </c>
      <c r="G1117" s="1">
        <v>1.9199405286106901E-5</v>
      </c>
      <c r="H1117" t="s">
        <v>8340</v>
      </c>
    </row>
    <row r="1118" spans="1:8" x14ac:dyDescent="0.25">
      <c r="A1118" t="s">
        <v>1251</v>
      </c>
      <c r="B1118" t="s">
        <v>1019</v>
      </c>
      <c r="C1118" t="s">
        <v>8617</v>
      </c>
      <c r="D1118">
        <v>7.1876866666666697</v>
      </c>
      <c r="E1118">
        <v>25.538498198567499</v>
      </c>
      <c r="F1118" s="1">
        <v>5.9236946753304203E-9</v>
      </c>
      <c r="G1118" s="1">
        <v>1.9199405286106901E-5</v>
      </c>
      <c r="H1118" t="s">
        <v>8340</v>
      </c>
    </row>
    <row r="1119" spans="1:8" x14ac:dyDescent="0.25">
      <c r="A1119" t="s">
        <v>1252</v>
      </c>
      <c r="B1119" t="s">
        <v>1019</v>
      </c>
      <c r="C1119" t="s">
        <v>8617</v>
      </c>
      <c r="D1119">
        <v>7.1876866666666697</v>
      </c>
      <c r="E1119">
        <v>25.538498198567499</v>
      </c>
      <c r="F1119" s="1">
        <v>5.9236946753304203E-9</v>
      </c>
      <c r="G1119" s="1">
        <v>1.9199405286106901E-5</v>
      </c>
      <c r="H1119" t="s">
        <v>8340</v>
      </c>
    </row>
    <row r="1120" spans="1:8" x14ac:dyDescent="0.25">
      <c r="A1120" t="s">
        <v>1253</v>
      </c>
      <c r="B1120" t="s">
        <v>1019</v>
      </c>
      <c r="C1120" t="s">
        <v>8617</v>
      </c>
      <c r="D1120">
        <v>7.1876866666666697</v>
      </c>
      <c r="E1120">
        <v>25.538498198567499</v>
      </c>
      <c r="F1120" s="1">
        <v>5.9236946753304203E-9</v>
      </c>
      <c r="G1120" s="1">
        <v>1.9199405286106901E-5</v>
      </c>
      <c r="H1120" t="s">
        <v>8340</v>
      </c>
    </row>
    <row r="1121" spans="1:8" x14ac:dyDescent="0.25">
      <c r="A1121" t="s">
        <v>1254</v>
      </c>
      <c r="B1121" t="s">
        <v>1019</v>
      </c>
      <c r="C1121" t="s">
        <v>8617</v>
      </c>
      <c r="D1121">
        <v>7.1876866666666697</v>
      </c>
      <c r="E1121">
        <v>25.538498198567499</v>
      </c>
      <c r="F1121" s="1">
        <v>5.9236946753304203E-9</v>
      </c>
      <c r="G1121" s="1">
        <v>1.9199405286106901E-5</v>
      </c>
      <c r="H1121" t="s">
        <v>8340</v>
      </c>
    </row>
    <row r="1122" spans="1:8" x14ac:dyDescent="0.25">
      <c r="A1122" t="s">
        <v>1255</v>
      </c>
      <c r="B1122" t="s">
        <v>1019</v>
      </c>
      <c r="C1122" t="s">
        <v>8617</v>
      </c>
      <c r="D1122">
        <v>7.1876866666666697</v>
      </c>
      <c r="E1122">
        <v>25.538498198567499</v>
      </c>
      <c r="F1122" s="1">
        <v>5.9236946753304203E-9</v>
      </c>
      <c r="G1122" s="1">
        <v>1.9199405286106901E-5</v>
      </c>
      <c r="H1122" t="s">
        <v>8340</v>
      </c>
    </row>
    <row r="1123" spans="1:8" x14ac:dyDescent="0.25">
      <c r="A1123" t="s">
        <v>1256</v>
      </c>
      <c r="B1123" t="s">
        <v>1019</v>
      </c>
      <c r="C1123" t="s">
        <v>8617</v>
      </c>
      <c r="D1123">
        <v>7.1876866666666697</v>
      </c>
      <c r="E1123">
        <v>25.538498198567499</v>
      </c>
      <c r="F1123" s="1">
        <v>5.9236946753304203E-9</v>
      </c>
      <c r="G1123" s="1">
        <v>1.9199405286106901E-5</v>
      </c>
      <c r="H1123" t="s">
        <v>8340</v>
      </c>
    </row>
    <row r="1124" spans="1:8" x14ac:dyDescent="0.25">
      <c r="A1124" t="s">
        <v>1257</v>
      </c>
      <c r="B1124" t="s">
        <v>1019</v>
      </c>
      <c r="C1124" t="s">
        <v>8617</v>
      </c>
      <c r="D1124">
        <v>7.1876866666666697</v>
      </c>
      <c r="E1124">
        <v>25.538498198567499</v>
      </c>
      <c r="F1124" s="1">
        <v>5.9236946753304203E-9</v>
      </c>
      <c r="G1124" s="1">
        <v>1.9199405286106901E-5</v>
      </c>
      <c r="H1124" t="s">
        <v>8340</v>
      </c>
    </row>
    <row r="1125" spans="1:8" x14ac:dyDescent="0.25">
      <c r="A1125" t="s">
        <v>1258</v>
      </c>
      <c r="B1125" t="s">
        <v>1019</v>
      </c>
      <c r="C1125" t="s">
        <v>8617</v>
      </c>
      <c r="D1125">
        <v>7.1876866666666697</v>
      </c>
      <c r="E1125">
        <v>25.538498198567499</v>
      </c>
      <c r="F1125" s="1">
        <v>5.9236946753304203E-9</v>
      </c>
      <c r="G1125" s="1">
        <v>1.9199405286106901E-5</v>
      </c>
      <c r="H1125" t="s">
        <v>8340</v>
      </c>
    </row>
    <row r="1126" spans="1:8" x14ac:dyDescent="0.25">
      <c r="A1126" t="s">
        <v>1259</v>
      </c>
      <c r="B1126" t="s">
        <v>1019</v>
      </c>
      <c r="C1126" t="s">
        <v>8617</v>
      </c>
      <c r="D1126">
        <v>7.1876866666666697</v>
      </c>
      <c r="E1126">
        <v>25.538498198567499</v>
      </c>
      <c r="F1126" s="1">
        <v>5.9236946753304203E-9</v>
      </c>
      <c r="G1126" s="1">
        <v>1.9199405286106901E-5</v>
      </c>
      <c r="H1126" t="s">
        <v>8340</v>
      </c>
    </row>
    <row r="1127" spans="1:8" x14ac:dyDescent="0.25">
      <c r="A1127" t="s">
        <v>1260</v>
      </c>
      <c r="B1127" t="s">
        <v>1019</v>
      </c>
      <c r="C1127" t="s">
        <v>8617</v>
      </c>
      <c r="D1127">
        <v>7.1876866666666697</v>
      </c>
      <c r="E1127">
        <v>25.538498198567499</v>
      </c>
      <c r="F1127" s="1">
        <v>5.9236946753304203E-9</v>
      </c>
      <c r="G1127" s="1">
        <v>1.9199405286106901E-5</v>
      </c>
      <c r="H1127" t="s">
        <v>8340</v>
      </c>
    </row>
    <row r="1128" spans="1:8" x14ac:dyDescent="0.25">
      <c r="A1128" t="s">
        <v>1261</v>
      </c>
      <c r="B1128" t="s">
        <v>1019</v>
      </c>
      <c r="C1128" t="s">
        <v>8617</v>
      </c>
      <c r="D1128">
        <v>7.1876866666666697</v>
      </c>
      <c r="E1128">
        <v>25.538498198567499</v>
      </c>
      <c r="F1128" s="1">
        <v>5.9236946753304203E-9</v>
      </c>
      <c r="G1128" s="1">
        <v>1.9199405286106901E-5</v>
      </c>
      <c r="H1128" t="s">
        <v>8340</v>
      </c>
    </row>
    <row r="1129" spans="1:8" x14ac:dyDescent="0.25">
      <c r="A1129" t="s">
        <v>1262</v>
      </c>
      <c r="B1129" t="s">
        <v>1019</v>
      </c>
      <c r="C1129" t="s">
        <v>8617</v>
      </c>
      <c r="D1129">
        <v>7.1876866666666697</v>
      </c>
      <c r="E1129">
        <v>25.538498198567499</v>
      </c>
      <c r="F1129" s="1">
        <v>5.9236946753304203E-9</v>
      </c>
      <c r="G1129" s="1">
        <v>1.9199405286106901E-5</v>
      </c>
      <c r="H1129" t="s">
        <v>8340</v>
      </c>
    </row>
    <row r="1130" spans="1:8" x14ac:dyDescent="0.25">
      <c r="A1130" t="s">
        <v>1263</v>
      </c>
      <c r="B1130" t="s">
        <v>1019</v>
      </c>
      <c r="C1130" t="s">
        <v>8617</v>
      </c>
      <c r="D1130">
        <v>7.1876866666666697</v>
      </c>
      <c r="E1130">
        <v>25.538498198567499</v>
      </c>
      <c r="F1130" s="1">
        <v>5.9236946753304203E-9</v>
      </c>
      <c r="G1130" s="1">
        <v>1.9199405286106901E-5</v>
      </c>
      <c r="H1130" t="s">
        <v>8340</v>
      </c>
    </row>
    <row r="1131" spans="1:8" x14ac:dyDescent="0.25">
      <c r="A1131" t="s">
        <v>1264</v>
      </c>
      <c r="B1131" t="s">
        <v>1019</v>
      </c>
      <c r="C1131" t="s">
        <v>8617</v>
      </c>
      <c r="D1131">
        <v>7.1876866666666697</v>
      </c>
      <c r="E1131">
        <v>25.538498198567499</v>
      </c>
      <c r="F1131" s="1">
        <v>5.9236946753304203E-9</v>
      </c>
      <c r="G1131" s="1">
        <v>1.9199405286106901E-5</v>
      </c>
      <c r="H1131" t="s">
        <v>8340</v>
      </c>
    </row>
    <row r="1132" spans="1:8" x14ac:dyDescent="0.25">
      <c r="A1132" t="s">
        <v>1265</v>
      </c>
      <c r="B1132" t="s">
        <v>1019</v>
      </c>
      <c r="C1132" t="s">
        <v>8617</v>
      </c>
      <c r="D1132">
        <v>7.1876866666666697</v>
      </c>
      <c r="E1132">
        <v>25.538498198567499</v>
      </c>
      <c r="F1132" s="1">
        <v>5.9236946753304203E-9</v>
      </c>
      <c r="G1132" s="1">
        <v>1.9199405286106901E-5</v>
      </c>
      <c r="H1132" t="s">
        <v>8340</v>
      </c>
    </row>
    <row r="1133" spans="1:8" x14ac:dyDescent="0.25">
      <c r="A1133" t="s">
        <v>1266</v>
      </c>
      <c r="B1133" t="s">
        <v>1019</v>
      </c>
      <c r="C1133" t="s">
        <v>8617</v>
      </c>
      <c r="D1133">
        <v>7.1876866666666697</v>
      </c>
      <c r="E1133">
        <v>25.538498198567499</v>
      </c>
      <c r="F1133" s="1">
        <v>5.9236946753304203E-9</v>
      </c>
      <c r="G1133" s="1">
        <v>1.9199405286106901E-5</v>
      </c>
      <c r="H1133" t="s">
        <v>8340</v>
      </c>
    </row>
    <row r="1134" spans="1:8" x14ac:dyDescent="0.25">
      <c r="A1134" t="s">
        <v>1267</v>
      </c>
      <c r="B1134" t="s">
        <v>1019</v>
      </c>
      <c r="C1134" t="s">
        <v>8617</v>
      </c>
      <c r="D1134">
        <v>7.1876866666666697</v>
      </c>
      <c r="E1134">
        <v>25.538498198567499</v>
      </c>
      <c r="F1134" s="1">
        <v>5.9236946753304203E-9</v>
      </c>
      <c r="G1134" s="1">
        <v>1.9199405286106901E-5</v>
      </c>
      <c r="H1134" t="s">
        <v>8340</v>
      </c>
    </row>
    <row r="1135" spans="1:8" x14ac:dyDescent="0.25">
      <c r="A1135" t="s">
        <v>1268</v>
      </c>
      <c r="B1135" t="s">
        <v>1019</v>
      </c>
      <c r="C1135" t="s">
        <v>8617</v>
      </c>
      <c r="D1135">
        <v>7.1876866666666697</v>
      </c>
      <c r="E1135">
        <v>25.538498198567499</v>
      </c>
      <c r="F1135" s="1">
        <v>5.9236946753304203E-9</v>
      </c>
      <c r="G1135" s="1">
        <v>1.9199405286106901E-5</v>
      </c>
      <c r="H1135" t="s">
        <v>8340</v>
      </c>
    </row>
    <row r="1136" spans="1:8" x14ac:dyDescent="0.25">
      <c r="A1136" t="s">
        <v>1269</v>
      </c>
      <c r="B1136" t="s">
        <v>1019</v>
      </c>
      <c r="C1136" t="s">
        <v>8617</v>
      </c>
      <c r="D1136">
        <v>7.1876866666666697</v>
      </c>
      <c r="E1136">
        <v>25.538498198567499</v>
      </c>
      <c r="F1136" s="1">
        <v>5.9236946753304203E-9</v>
      </c>
      <c r="G1136" s="1">
        <v>1.9199405286106901E-5</v>
      </c>
      <c r="H1136" t="s">
        <v>8340</v>
      </c>
    </row>
    <row r="1137" spans="1:8" x14ac:dyDescent="0.25">
      <c r="A1137" t="s">
        <v>1270</v>
      </c>
      <c r="B1137" t="s">
        <v>1019</v>
      </c>
      <c r="C1137" t="s">
        <v>8617</v>
      </c>
      <c r="D1137">
        <v>7.1876866666666697</v>
      </c>
      <c r="E1137">
        <v>25.538498198567499</v>
      </c>
      <c r="F1137" s="1">
        <v>5.9236946753304203E-9</v>
      </c>
      <c r="G1137" s="1">
        <v>1.9199405286106901E-5</v>
      </c>
      <c r="H1137" t="s">
        <v>8340</v>
      </c>
    </row>
    <row r="1138" spans="1:8" x14ac:dyDescent="0.25">
      <c r="A1138" t="s">
        <v>1271</v>
      </c>
      <c r="B1138" t="s">
        <v>1019</v>
      </c>
      <c r="C1138" t="s">
        <v>8617</v>
      </c>
      <c r="D1138">
        <v>7.1876866666666697</v>
      </c>
      <c r="E1138">
        <v>25.538498198567499</v>
      </c>
      <c r="F1138" s="1">
        <v>5.9236946753304203E-9</v>
      </c>
      <c r="G1138" s="1">
        <v>1.9199405286106901E-5</v>
      </c>
      <c r="H1138" t="s">
        <v>8340</v>
      </c>
    </row>
    <row r="1139" spans="1:8" x14ac:dyDescent="0.25">
      <c r="A1139" t="s">
        <v>1272</v>
      </c>
      <c r="B1139" t="s">
        <v>1019</v>
      </c>
      <c r="C1139" t="s">
        <v>8617</v>
      </c>
      <c r="D1139">
        <v>7.1876866666666697</v>
      </c>
      <c r="E1139">
        <v>25.538498198567499</v>
      </c>
      <c r="F1139" s="1">
        <v>5.9236946753304203E-9</v>
      </c>
      <c r="G1139" s="1">
        <v>1.9199405286106901E-5</v>
      </c>
      <c r="H1139" t="s">
        <v>8340</v>
      </c>
    </row>
    <row r="1140" spans="1:8" x14ac:dyDescent="0.25">
      <c r="A1140" t="s">
        <v>1273</v>
      </c>
      <c r="B1140" t="s">
        <v>1019</v>
      </c>
      <c r="C1140" t="s">
        <v>8617</v>
      </c>
      <c r="D1140">
        <v>7.1876866666666697</v>
      </c>
      <c r="E1140">
        <v>25.538498198567499</v>
      </c>
      <c r="F1140" s="1">
        <v>5.9236946753304203E-9</v>
      </c>
      <c r="G1140" s="1">
        <v>1.9199405286106901E-5</v>
      </c>
      <c r="H1140" t="s">
        <v>8340</v>
      </c>
    </row>
    <row r="1141" spans="1:8" x14ac:dyDescent="0.25">
      <c r="A1141" t="s">
        <v>1274</v>
      </c>
      <c r="B1141" t="s">
        <v>1019</v>
      </c>
      <c r="C1141" t="s">
        <v>8617</v>
      </c>
      <c r="D1141">
        <v>7.1876866666666697</v>
      </c>
      <c r="E1141">
        <v>25.538498198567499</v>
      </c>
      <c r="F1141" s="1">
        <v>5.9236946753304203E-9</v>
      </c>
      <c r="G1141" s="1">
        <v>1.9199405286106901E-5</v>
      </c>
      <c r="H1141" t="s">
        <v>8340</v>
      </c>
    </row>
    <row r="1142" spans="1:8" x14ac:dyDescent="0.25">
      <c r="A1142" t="s">
        <v>1275</v>
      </c>
      <c r="B1142" t="s">
        <v>1019</v>
      </c>
      <c r="C1142" t="s">
        <v>8617</v>
      </c>
      <c r="D1142">
        <v>7.1876866666666697</v>
      </c>
      <c r="E1142">
        <v>25.538498198567499</v>
      </c>
      <c r="F1142" s="1">
        <v>5.9236946753304203E-9</v>
      </c>
      <c r="G1142" s="1">
        <v>1.9199405286106901E-5</v>
      </c>
      <c r="H1142" t="s">
        <v>8340</v>
      </c>
    </row>
    <row r="1143" spans="1:8" x14ac:dyDescent="0.25">
      <c r="A1143" t="s">
        <v>1276</v>
      </c>
      <c r="B1143" t="s">
        <v>1019</v>
      </c>
      <c r="C1143" t="s">
        <v>8617</v>
      </c>
      <c r="D1143">
        <v>7.1876866666666697</v>
      </c>
      <c r="E1143">
        <v>25.538498198567499</v>
      </c>
      <c r="F1143" s="1">
        <v>5.9236946753304203E-9</v>
      </c>
      <c r="G1143" s="1">
        <v>1.9199405286106901E-5</v>
      </c>
      <c r="H1143" t="s">
        <v>8340</v>
      </c>
    </row>
    <row r="1144" spans="1:8" x14ac:dyDescent="0.25">
      <c r="A1144" t="s">
        <v>1277</v>
      </c>
      <c r="B1144" t="s">
        <v>1019</v>
      </c>
      <c r="C1144" t="s">
        <v>8617</v>
      </c>
      <c r="D1144">
        <v>7.1876866666666697</v>
      </c>
      <c r="E1144">
        <v>25.538498198567499</v>
      </c>
      <c r="F1144" s="1">
        <v>5.9236946753304203E-9</v>
      </c>
      <c r="G1144" s="1">
        <v>1.9199405286106901E-5</v>
      </c>
      <c r="H1144" t="s">
        <v>8340</v>
      </c>
    </row>
    <row r="1145" spans="1:8" x14ac:dyDescent="0.25">
      <c r="A1145" t="s">
        <v>1278</v>
      </c>
      <c r="B1145" t="s">
        <v>1019</v>
      </c>
      <c r="C1145" t="s">
        <v>8617</v>
      </c>
      <c r="D1145">
        <v>7.1876866666666697</v>
      </c>
      <c r="E1145">
        <v>25.538498198567499</v>
      </c>
      <c r="F1145" s="1">
        <v>5.9236946753304203E-9</v>
      </c>
      <c r="G1145" s="1">
        <v>1.9199405286106901E-5</v>
      </c>
      <c r="H1145" t="s">
        <v>8340</v>
      </c>
    </row>
    <row r="1146" spans="1:8" x14ac:dyDescent="0.25">
      <c r="A1146" t="s">
        <v>1279</v>
      </c>
      <c r="B1146" t="s">
        <v>1019</v>
      </c>
      <c r="C1146" t="s">
        <v>8617</v>
      </c>
      <c r="D1146">
        <v>7.1876866666666697</v>
      </c>
      <c r="E1146">
        <v>25.538498198567499</v>
      </c>
      <c r="F1146" s="1">
        <v>5.9236946753304203E-9</v>
      </c>
      <c r="G1146" s="1">
        <v>1.9199405286106901E-5</v>
      </c>
      <c r="H1146" t="s">
        <v>8340</v>
      </c>
    </row>
    <row r="1147" spans="1:8" x14ac:dyDescent="0.25">
      <c r="A1147" t="s">
        <v>1280</v>
      </c>
      <c r="B1147" t="s">
        <v>1019</v>
      </c>
      <c r="C1147" t="s">
        <v>8617</v>
      </c>
      <c r="D1147">
        <v>7.1876866666666697</v>
      </c>
      <c r="E1147">
        <v>25.538498198567499</v>
      </c>
      <c r="F1147" s="1">
        <v>5.9236946753304203E-9</v>
      </c>
      <c r="G1147" s="1">
        <v>1.9199405286106901E-5</v>
      </c>
      <c r="H1147" t="s">
        <v>8340</v>
      </c>
    </row>
    <row r="1148" spans="1:8" x14ac:dyDescent="0.25">
      <c r="A1148" t="s">
        <v>1281</v>
      </c>
      <c r="B1148" t="s">
        <v>1019</v>
      </c>
      <c r="C1148" t="s">
        <v>8617</v>
      </c>
      <c r="D1148">
        <v>7.1876866666666697</v>
      </c>
      <c r="E1148">
        <v>25.538498198567499</v>
      </c>
      <c r="F1148" s="1">
        <v>5.9236946753304203E-9</v>
      </c>
      <c r="G1148" s="1">
        <v>1.9199405286106901E-5</v>
      </c>
      <c r="H1148" t="s">
        <v>8340</v>
      </c>
    </row>
    <row r="1149" spans="1:8" x14ac:dyDescent="0.25">
      <c r="A1149" t="s">
        <v>1282</v>
      </c>
      <c r="B1149" t="s">
        <v>1019</v>
      </c>
      <c r="C1149" t="s">
        <v>8617</v>
      </c>
      <c r="D1149">
        <v>7.1876866666666697</v>
      </c>
      <c r="E1149">
        <v>25.538498198567499</v>
      </c>
      <c r="F1149" s="1">
        <v>5.9236946753304203E-9</v>
      </c>
      <c r="G1149" s="1">
        <v>1.9199405286106901E-5</v>
      </c>
      <c r="H1149" t="s">
        <v>8340</v>
      </c>
    </row>
    <row r="1150" spans="1:8" x14ac:dyDescent="0.25">
      <c r="A1150" t="s">
        <v>1283</v>
      </c>
      <c r="B1150" t="s">
        <v>1019</v>
      </c>
      <c r="C1150" t="s">
        <v>8617</v>
      </c>
      <c r="D1150">
        <v>7.1876866666666697</v>
      </c>
      <c r="E1150">
        <v>25.538498198567499</v>
      </c>
      <c r="F1150" s="1">
        <v>5.9236946753304203E-9</v>
      </c>
      <c r="G1150" s="1">
        <v>1.9199405286106901E-5</v>
      </c>
      <c r="H1150" t="s">
        <v>8340</v>
      </c>
    </row>
    <row r="1151" spans="1:8" x14ac:dyDescent="0.25">
      <c r="A1151" t="s">
        <v>1284</v>
      </c>
      <c r="B1151" t="s">
        <v>1019</v>
      </c>
      <c r="C1151" t="s">
        <v>8617</v>
      </c>
      <c r="D1151">
        <v>7.1876866666666697</v>
      </c>
      <c r="E1151">
        <v>25.538498198567499</v>
      </c>
      <c r="F1151" s="1">
        <v>5.9236946753304203E-9</v>
      </c>
      <c r="G1151" s="1">
        <v>1.9199405286106901E-5</v>
      </c>
      <c r="H1151" t="s">
        <v>8340</v>
      </c>
    </row>
    <row r="1152" spans="1:8" x14ac:dyDescent="0.25">
      <c r="A1152" t="s">
        <v>1285</v>
      </c>
      <c r="B1152" t="s">
        <v>1019</v>
      </c>
      <c r="C1152" t="s">
        <v>8617</v>
      </c>
      <c r="D1152">
        <v>7.1876866666666697</v>
      </c>
      <c r="E1152">
        <v>25.538498198567499</v>
      </c>
      <c r="F1152" s="1">
        <v>5.9236946753304203E-9</v>
      </c>
      <c r="G1152" s="1">
        <v>1.9199405286106901E-5</v>
      </c>
      <c r="H1152" t="s">
        <v>8340</v>
      </c>
    </row>
    <row r="1153" spans="1:8" x14ac:dyDescent="0.25">
      <c r="A1153" t="s">
        <v>1286</v>
      </c>
      <c r="B1153" t="s">
        <v>1019</v>
      </c>
      <c r="C1153" t="s">
        <v>8617</v>
      </c>
      <c r="D1153">
        <v>7.1876866666666697</v>
      </c>
      <c r="E1153">
        <v>25.538498198567499</v>
      </c>
      <c r="F1153" s="1">
        <v>5.9236946753304203E-9</v>
      </c>
      <c r="G1153" s="1">
        <v>1.9199405286106901E-5</v>
      </c>
      <c r="H1153" t="s">
        <v>8340</v>
      </c>
    </row>
    <row r="1154" spans="1:8" x14ac:dyDescent="0.25">
      <c r="A1154" t="s">
        <v>1287</v>
      </c>
      <c r="B1154" t="s">
        <v>1019</v>
      </c>
      <c r="C1154" t="s">
        <v>8617</v>
      </c>
      <c r="D1154">
        <v>7.1876866666666697</v>
      </c>
      <c r="E1154">
        <v>25.538498198567499</v>
      </c>
      <c r="F1154" s="1">
        <v>5.9236946753304203E-9</v>
      </c>
      <c r="G1154" s="1">
        <v>1.9199405286106901E-5</v>
      </c>
      <c r="H1154" t="s">
        <v>8340</v>
      </c>
    </row>
    <row r="1155" spans="1:8" x14ac:dyDescent="0.25">
      <c r="A1155" t="s">
        <v>1288</v>
      </c>
      <c r="B1155" t="s">
        <v>1019</v>
      </c>
      <c r="C1155" t="s">
        <v>8617</v>
      </c>
      <c r="D1155">
        <v>7.1876866666666697</v>
      </c>
      <c r="E1155">
        <v>25.538498198567499</v>
      </c>
      <c r="F1155" s="1">
        <v>5.9236946753304203E-9</v>
      </c>
      <c r="G1155" s="1">
        <v>1.9199405286106901E-5</v>
      </c>
      <c r="H1155" t="s">
        <v>8340</v>
      </c>
    </row>
    <row r="1156" spans="1:8" x14ac:dyDescent="0.25">
      <c r="A1156" t="s">
        <v>1289</v>
      </c>
      <c r="B1156" t="s">
        <v>1019</v>
      </c>
      <c r="C1156" t="s">
        <v>8617</v>
      </c>
      <c r="D1156">
        <v>7.1876866666666697</v>
      </c>
      <c r="E1156">
        <v>25.538498198567499</v>
      </c>
      <c r="F1156" s="1">
        <v>5.9236946753304203E-9</v>
      </c>
      <c r="G1156" s="1">
        <v>1.9199405286106901E-5</v>
      </c>
      <c r="H1156" t="s">
        <v>8340</v>
      </c>
    </row>
    <row r="1157" spans="1:8" x14ac:dyDescent="0.25">
      <c r="A1157" t="s">
        <v>1290</v>
      </c>
      <c r="B1157" t="s">
        <v>1019</v>
      </c>
      <c r="C1157" t="s">
        <v>8617</v>
      </c>
      <c r="D1157">
        <v>7.1876866666666697</v>
      </c>
      <c r="E1157">
        <v>25.538498198567499</v>
      </c>
      <c r="F1157" s="1">
        <v>5.9236946753304203E-9</v>
      </c>
      <c r="G1157" s="1">
        <v>1.9199405286106901E-5</v>
      </c>
      <c r="H1157" t="s">
        <v>8340</v>
      </c>
    </row>
    <row r="1158" spans="1:8" x14ac:dyDescent="0.25">
      <c r="A1158" t="s">
        <v>1291</v>
      </c>
      <c r="B1158" t="s">
        <v>1019</v>
      </c>
      <c r="C1158" t="s">
        <v>8617</v>
      </c>
      <c r="D1158">
        <v>7.1876866666666697</v>
      </c>
      <c r="E1158">
        <v>25.538498198567499</v>
      </c>
      <c r="F1158" s="1">
        <v>5.9236946753304203E-9</v>
      </c>
      <c r="G1158" s="1">
        <v>1.9199405286106901E-5</v>
      </c>
      <c r="H1158" t="s">
        <v>8340</v>
      </c>
    </row>
    <row r="1159" spans="1:8" x14ac:dyDescent="0.25">
      <c r="A1159" t="s">
        <v>1292</v>
      </c>
      <c r="B1159" t="s">
        <v>1019</v>
      </c>
      <c r="C1159" t="s">
        <v>8617</v>
      </c>
      <c r="D1159">
        <v>7.1876866666666697</v>
      </c>
      <c r="E1159">
        <v>25.538498198567499</v>
      </c>
      <c r="F1159" s="1">
        <v>5.9236946753304203E-9</v>
      </c>
      <c r="G1159" s="1">
        <v>1.9199405286106901E-5</v>
      </c>
      <c r="H1159" t="s">
        <v>8340</v>
      </c>
    </row>
    <row r="1160" spans="1:8" x14ac:dyDescent="0.25">
      <c r="A1160" t="s">
        <v>1293</v>
      </c>
      <c r="B1160" t="s">
        <v>1019</v>
      </c>
      <c r="C1160" t="s">
        <v>8617</v>
      </c>
      <c r="D1160">
        <v>7.1876866666666697</v>
      </c>
      <c r="E1160">
        <v>25.538498198567499</v>
      </c>
      <c r="F1160" s="1">
        <v>5.9236946753304203E-9</v>
      </c>
      <c r="G1160" s="1">
        <v>1.9199405286106901E-5</v>
      </c>
      <c r="H1160" t="s">
        <v>8340</v>
      </c>
    </row>
    <row r="1161" spans="1:8" x14ac:dyDescent="0.25">
      <c r="A1161" t="s">
        <v>1294</v>
      </c>
      <c r="B1161" t="s">
        <v>1019</v>
      </c>
      <c r="C1161" t="s">
        <v>8617</v>
      </c>
      <c r="D1161">
        <v>7.1876866666666697</v>
      </c>
      <c r="E1161">
        <v>25.538498198567499</v>
      </c>
      <c r="F1161" s="1">
        <v>5.9236946753304203E-9</v>
      </c>
      <c r="G1161" s="1">
        <v>1.9199405286106901E-5</v>
      </c>
      <c r="H1161" t="s">
        <v>8340</v>
      </c>
    </row>
    <row r="1162" spans="1:8" x14ac:dyDescent="0.25">
      <c r="A1162" t="s">
        <v>1295</v>
      </c>
      <c r="B1162" t="s">
        <v>1019</v>
      </c>
      <c r="C1162" t="s">
        <v>8617</v>
      </c>
      <c r="D1162">
        <v>7.1876866666666697</v>
      </c>
      <c r="E1162">
        <v>25.538498198567499</v>
      </c>
      <c r="F1162" s="1">
        <v>5.9236946753304203E-9</v>
      </c>
      <c r="G1162" s="1">
        <v>1.9199405286106901E-5</v>
      </c>
      <c r="H1162" t="s">
        <v>8340</v>
      </c>
    </row>
    <row r="1163" spans="1:8" x14ac:dyDescent="0.25">
      <c r="A1163" t="s">
        <v>1296</v>
      </c>
      <c r="B1163" t="s">
        <v>1019</v>
      </c>
      <c r="C1163" t="s">
        <v>8617</v>
      </c>
      <c r="D1163">
        <v>7.1876866666666697</v>
      </c>
      <c r="E1163">
        <v>25.538498198567499</v>
      </c>
      <c r="F1163" s="1">
        <v>5.9236946753304203E-9</v>
      </c>
      <c r="G1163" s="1">
        <v>1.9199405286106901E-5</v>
      </c>
      <c r="H1163" t="s">
        <v>8340</v>
      </c>
    </row>
    <row r="1164" spans="1:8" x14ac:dyDescent="0.25">
      <c r="A1164" t="s">
        <v>1297</v>
      </c>
      <c r="B1164" t="s">
        <v>1019</v>
      </c>
      <c r="C1164" t="s">
        <v>8617</v>
      </c>
      <c r="D1164">
        <v>7.1876866666666697</v>
      </c>
      <c r="E1164">
        <v>25.538498198567499</v>
      </c>
      <c r="F1164" s="1">
        <v>5.9236946753304203E-9</v>
      </c>
      <c r="G1164" s="1">
        <v>1.9199405286106901E-5</v>
      </c>
      <c r="H1164" t="s">
        <v>8340</v>
      </c>
    </row>
    <row r="1165" spans="1:8" x14ac:dyDescent="0.25">
      <c r="A1165" t="s">
        <v>1298</v>
      </c>
      <c r="B1165" t="s">
        <v>1019</v>
      </c>
      <c r="C1165" t="s">
        <v>8617</v>
      </c>
      <c r="D1165">
        <v>7.1876866666666697</v>
      </c>
      <c r="E1165">
        <v>25.538498198567499</v>
      </c>
      <c r="F1165" s="1">
        <v>5.9236946753304203E-9</v>
      </c>
      <c r="G1165" s="1">
        <v>1.9199405286106901E-5</v>
      </c>
      <c r="H1165" t="s">
        <v>8340</v>
      </c>
    </row>
    <row r="1166" spans="1:8" x14ac:dyDescent="0.25">
      <c r="A1166" t="s">
        <v>1299</v>
      </c>
      <c r="B1166" t="s">
        <v>1019</v>
      </c>
      <c r="C1166" t="s">
        <v>8617</v>
      </c>
      <c r="D1166">
        <v>7.1876866666666697</v>
      </c>
      <c r="E1166">
        <v>25.538498198567499</v>
      </c>
      <c r="F1166" s="1">
        <v>5.9236946753304203E-9</v>
      </c>
      <c r="G1166" s="1">
        <v>1.9199405286106901E-5</v>
      </c>
      <c r="H1166" t="s">
        <v>8340</v>
      </c>
    </row>
    <row r="1167" spans="1:8" x14ac:dyDescent="0.25">
      <c r="A1167" t="s">
        <v>1300</v>
      </c>
      <c r="B1167" t="s">
        <v>1019</v>
      </c>
      <c r="C1167" t="s">
        <v>8617</v>
      </c>
      <c r="D1167">
        <v>7.1876866666666697</v>
      </c>
      <c r="E1167">
        <v>25.538498198567499</v>
      </c>
      <c r="F1167" s="1">
        <v>5.9236946753304203E-9</v>
      </c>
      <c r="G1167" s="1">
        <v>1.9199405286106901E-5</v>
      </c>
      <c r="H1167" t="s">
        <v>8340</v>
      </c>
    </row>
    <row r="1168" spans="1:8" x14ac:dyDescent="0.25">
      <c r="A1168" t="s">
        <v>1301</v>
      </c>
      <c r="B1168" t="s">
        <v>1019</v>
      </c>
      <c r="C1168" t="s">
        <v>8617</v>
      </c>
      <c r="D1168">
        <v>7.1876866666666697</v>
      </c>
      <c r="E1168">
        <v>25.538498198567499</v>
      </c>
      <c r="F1168" s="1">
        <v>5.9236946753304203E-9</v>
      </c>
      <c r="G1168" s="1">
        <v>1.9199405286106901E-5</v>
      </c>
      <c r="H1168" t="s">
        <v>8340</v>
      </c>
    </row>
    <row r="1169" spans="1:8" x14ac:dyDescent="0.25">
      <c r="A1169" t="s">
        <v>1302</v>
      </c>
      <c r="B1169" t="s">
        <v>1019</v>
      </c>
      <c r="C1169" t="s">
        <v>8617</v>
      </c>
      <c r="D1169">
        <v>7.1876866666666697</v>
      </c>
      <c r="E1169">
        <v>25.538498198567499</v>
      </c>
      <c r="F1169" s="1">
        <v>5.9236946753304203E-9</v>
      </c>
      <c r="G1169" s="1">
        <v>1.9199405286106901E-5</v>
      </c>
      <c r="H1169" t="s">
        <v>8340</v>
      </c>
    </row>
    <row r="1170" spans="1:8" x14ac:dyDescent="0.25">
      <c r="A1170" t="s">
        <v>1303</v>
      </c>
      <c r="B1170" t="s">
        <v>1019</v>
      </c>
      <c r="C1170" t="s">
        <v>8617</v>
      </c>
      <c r="D1170">
        <v>7.1876866666666697</v>
      </c>
      <c r="E1170">
        <v>25.538498198567499</v>
      </c>
      <c r="F1170" s="1">
        <v>5.9236946753304203E-9</v>
      </c>
      <c r="G1170" s="1">
        <v>1.9199405286106901E-5</v>
      </c>
      <c r="H1170" t="s">
        <v>8340</v>
      </c>
    </row>
    <row r="1171" spans="1:8" x14ac:dyDescent="0.25">
      <c r="A1171" t="s">
        <v>1304</v>
      </c>
      <c r="B1171" t="s">
        <v>1019</v>
      </c>
      <c r="C1171" t="s">
        <v>8617</v>
      </c>
      <c r="D1171">
        <v>7.1876866666666697</v>
      </c>
      <c r="E1171">
        <v>25.538498198567499</v>
      </c>
      <c r="F1171" s="1">
        <v>5.9236946753304203E-9</v>
      </c>
      <c r="G1171" s="1">
        <v>1.9199405286106901E-5</v>
      </c>
      <c r="H1171" t="s">
        <v>8340</v>
      </c>
    </row>
    <row r="1172" spans="1:8" x14ac:dyDescent="0.25">
      <c r="A1172" t="s">
        <v>1305</v>
      </c>
      <c r="B1172" t="s">
        <v>1019</v>
      </c>
      <c r="C1172" t="s">
        <v>8617</v>
      </c>
      <c r="D1172">
        <v>7.1876866666666697</v>
      </c>
      <c r="E1172">
        <v>25.538498198567499</v>
      </c>
      <c r="F1172" s="1">
        <v>5.9236946753304203E-9</v>
      </c>
      <c r="G1172" s="1">
        <v>1.9199405286106901E-5</v>
      </c>
      <c r="H1172" t="s">
        <v>8340</v>
      </c>
    </row>
    <row r="1173" spans="1:8" x14ac:dyDescent="0.25">
      <c r="A1173" t="s">
        <v>1306</v>
      </c>
      <c r="B1173" t="s">
        <v>1019</v>
      </c>
      <c r="C1173" t="s">
        <v>8617</v>
      </c>
      <c r="D1173">
        <v>7.1876866666666697</v>
      </c>
      <c r="E1173">
        <v>25.538498198567499</v>
      </c>
      <c r="F1173" s="1">
        <v>5.9236946753304203E-9</v>
      </c>
      <c r="G1173" s="1">
        <v>1.9199405286106901E-5</v>
      </c>
      <c r="H1173" t="s">
        <v>8340</v>
      </c>
    </row>
    <row r="1174" spans="1:8" x14ac:dyDescent="0.25">
      <c r="A1174" t="s">
        <v>1307</v>
      </c>
      <c r="B1174" t="s">
        <v>1019</v>
      </c>
      <c r="C1174" t="s">
        <v>8617</v>
      </c>
      <c r="D1174">
        <v>7.1876866666666697</v>
      </c>
      <c r="E1174">
        <v>25.538498198567499</v>
      </c>
      <c r="F1174" s="1">
        <v>5.9236946753304203E-9</v>
      </c>
      <c r="G1174" s="1">
        <v>1.9199405286106901E-5</v>
      </c>
      <c r="H1174" t="s">
        <v>8340</v>
      </c>
    </row>
    <row r="1175" spans="1:8" x14ac:dyDescent="0.25">
      <c r="A1175" t="s">
        <v>1308</v>
      </c>
      <c r="B1175" t="s">
        <v>1019</v>
      </c>
      <c r="C1175" t="s">
        <v>8617</v>
      </c>
      <c r="D1175">
        <v>7.1876866666666697</v>
      </c>
      <c r="E1175">
        <v>25.538498198567499</v>
      </c>
      <c r="F1175" s="1">
        <v>5.9236946753304203E-9</v>
      </c>
      <c r="G1175" s="1">
        <v>1.9199405286106901E-5</v>
      </c>
      <c r="H1175" t="s">
        <v>8340</v>
      </c>
    </row>
    <row r="1176" spans="1:8" x14ac:dyDescent="0.25">
      <c r="A1176" t="s">
        <v>1309</v>
      </c>
      <c r="B1176" t="s">
        <v>1019</v>
      </c>
      <c r="C1176" t="s">
        <v>8617</v>
      </c>
      <c r="D1176">
        <v>7.1876866666666697</v>
      </c>
      <c r="E1176">
        <v>25.538498198567499</v>
      </c>
      <c r="F1176" s="1">
        <v>5.9236946753304203E-9</v>
      </c>
      <c r="G1176" s="1">
        <v>1.9199405286106901E-5</v>
      </c>
      <c r="H1176" t="s">
        <v>8340</v>
      </c>
    </row>
    <row r="1177" spans="1:8" x14ac:dyDescent="0.25">
      <c r="A1177" t="s">
        <v>1310</v>
      </c>
      <c r="B1177" t="s">
        <v>1019</v>
      </c>
      <c r="C1177" t="s">
        <v>8617</v>
      </c>
      <c r="D1177">
        <v>7.1876866666666697</v>
      </c>
      <c r="E1177">
        <v>25.538498198567499</v>
      </c>
      <c r="F1177" s="1">
        <v>5.9236946753304203E-9</v>
      </c>
      <c r="G1177" s="1">
        <v>1.9199405286106901E-5</v>
      </c>
      <c r="H1177" t="s">
        <v>8340</v>
      </c>
    </row>
    <row r="1178" spans="1:8" x14ac:dyDescent="0.25">
      <c r="A1178" t="s">
        <v>1311</v>
      </c>
      <c r="B1178" t="s">
        <v>1019</v>
      </c>
      <c r="C1178" t="s">
        <v>8617</v>
      </c>
      <c r="D1178">
        <v>3.5938433333333299</v>
      </c>
      <c r="E1178">
        <v>25.538498198567499</v>
      </c>
      <c r="F1178" s="1">
        <v>5.9236946753304203E-9</v>
      </c>
      <c r="G1178" s="1">
        <v>1.9199405286106901E-5</v>
      </c>
      <c r="H1178" t="s">
        <v>8340</v>
      </c>
    </row>
    <row r="1179" spans="1:8" x14ac:dyDescent="0.25">
      <c r="A1179" t="s">
        <v>1312</v>
      </c>
      <c r="B1179" t="s">
        <v>1019</v>
      </c>
      <c r="C1179" t="s">
        <v>8617</v>
      </c>
      <c r="D1179">
        <v>7.1876866666666697</v>
      </c>
      <c r="E1179">
        <v>25.538498198567499</v>
      </c>
      <c r="F1179" s="1">
        <v>5.9236946753304203E-9</v>
      </c>
      <c r="G1179" s="1">
        <v>1.9199405286106901E-5</v>
      </c>
      <c r="H1179" t="s">
        <v>8340</v>
      </c>
    </row>
    <row r="1180" spans="1:8" x14ac:dyDescent="0.25">
      <c r="A1180" t="s">
        <v>1313</v>
      </c>
      <c r="B1180" t="s">
        <v>1019</v>
      </c>
      <c r="C1180" t="s">
        <v>8617</v>
      </c>
      <c r="D1180">
        <v>7.1876866666666697</v>
      </c>
      <c r="E1180">
        <v>25.538498198567499</v>
      </c>
      <c r="F1180" s="1">
        <v>5.9236946753304203E-9</v>
      </c>
      <c r="G1180" s="1">
        <v>1.9199405286106901E-5</v>
      </c>
      <c r="H1180" t="s">
        <v>8340</v>
      </c>
    </row>
    <row r="1181" spans="1:8" x14ac:dyDescent="0.25">
      <c r="A1181" t="s">
        <v>1314</v>
      </c>
      <c r="B1181" t="s">
        <v>1019</v>
      </c>
      <c r="C1181" t="s">
        <v>8617</v>
      </c>
      <c r="D1181">
        <v>7.1876866666666697</v>
      </c>
      <c r="E1181">
        <v>25.538498198567499</v>
      </c>
      <c r="F1181" s="1">
        <v>5.9236946753304203E-9</v>
      </c>
      <c r="G1181" s="1">
        <v>1.9199405286106901E-5</v>
      </c>
      <c r="H1181" t="s">
        <v>8340</v>
      </c>
    </row>
    <row r="1182" spans="1:8" x14ac:dyDescent="0.25">
      <c r="A1182" t="s">
        <v>1315</v>
      </c>
      <c r="B1182" t="s">
        <v>1019</v>
      </c>
      <c r="C1182" t="s">
        <v>8617</v>
      </c>
      <c r="D1182">
        <v>7.1876866666666697</v>
      </c>
      <c r="E1182">
        <v>25.538498198567499</v>
      </c>
      <c r="F1182" s="1">
        <v>5.9236946753304203E-9</v>
      </c>
      <c r="G1182" s="1">
        <v>1.9199405286106901E-5</v>
      </c>
      <c r="H1182" t="s">
        <v>8340</v>
      </c>
    </row>
    <row r="1183" spans="1:8" x14ac:dyDescent="0.25">
      <c r="A1183" t="s">
        <v>1316</v>
      </c>
      <c r="B1183" t="s">
        <v>1019</v>
      </c>
      <c r="C1183" t="s">
        <v>8617</v>
      </c>
      <c r="D1183">
        <v>7.1876866666666697</v>
      </c>
      <c r="E1183">
        <v>25.538498198567499</v>
      </c>
      <c r="F1183" s="1">
        <v>5.9236946753304203E-9</v>
      </c>
      <c r="G1183" s="1">
        <v>1.9199405286106901E-5</v>
      </c>
      <c r="H1183" t="s">
        <v>8340</v>
      </c>
    </row>
    <row r="1184" spans="1:8" x14ac:dyDescent="0.25">
      <c r="A1184" t="s">
        <v>1317</v>
      </c>
      <c r="B1184" t="s">
        <v>1019</v>
      </c>
      <c r="C1184" t="s">
        <v>8617</v>
      </c>
      <c r="D1184">
        <v>7.1876866666666697</v>
      </c>
      <c r="E1184">
        <v>25.538498198567499</v>
      </c>
      <c r="F1184" s="1">
        <v>5.9236946753304203E-9</v>
      </c>
      <c r="G1184" s="1">
        <v>1.9199405286106901E-5</v>
      </c>
      <c r="H1184" t="s">
        <v>8340</v>
      </c>
    </row>
    <row r="1185" spans="1:8" x14ac:dyDescent="0.25">
      <c r="A1185" t="s">
        <v>1318</v>
      </c>
      <c r="B1185" t="s">
        <v>1019</v>
      </c>
      <c r="C1185" t="s">
        <v>8617</v>
      </c>
      <c r="D1185">
        <v>7.1876866666666697</v>
      </c>
      <c r="E1185">
        <v>25.538498198567499</v>
      </c>
      <c r="F1185" s="1">
        <v>5.9236946753304203E-9</v>
      </c>
      <c r="G1185" s="1">
        <v>1.9199405286106901E-5</v>
      </c>
      <c r="H1185" t="s">
        <v>8340</v>
      </c>
    </row>
    <row r="1186" spans="1:8" x14ac:dyDescent="0.25">
      <c r="A1186" t="s">
        <v>1319</v>
      </c>
      <c r="B1186" t="s">
        <v>1019</v>
      </c>
      <c r="C1186" t="s">
        <v>8617</v>
      </c>
      <c r="D1186">
        <v>7.1876866666666697</v>
      </c>
      <c r="E1186">
        <v>25.538498198567499</v>
      </c>
      <c r="F1186" s="1">
        <v>5.9236946753304203E-9</v>
      </c>
      <c r="G1186" s="1">
        <v>1.9199405286106901E-5</v>
      </c>
      <c r="H1186" t="s">
        <v>8340</v>
      </c>
    </row>
    <row r="1187" spans="1:8" x14ac:dyDescent="0.25">
      <c r="A1187" t="s">
        <v>1320</v>
      </c>
      <c r="B1187" t="s">
        <v>1019</v>
      </c>
      <c r="C1187" t="s">
        <v>8617</v>
      </c>
      <c r="D1187">
        <v>7.1876866666666697</v>
      </c>
      <c r="E1187">
        <v>25.538498198567499</v>
      </c>
      <c r="F1187" s="1">
        <v>5.9236946753304203E-9</v>
      </c>
      <c r="G1187" s="1">
        <v>1.9199405286106901E-5</v>
      </c>
      <c r="H1187" t="s">
        <v>8340</v>
      </c>
    </row>
    <row r="1188" spans="1:8" x14ac:dyDescent="0.25">
      <c r="A1188" t="s">
        <v>1321</v>
      </c>
      <c r="B1188" t="s">
        <v>1019</v>
      </c>
      <c r="C1188" t="s">
        <v>8617</v>
      </c>
      <c r="D1188">
        <v>7.1876866666666697</v>
      </c>
      <c r="E1188">
        <v>25.538498198567499</v>
      </c>
      <c r="F1188" s="1">
        <v>5.9236946753304203E-9</v>
      </c>
      <c r="G1188" s="1">
        <v>1.9199405286106901E-5</v>
      </c>
      <c r="H1188" t="s">
        <v>8340</v>
      </c>
    </row>
    <row r="1189" spans="1:8" x14ac:dyDescent="0.25">
      <c r="A1189" t="s">
        <v>1322</v>
      </c>
      <c r="B1189" t="s">
        <v>1019</v>
      </c>
      <c r="C1189" t="s">
        <v>8617</v>
      </c>
      <c r="D1189">
        <v>7.1876866666666697</v>
      </c>
      <c r="E1189">
        <v>25.538498198567499</v>
      </c>
      <c r="F1189" s="1">
        <v>5.9236946753304203E-9</v>
      </c>
      <c r="G1189" s="1">
        <v>1.9199405286106901E-5</v>
      </c>
      <c r="H1189" t="s">
        <v>8340</v>
      </c>
    </row>
    <row r="1190" spans="1:8" x14ac:dyDescent="0.25">
      <c r="A1190" t="s">
        <v>1323</v>
      </c>
      <c r="B1190" t="s">
        <v>1019</v>
      </c>
      <c r="C1190" t="s">
        <v>8617</v>
      </c>
      <c r="D1190">
        <v>7.1876866666666697</v>
      </c>
      <c r="E1190">
        <v>25.538498198567499</v>
      </c>
      <c r="F1190" s="1">
        <v>5.9236946753304203E-9</v>
      </c>
      <c r="G1190" s="1">
        <v>1.9199405286106901E-5</v>
      </c>
      <c r="H1190" t="s">
        <v>8340</v>
      </c>
    </row>
    <row r="1191" spans="1:8" x14ac:dyDescent="0.25">
      <c r="A1191" t="s">
        <v>1324</v>
      </c>
      <c r="B1191" t="s">
        <v>1019</v>
      </c>
      <c r="C1191" t="s">
        <v>8617</v>
      </c>
      <c r="D1191">
        <v>7.1876866666666697</v>
      </c>
      <c r="E1191">
        <v>25.538498198567499</v>
      </c>
      <c r="F1191" s="1">
        <v>5.9236946753304203E-9</v>
      </c>
      <c r="G1191" s="1">
        <v>1.9199405286106901E-5</v>
      </c>
      <c r="H1191" t="s">
        <v>8340</v>
      </c>
    </row>
    <row r="1192" spans="1:8" x14ac:dyDescent="0.25">
      <c r="A1192" t="s">
        <v>1325</v>
      </c>
      <c r="B1192" t="s">
        <v>1019</v>
      </c>
      <c r="C1192" t="s">
        <v>8617</v>
      </c>
      <c r="D1192">
        <v>7.1876866666666697</v>
      </c>
      <c r="E1192">
        <v>25.538498198567499</v>
      </c>
      <c r="F1192" s="1">
        <v>5.9236946753304203E-9</v>
      </c>
      <c r="G1192" s="1">
        <v>1.9199405286106901E-5</v>
      </c>
      <c r="H1192" t="s">
        <v>8340</v>
      </c>
    </row>
    <row r="1193" spans="1:8" x14ac:dyDescent="0.25">
      <c r="A1193" t="s">
        <v>1326</v>
      </c>
      <c r="B1193" t="s">
        <v>1019</v>
      </c>
      <c r="C1193" t="s">
        <v>8617</v>
      </c>
      <c r="D1193">
        <v>7.1876866666666697</v>
      </c>
      <c r="E1193">
        <v>25.538498198567499</v>
      </c>
      <c r="F1193" s="1">
        <v>5.9236946753304203E-9</v>
      </c>
      <c r="G1193" s="1">
        <v>1.9199405286106901E-5</v>
      </c>
      <c r="H1193" t="s">
        <v>8340</v>
      </c>
    </row>
    <row r="1194" spans="1:8" x14ac:dyDescent="0.25">
      <c r="A1194" t="s">
        <v>1327</v>
      </c>
      <c r="B1194" t="s">
        <v>1019</v>
      </c>
      <c r="C1194" t="s">
        <v>8617</v>
      </c>
      <c r="D1194">
        <v>7.1876866666666697</v>
      </c>
      <c r="E1194">
        <v>25.538498198567499</v>
      </c>
      <c r="F1194" s="1">
        <v>5.9236946753304203E-9</v>
      </c>
      <c r="G1194" s="1">
        <v>1.9199405286106901E-5</v>
      </c>
      <c r="H1194" t="s">
        <v>8340</v>
      </c>
    </row>
    <row r="1195" spans="1:8" x14ac:dyDescent="0.25">
      <c r="A1195" t="s">
        <v>1328</v>
      </c>
      <c r="B1195" t="s">
        <v>1019</v>
      </c>
      <c r="C1195" t="s">
        <v>8617</v>
      </c>
      <c r="D1195">
        <v>7.1876866666666697</v>
      </c>
      <c r="E1195">
        <v>25.538498198567499</v>
      </c>
      <c r="F1195" s="1">
        <v>5.9236946753304203E-9</v>
      </c>
      <c r="G1195" s="1">
        <v>1.9199405286106901E-5</v>
      </c>
      <c r="H1195" t="s">
        <v>8340</v>
      </c>
    </row>
    <row r="1196" spans="1:8" x14ac:dyDescent="0.25">
      <c r="A1196" t="s">
        <v>1329</v>
      </c>
      <c r="B1196" t="s">
        <v>1019</v>
      </c>
      <c r="C1196" t="s">
        <v>8617</v>
      </c>
      <c r="D1196">
        <v>7.1876866666666697</v>
      </c>
      <c r="E1196">
        <v>25.538498198567499</v>
      </c>
      <c r="F1196" s="1">
        <v>5.9236946753304203E-9</v>
      </c>
      <c r="G1196" s="1">
        <v>1.9199405286106901E-5</v>
      </c>
      <c r="H1196" t="s">
        <v>8340</v>
      </c>
    </row>
    <row r="1197" spans="1:8" x14ac:dyDescent="0.25">
      <c r="A1197" t="s">
        <v>1330</v>
      </c>
      <c r="B1197" t="s">
        <v>1019</v>
      </c>
      <c r="C1197" t="s">
        <v>8617</v>
      </c>
      <c r="D1197">
        <v>7.1876866666666697</v>
      </c>
      <c r="E1197">
        <v>25.538498198567499</v>
      </c>
      <c r="F1197" s="1">
        <v>5.9236946753304203E-9</v>
      </c>
      <c r="G1197" s="1">
        <v>1.9199405286106901E-5</v>
      </c>
      <c r="H1197" t="s">
        <v>8340</v>
      </c>
    </row>
    <row r="1198" spans="1:8" x14ac:dyDescent="0.25">
      <c r="A1198" t="s">
        <v>1331</v>
      </c>
      <c r="B1198" t="s">
        <v>1019</v>
      </c>
      <c r="C1198" t="s">
        <v>8617</v>
      </c>
      <c r="D1198">
        <v>7.1876866666666697</v>
      </c>
      <c r="E1198">
        <v>25.538498198567499</v>
      </c>
      <c r="F1198" s="1">
        <v>5.9236946753304203E-9</v>
      </c>
      <c r="G1198" s="1">
        <v>1.9199405286106901E-5</v>
      </c>
      <c r="H1198" t="s">
        <v>8340</v>
      </c>
    </row>
    <row r="1199" spans="1:8" x14ac:dyDescent="0.25">
      <c r="A1199" t="s">
        <v>1332</v>
      </c>
      <c r="B1199" t="s">
        <v>1019</v>
      </c>
      <c r="C1199" t="s">
        <v>8617</v>
      </c>
      <c r="D1199">
        <v>3.5938433333333299</v>
      </c>
      <c r="E1199">
        <v>25.538498198567499</v>
      </c>
      <c r="F1199" s="1">
        <v>5.9236946753304203E-9</v>
      </c>
      <c r="G1199" s="1">
        <v>1.9199405286106901E-5</v>
      </c>
      <c r="H1199" t="s">
        <v>8340</v>
      </c>
    </row>
    <row r="1200" spans="1:8" x14ac:dyDescent="0.25">
      <c r="A1200" t="s">
        <v>1333</v>
      </c>
      <c r="B1200" t="s">
        <v>1019</v>
      </c>
      <c r="C1200" t="s">
        <v>8617</v>
      </c>
      <c r="D1200">
        <v>7.1876866666666697</v>
      </c>
      <c r="E1200">
        <v>25.538498198567499</v>
      </c>
      <c r="F1200" s="1">
        <v>5.9236946753304203E-9</v>
      </c>
      <c r="G1200" s="1">
        <v>1.9199405286106901E-5</v>
      </c>
      <c r="H1200" t="s">
        <v>8340</v>
      </c>
    </row>
    <row r="1201" spans="1:8" x14ac:dyDescent="0.25">
      <c r="A1201" t="s">
        <v>1334</v>
      </c>
      <c r="B1201" t="s">
        <v>1019</v>
      </c>
      <c r="C1201" t="s">
        <v>8617</v>
      </c>
      <c r="D1201">
        <v>7.1876866666666697</v>
      </c>
      <c r="E1201">
        <v>25.538498198567499</v>
      </c>
      <c r="F1201" s="1">
        <v>5.9236946753304203E-9</v>
      </c>
      <c r="G1201" s="1">
        <v>1.9199405286106901E-5</v>
      </c>
      <c r="H1201" t="s">
        <v>8340</v>
      </c>
    </row>
    <row r="1202" spans="1:8" x14ac:dyDescent="0.25">
      <c r="A1202" t="s">
        <v>1335</v>
      </c>
      <c r="B1202" t="s">
        <v>1019</v>
      </c>
      <c r="C1202" t="s">
        <v>8617</v>
      </c>
      <c r="D1202">
        <v>7.1876866666666697</v>
      </c>
      <c r="E1202">
        <v>25.538498198567499</v>
      </c>
      <c r="F1202" s="1">
        <v>5.9236946753304203E-9</v>
      </c>
      <c r="G1202" s="1">
        <v>1.9199405286106901E-5</v>
      </c>
      <c r="H1202" t="s">
        <v>8340</v>
      </c>
    </row>
    <row r="1203" spans="1:8" x14ac:dyDescent="0.25">
      <c r="A1203" t="s">
        <v>1336</v>
      </c>
      <c r="B1203" t="s">
        <v>1337</v>
      </c>
      <c r="C1203" t="s">
        <v>8591</v>
      </c>
      <c r="D1203">
        <v>-8.1807585555555509</v>
      </c>
      <c r="E1203">
        <v>-25.3493861486265</v>
      </c>
      <c r="F1203" s="1">
        <v>6.2824953368068898E-9</v>
      </c>
      <c r="G1203" s="1">
        <v>2.0244499431534399E-5</v>
      </c>
      <c r="H1203" t="s">
        <v>8340</v>
      </c>
    </row>
    <row r="1204" spans="1:8" x14ac:dyDescent="0.25">
      <c r="A1204" t="s">
        <v>1338</v>
      </c>
      <c r="B1204" t="s">
        <v>1337</v>
      </c>
      <c r="C1204" t="s">
        <v>8591</v>
      </c>
      <c r="D1204">
        <v>-8.1807585555555509</v>
      </c>
      <c r="E1204">
        <v>-25.3493861486265</v>
      </c>
      <c r="F1204" s="1">
        <v>6.2824953368068898E-9</v>
      </c>
      <c r="G1204" s="1">
        <v>2.0244499431534399E-5</v>
      </c>
      <c r="H1204" t="s">
        <v>8340</v>
      </c>
    </row>
    <row r="1205" spans="1:8" x14ac:dyDescent="0.25">
      <c r="A1205" t="s">
        <v>1339</v>
      </c>
      <c r="B1205" t="s">
        <v>1337</v>
      </c>
      <c r="C1205" t="s">
        <v>8591</v>
      </c>
      <c r="D1205">
        <v>-8.1807585555555509</v>
      </c>
      <c r="E1205">
        <v>-25.3493861486265</v>
      </c>
      <c r="F1205" s="1">
        <v>6.2824953368068898E-9</v>
      </c>
      <c r="G1205" s="1">
        <v>2.0244499431534399E-5</v>
      </c>
      <c r="H1205" t="s">
        <v>8340</v>
      </c>
    </row>
    <row r="1206" spans="1:8" x14ac:dyDescent="0.25">
      <c r="A1206" t="s">
        <v>1340</v>
      </c>
      <c r="B1206" t="s">
        <v>1341</v>
      </c>
      <c r="C1206" t="s">
        <v>8705</v>
      </c>
      <c r="D1206">
        <v>284.80387619047599</v>
      </c>
      <c r="E1206">
        <v>25.206613274307301</v>
      </c>
      <c r="F1206" s="1">
        <v>6.5695758568113401E-9</v>
      </c>
      <c r="G1206" s="1">
        <v>2.0244499431534399E-5</v>
      </c>
      <c r="H1206" t="s">
        <v>8340</v>
      </c>
    </row>
    <row r="1207" spans="1:8" x14ac:dyDescent="0.25">
      <c r="A1207" t="s">
        <v>1342</v>
      </c>
      <c r="B1207" t="s">
        <v>1341</v>
      </c>
      <c r="C1207" t="s">
        <v>8705</v>
      </c>
      <c r="D1207">
        <v>284.80387619047599</v>
      </c>
      <c r="E1207">
        <v>25.206613274307301</v>
      </c>
      <c r="F1207" s="1">
        <v>6.5695758568113401E-9</v>
      </c>
      <c r="G1207" s="1">
        <v>2.0244499431534399E-5</v>
      </c>
      <c r="H1207" t="s">
        <v>8340</v>
      </c>
    </row>
    <row r="1208" spans="1:8" x14ac:dyDescent="0.25">
      <c r="A1208" t="s">
        <v>1343</v>
      </c>
      <c r="B1208" t="s">
        <v>1341</v>
      </c>
      <c r="C1208" t="s">
        <v>8705</v>
      </c>
      <c r="D1208">
        <v>284.80387619047599</v>
      </c>
      <c r="E1208">
        <v>25.206613274307301</v>
      </c>
      <c r="F1208" s="1">
        <v>6.5695758568113401E-9</v>
      </c>
      <c r="G1208" s="1">
        <v>2.0244499431534399E-5</v>
      </c>
      <c r="H1208" t="s">
        <v>8340</v>
      </c>
    </row>
    <row r="1209" spans="1:8" x14ac:dyDescent="0.25">
      <c r="A1209" t="s">
        <v>1344</v>
      </c>
      <c r="B1209" t="s">
        <v>1341</v>
      </c>
      <c r="C1209" t="s">
        <v>8705</v>
      </c>
      <c r="D1209">
        <v>284.80387619047599</v>
      </c>
      <c r="E1209">
        <v>25.206613274307301</v>
      </c>
      <c r="F1209" s="1">
        <v>6.5695758568113401E-9</v>
      </c>
      <c r="G1209" s="1">
        <v>2.0244499431534399E-5</v>
      </c>
      <c r="H1209" t="s">
        <v>8340</v>
      </c>
    </row>
    <row r="1210" spans="1:8" x14ac:dyDescent="0.25">
      <c r="A1210" t="s">
        <v>1345</v>
      </c>
      <c r="B1210" t="s">
        <v>1341</v>
      </c>
      <c r="C1210" t="s">
        <v>8705</v>
      </c>
      <c r="D1210">
        <v>284.80387619047599</v>
      </c>
      <c r="E1210">
        <v>25.206613274307301</v>
      </c>
      <c r="F1210" s="1">
        <v>6.5695758568113401E-9</v>
      </c>
      <c r="G1210" s="1">
        <v>2.0244499431534399E-5</v>
      </c>
      <c r="H1210" t="s">
        <v>8340</v>
      </c>
    </row>
    <row r="1211" spans="1:8" x14ac:dyDescent="0.25">
      <c r="A1211" t="s">
        <v>1346</v>
      </c>
      <c r="B1211" t="s">
        <v>1341</v>
      </c>
      <c r="C1211" t="s">
        <v>8705</v>
      </c>
      <c r="D1211">
        <v>284.80387619047599</v>
      </c>
      <c r="E1211">
        <v>25.206613274307301</v>
      </c>
      <c r="F1211" s="1">
        <v>6.5695758568113401E-9</v>
      </c>
      <c r="G1211" s="1">
        <v>2.0244499431534399E-5</v>
      </c>
      <c r="H1211" t="s">
        <v>8340</v>
      </c>
    </row>
    <row r="1212" spans="1:8" x14ac:dyDescent="0.25">
      <c r="A1212" t="s">
        <v>1347</v>
      </c>
      <c r="B1212" t="s">
        <v>1341</v>
      </c>
      <c r="C1212" t="s">
        <v>8705</v>
      </c>
      <c r="D1212">
        <v>284.80387619047599</v>
      </c>
      <c r="E1212">
        <v>25.206613274307301</v>
      </c>
      <c r="F1212" s="1">
        <v>6.5695758568113401E-9</v>
      </c>
      <c r="G1212" s="1">
        <v>2.0244499431534399E-5</v>
      </c>
      <c r="H1212" t="s">
        <v>8340</v>
      </c>
    </row>
    <row r="1213" spans="1:8" x14ac:dyDescent="0.25">
      <c r="A1213" t="s">
        <v>1348</v>
      </c>
      <c r="B1213" t="s">
        <v>1341</v>
      </c>
      <c r="C1213" t="s">
        <v>8705</v>
      </c>
      <c r="D1213">
        <v>284.80387619047599</v>
      </c>
      <c r="E1213">
        <v>25.206613274307301</v>
      </c>
      <c r="F1213" s="1">
        <v>6.5695758568113401E-9</v>
      </c>
      <c r="G1213" s="1">
        <v>2.0244499431534399E-5</v>
      </c>
      <c r="H1213" t="s">
        <v>8340</v>
      </c>
    </row>
    <row r="1214" spans="1:8" x14ac:dyDescent="0.25">
      <c r="A1214" t="s">
        <v>1349</v>
      </c>
      <c r="B1214" t="s">
        <v>1341</v>
      </c>
      <c r="C1214" t="s">
        <v>8705</v>
      </c>
      <c r="D1214">
        <v>284.80387619047599</v>
      </c>
      <c r="E1214">
        <v>25.206613274307301</v>
      </c>
      <c r="F1214" s="1">
        <v>6.5695758568113401E-9</v>
      </c>
      <c r="G1214" s="1">
        <v>2.0244499431534399E-5</v>
      </c>
      <c r="H1214" t="s">
        <v>8340</v>
      </c>
    </row>
    <row r="1215" spans="1:8" x14ac:dyDescent="0.25">
      <c r="A1215" t="s">
        <v>1350</v>
      </c>
      <c r="B1215" t="s">
        <v>1341</v>
      </c>
      <c r="C1215" t="s">
        <v>8705</v>
      </c>
      <c r="D1215">
        <v>284.80387619047599</v>
      </c>
      <c r="E1215">
        <v>25.206613274307301</v>
      </c>
      <c r="F1215" s="1">
        <v>6.5695758568113401E-9</v>
      </c>
      <c r="G1215" s="1">
        <v>2.0244499431534399E-5</v>
      </c>
      <c r="H1215" t="s">
        <v>8340</v>
      </c>
    </row>
    <row r="1216" spans="1:8" x14ac:dyDescent="0.25">
      <c r="A1216" t="s">
        <v>1351</v>
      </c>
      <c r="B1216" t="s">
        <v>1341</v>
      </c>
      <c r="C1216" t="s">
        <v>8705</v>
      </c>
      <c r="D1216">
        <v>284.80387619047599</v>
      </c>
      <c r="E1216">
        <v>25.206613274307301</v>
      </c>
      <c r="F1216" s="1">
        <v>6.5695758568113401E-9</v>
      </c>
      <c r="G1216" s="1">
        <v>2.0244499431534399E-5</v>
      </c>
      <c r="H1216" t="s">
        <v>8340</v>
      </c>
    </row>
    <row r="1217" spans="1:8" x14ac:dyDescent="0.25">
      <c r="A1217" t="s">
        <v>1352</v>
      </c>
      <c r="B1217" t="s">
        <v>1341</v>
      </c>
      <c r="C1217" t="s">
        <v>8705</v>
      </c>
      <c r="D1217">
        <v>284.80387619047599</v>
      </c>
      <c r="E1217">
        <v>25.206613274307301</v>
      </c>
      <c r="F1217" s="1">
        <v>6.5695758568113401E-9</v>
      </c>
      <c r="G1217" s="1">
        <v>2.0244499431534399E-5</v>
      </c>
      <c r="H1217" t="s">
        <v>8340</v>
      </c>
    </row>
    <row r="1218" spans="1:8" x14ac:dyDescent="0.25">
      <c r="A1218" t="s">
        <v>1353</v>
      </c>
      <c r="B1218" t="s">
        <v>1341</v>
      </c>
      <c r="C1218" t="s">
        <v>8705</v>
      </c>
      <c r="D1218">
        <v>284.80387619047599</v>
      </c>
      <c r="E1218">
        <v>25.206613274307301</v>
      </c>
      <c r="F1218" s="1">
        <v>6.5695758568113401E-9</v>
      </c>
      <c r="G1218" s="1">
        <v>2.0244499431534399E-5</v>
      </c>
      <c r="H1218" t="s">
        <v>8340</v>
      </c>
    </row>
    <row r="1219" spans="1:8" x14ac:dyDescent="0.25">
      <c r="A1219" t="s">
        <v>1354</v>
      </c>
      <c r="B1219" t="s">
        <v>1341</v>
      </c>
      <c r="C1219" t="s">
        <v>8705</v>
      </c>
      <c r="D1219">
        <v>284.80387619047599</v>
      </c>
      <c r="E1219">
        <v>25.206613274307301</v>
      </c>
      <c r="F1219" s="1">
        <v>6.5695758568113401E-9</v>
      </c>
      <c r="G1219" s="1">
        <v>2.0244499431534399E-5</v>
      </c>
      <c r="H1219" t="s">
        <v>8340</v>
      </c>
    </row>
    <row r="1220" spans="1:8" x14ac:dyDescent="0.25">
      <c r="A1220" t="s">
        <v>1355</v>
      </c>
      <c r="B1220" t="s">
        <v>1341</v>
      </c>
      <c r="C1220" t="s">
        <v>8705</v>
      </c>
      <c r="D1220">
        <v>284.80387619047599</v>
      </c>
      <c r="E1220">
        <v>25.206613274307301</v>
      </c>
      <c r="F1220" s="1">
        <v>6.5695758568113401E-9</v>
      </c>
      <c r="G1220" s="1">
        <v>2.0244499431534399E-5</v>
      </c>
      <c r="H1220" t="s">
        <v>8340</v>
      </c>
    </row>
    <row r="1221" spans="1:8" x14ac:dyDescent="0.25">
      <c r="A1221" t="s">
        <v>1356</v>
      </c>
      <c r="B1221" t="s">
        <v>1341</v>
      </c>
      <c r="C1221" t="s">
        <v>8705</v>
      </c>
      <c r="D1221">
        <v>284.80387619047599</v>
      </c>
      <c r="E1221">
        <v>25.206613274307301</v>
      </c>
      <c r="F1221" s="1">
        <v>6.5695758568113401E-9</v>
      </c>
      <c r="G1221" s="1">
        <v>2.0244499431534399E-5</v>
      </c>
      <c r="H1221" t="s">
        <v>8340</v>
      </c>
    </row>
    <row r="1222" spans="1:8" x14ac:dyDescent="0.25">
      <c r="A1222" t="s">
        <v>1357</v>
      </c>
      <c r="B1222" t="s">
        <v>1341</v>
      </c>
      <c r="C1222" t="s">
        <v>8705</v>
      </c>
      <c r="D1222">
        <v>284.80387619047599</v>
      </c>
      <c r="E1222">
        <v>25.206613274307301</v>
      </c>
      <c r="F1222" s="1">
        <v>6.5695758568113401E-9</v>
      </c>
      <c r="G1222" s="1">
        <v>2.0244499431534399E-5</v>
      </c>
      <c r="H1222" t="s">
        <v>8340</v>
      </c>
    </row>
    <row r="1223" spans="1:8" x14ac:dyDescent="0.25">
      <c r="A1223" t="s">
        <v>1358</v>
      </c>
      <c r="B1223" t="s">
        <v>1341</v>
      </c>
      <c r="C1223" t="s">
        <v>8705</v>
      </c>
      <c r="D1223">
        <v>284.80387619047599</v>
      </c>
      <c r="E1223">
        <v>25.206613274307301</v>
      </c>
      <c r="F1223" s="1">
        <v>6.5695758568113401E-9</v>
      </c>
      <c r="G1223" s="1">
        <v>2.0244499431534399E-5</v>
      </c>
      <c r="H1223" t="s">
        <v>8340</v>
      </c>
    </row>
    <row r="1224" spans="1:8" x14ac:dyDescent="0.25">
      <c r="A1224" t="s">
        <v>1359</v>
      </c>
      <c r="B1224" t="s">
        <v>1341</v>
      </c>
      <c r="C1224" t="s">
        <v>8705</v>
      </c>
      <c r="D1224">
        <v>284.80387619047599</v>
      </c>
      <c r="E1224">
        <v>25.206613274307301</v>
      </c>
      <c r="F1224" s="1">
        <v>6.5695758568113401E-9</v>
      </c>
      <c r="G1224" s="1">
        <v>2.0244499431534399E-5</v>
      </c>
      <c r="H1224" t="s">
        <v>8340</v>
      </c>
    </row>
    <row r="1225" spans="1:8" x14ac:dyDescent="0.25">
      <c r="A1225" t="s">
        <v>1360</v>
      </c>
      <c r="B1225" t="s">
        <v>1341</v>
      </c>
      <c r="C1225" t="s">
        <v>8705</v>
      </c>
      <c r="D1225">
        <v>284.80387619047599</v>
      </c>
      <c r="E1225">
        <v>25.206613274307301</v>
      </c>
      <c r="F1225" s="1">
        <v>6.5695758568113401E-9</v>
      </c>
      <c r="G1225" s="1">
        <v>2.0244499431534399E-5</v>
      </c>
      <c r="H1225" t="s">
        <v>8340</v>
      </c>
    </row>
    <row r="1226" spans="1:8" x14ac:dyDescent="0.25">
      <c r="A1226" t="s">
        <v>1361</v>
      </c>
      <c r="B1226" t="s">
        <v>1341</v>
      </c>
      <c r="C1226" t="s">
        <v>8705</v>
      </c>
      <c r="D1226">
        <v>284.80387619047599</v>
      </c>
      <c r="E1226">
        <v>25.206613274307301</v>
      </c>
      <c r="F1226" s="1">
        <v>6.5695758568113401E-9</v>
      </c>
      <c r="G1226" s="1">
        <v>2.0244499431534399E-5</v>
      </c>
      <c r="H1226" t="s">
        <v>8340</v>
      </c>
    </row>
    <row r="1227" spans="1:8" x14ac:dyDescent="0.25">
      <c r="A1227" t="s">
        <v>1362</v>
      </c>
      <c r="B1227" t="s">
        <v>1341</v>
      </c>
      <c r="C1227" t="s">
        <v>8705</v>
      </c>
      <c r="D1227">
        <v>284.80387619047599</v>
      </c>
      <c r="E1227">
        <v>25.206613274307301</v>
      </c>
      <c r="F1227" s="1">
        <v>6.5695758568113401E-9</v>
      </c>
      <c r="G1227" s="1">
        <v>2.0244499431534399E-5</v>
      </c>
      <c r="H1227" t="s">
        <v>8340</v>
      </c>
    </row>
    <row r="1228" spans="1:8" x14ac:dyDescent="0.25">
      <c r="A1228" t="s">
        <v>1363</v>
      </c>
      <c r="B1228" t="s">
        <v>1341</v>
      </c>
      <c r="C1228" t="s">
        <v>8705</v>
      </c>
      <c r="D1228">
        <v>284.80387619047599</v>
      </c>
      <c r="E1228">
        <v>25.206613274307301</v>
      </c>
      <c r="F1228" s="1">
        <v>6.5695758568113401E-9</v>
      </c>
      <c r="G1228" s="1">
        <v>2.0244499431534399E-5</v>
      </c>
      <c r="H1228" t="s">
        <v>8340</v>
      </c>
    </row>
    <row r="1229" spans="1:8" x14ac:dyDescent="0.25">
      <c r="A1229" t="s">
        <v>1364</v>
      </c>
      <c r="B1229" t="s">
        <v>1341</v>
      </c>
      <c r="C1229" t="s">
        <v>8705</v>
      </c>
      <c r="D1229">
        <v>284.80387619047599</v>
      </c>
      <c r="E1229">
        <v>25.206613274307301</v>
      </c>
      <c r="F1229" s="1">
        <v>6.5695758568113401E-9</v>
      </c>
      <c r="G1229" s="1">
        <v>2.0244499431534399E-5</v>
      </c>
      <c r="H1229" t="s">
        <v>8340</v>
      </c>
    </row>
    <row r="1230" spans="1:8" x14ac:dyDescent="0.25">
      <c r="A1230" t="s">
        <v>1365</v>
      </c>
      <c r="B1230" t="s">
        <v>1341</v>
      </c>
      <c r="C1230" t="s">
        <v>8705</v>
      </c>
      <c r="D1230">
        <v>284.80387619047599</v>
      </c>
      <c r="E1230">
        <v>25.206613274307301</v>
      </c>
      <c r="F1230" s="1">
        <v>6.5695758568113401E-9</v>
      </c>
      <c r="G1230" s="1">
        <v>2.0244499431534399E-5</v>
      </c>
      <c r="H1230" t="s">
        <v>8340</v>
      </c>
    </row>
    <row r="1231" spans="1:8" x14ac:dyDescent="0.25">
      <c r="A1231" t="s">
        <v>1366</v>
      </c>
      <c r="B1231" t="s">
        <v>1341</v>
      </c>
      <c r="C1231" t="s">
        <v>8705</v>
      </c>
      <c r="D1231">
        <v>284.80387619047599</v>
      </c>
      <c r="E1231">
        <v>25.206613274307301</v>
      </c>
      <c r="F1231" s="1">
        <v>6.5695758568113401E-9</v>
      </c>
      <c r="G1231" s="1">
        <v>2.0244499431534399E-5</v>
      </c>
      <c r="H1231" t="s">
        <v>8340</v>
      </c>
    </row>
    <row r="1232" spans="1:8" x14ac:dyDescent="0.25">
      <c r="A1232" t="s">
        <v>1367</v>
      </c>
      <c r="B1232" t="s">
        <v>1341</v>
      </c>
      <c r="C1232" t="s">
        <v>8705</v>
      </c>
      <c r="D1232">
        <v>284.80387619047599</v>
      </c>
      <c r="E1232">
        <v>25.206613274307301</v>
      </c>
      <c r="F1232" s="1">
        <v>6.5695758568113401E-9</v>
      </c>
      <c r="G1232" s="1">
        <v>2.0244499431534399E-5</v>
      </c>
      <c r="H1232" t="s">
        <v>8340</v>
      </c>
    </row>
    <row r="1233" spans="1:8" x14ac:dyDescent="0.25">
      <c r="A1233" t="s">
        <v>1368</v>
      </c>
      <c r="B1233" t="s">
        <v>1341</v>
      </c>
      <c r="C1233" t="s">
        <v>8705</v>
      </c>
      <c r="D1233">
        <v>284.80387619047599</v>
      </c>
      <c r="E1233">
        <v>25.206613274307301</v>
      </c>
      <c r="F1233" s="1">
        <v>6.5695758568113401E-9</v>
      </c>
      <c r="G1233" s="1">
        <v>2.0244499431534399E-5</v>
      </c>
      <c r="H1233" t="s">
        <v>8340</v>
      </c>
    </row>
    <row r="1234" spans="1:8" x14ac:dyDescent="0.25">
      <c r="A1234" t="s">
        <v>1369</v>
      </c>
      <c r="B1234" t="s">
        <v>1341</v>
      </c>
      <c r="C1234" t="s">
        <v>8705</v>
      </c>
      <c r="D1234">
        <v>284.80387619047599</v>
      </c>
      <c r="E1234">
        <v>25.206613274307301</v>
      </c>
      <c r="F1234" s="1">
        <v>6.5695758568113401E-9</v>
      </c>
      <c r="G1234" s="1">
        <v>2.0244499431534399E-5</v>
      </c>
      <c r="H1234" t="s">
        <v>8340</v>
      </c>
    </row>
    <row r="1235" spans="1:8" x14ac:dyDescent="0.25">
      <c r="A1235" t="s">
        <v>1370</v>
      </c>
      <c r="B1235" t="s">
        <v>1341</v>
      </c>
      <c r="C1235" t="s">
        <v>8705</v>
      </c>
      <c r="D1235">
        <v>284.80387619047599</v>
      </c>
      <c r="E1235">
        <v>25.206613274307301</v>
      </c>
      <c r="F1235" s="1">
        <v>6.5695758568113401E-9</v>
      </c>
      <c r="G1235" s="1">
        <v>2.0244499431534399E-5</v>
      </c>
      <c r="H1235" t="s">
        <v>8340</v>
      </c>
    </row>
    <row r="1236" spans="1:8" x14ac:dyDescent="0.25">
      <c r="A1236" t="s">
        <v>1371</v>
      </c>
      <c r="B1236" t="s">
        <v>1341</v>
      </c>
      <c r="C1236" t="s">
        <v>8705</v>
      </c>
      <c r="D1236">
        <v>284.80387619047599</v>
      </c>
      <c r="E1236">
        <v>25.206613274307301</v>
      </c>
      <c r="F1236" s="1">
        <v>6.5695758568113401E-9</v>
      </c>
      <c r="G1236" s="1">
        <v>2.0244499431534399E-5</v>
      </c>
      <c r="H1236" t="s">
        <v>8340</v>
      </c>
    </row>
    <row r="1237" spans="1:8" x14ac:dyDescent="0.25">
      <c r="A1237" t="s">
        <v>1372</v>
      </c>
      <c r="B1237" t="s">
        <v>1341</v>
      </c>
      <c r="C1237" t="s">
        <v>8705</v>
      </c>
      <c r="D1237">
        <v>284.80387619047599</v>
      </c>
      <c r="E1237">
        <v>25.206613274307301</v>
      </c>
      <c r="F1237" s="1">
        <v>6.5695758568113401E-9</v>
      </c>
      <c r="G1237" s="1">
        <v>2.0244499431534399E-5</v>
      </c>
      <c r="H1237" t="s">
        <v>8340</v>
      </c>
    </row>
    <row r="1238" spans="1:8" x14ac:dyDescent="0.25">
      <c r="A1238" t="s">
        <v>1373</v>
      </c>
      <c r="B1238" t="s">
        <v>1341</v>
      </c>
      <c r="C1238" t="s">
        <v>8705</v>
      </c>
      <c r="D1238">
        <v>284.80387619047599</v>
      </c>
      <c r="E1238">
        <v>25.206613274307301</v>
      </c>
      <c r="F1238" s="1">
        <v>6.5695758568113401E-9</v>
      </c>
      <c r="G1238" s="1">
        <v>2.0244499431534399E-5</v>
      </c>
      <c r="H1238" t="s">
        <v>8340</v>
      </c>
    </row>
    <row r="1239" spans="1:8" x14ac:dyDescent="0.25">
      <c r="A1239" t="s">
        <v>1374</v>
      </c>
      <c r="B1239" t="s">
        <v>1341</v>
      </c>
      <c r="C1239" t="s">
        <v>8705</v>
      </c>
      <c r="D1239">
        <v>284.80387619047599</v>
      </c>
      <c r="E1239">
        <v>25.206613274307301</v>
      </c>
      <c r="F1239" s="1">
        <v>6.5695758568113401E-9</v>
      </c>
      <c r="G1239" s="1">
        <v>2.0244499431534399E-5</v>
      </c>
      <c r="H1239" t="s">
        <v>8340</v>
      </c>
    </row>
    <row r="1240" spans="1:8" x14ac:dyDescent="0.25">
      <c r="A1240" t="s">
        <v>1375</v>
      </c>
      <c r="B1240" t="s">
        <v>1341</v>
      </c>
      <c r="C1240" t="s">
        <v>8705</v>
      </c>
      <c r="D1240">
        <v>284.80387619047599</v>
      </c>
      <c r="E1240">
        <v>25.206613274307301</v>
      </c>
      <c r="F1240" s="1">
        <v>6.5695758568113401E-9</v>
      </c>
      <c r="G1240" s="1">
        <v>2.0244499431534399E-5</v>
      </c>
      <c r="H1240" t="s">
        <v>8340</v>
      </c>
    </row>
    <row r="1241" spans="1:8" x14ac:dyDescent="0.25">
      <c r="A1241" t="s">
        <v>1376</v>
      </c>
      <c r="B1241" t="s">
        <v>1377</v>
      </c>
      <c r="C1241" t="s">
        <v>8720</v>
      </c>
      <c r="D1241">
        <v>-26.000668571428601</v>
      </c>
      <c r="E1241">
        <v>-25.035511388539099</v>
      </c>
      <c r="F1241" s="1">
        <v>6.93321887773362E-9</v>
      </c>
      <c r="G1241" s="1">
        <v>2.0244499431534399E-5</v>
      </c>
      <c r="H1241" t="s">
        <v>8340</v>
      </c>
    </row>
    <row r="1242" spans="1:8" x14ac:dyDescent="0.25">
      <c r="A1242" t="s">
        <v>1378</v>
      </c>
      <c r="B1242" t="s">
        <v>1377</v>
      </c>
      <c r="C1242" t="s">
        <v>8720</v>
      </c>
      <c r="D1242">
        <v>-26.000668571428601</v>
      </c>
      <c r="E1242">
        <v>-25.035511388539099</v>
      </c>
      <c r="F1242" s="1">
        <v>6.93321887773362E-9</v>
      </c>
      <c r="G1242" s="1">
        <v>2.0244499431534399E-5</v>
      </c>
      <c r="H1242" t="s">
        <v>8340</v>
      </c>
    </row>
    <row r="1243" spans="1:8" x14ac:dyDescent="0.25">
      <c r="A1243" t="s">
        <v>1379</v>
      </c>
      <c r="B1243" t="s">
        <v>1377</v>
      </c>
      <c r="C1243" t="s">
        <v>8720</v>
      </c>
      <c r="D1243">
        <v>-26.000668571428601</v>
      </c>
      <c r="E1243">
        <v>-25.035511388539099</v>
      </c>
      <c r="F1243" s="1">
        <v>6.93321887773362E-9</v>
      </c>
      <c r="G1243" s="1">
        <v>2.0244499431534399E-5</v>
      </c>
      <c r="H1243" t="s">
        <v>8340</v>
      </c>
    </row>
    <row r="1244" spans="1:8" x14ac:dyDescent="0.25">
      <c r="A1244" t="s">
        <v>1380</v>
      </c>
      <c r="B1244" t="s">
        <v>1377</v>
      </c>
      <c r="C1244" t="s">
        <v>8720</v>
      </c>
      <c r="D1244">
        <v>-26.000668571428601</v>
      </c>
      <c r="E1244">
        <v>-25.035511388539099</v>
      </c>
      <c r="F1244" s="1">
        <v>6.93321887773362E-9</v>
      </c>
      <c r="G1244" s="1">
        <v>2.0244499431534399E-5</v>
      </c>
      <c r="H1244" t="s">
        <v>8340</v>
      </c>
    </row>
    <row r="1245" spans="1:8" x14ac:dyDescent="0.25">
      <c r="A1245" t="s">
        <v>1381</v>
      </c>
      <c r="B1245" t="s">
        <v>1377</v>
      </c>
      <c r="C1245" t="s">
        <v>8720</v>
      </c>
      <c r="D1245">
        <v>-26.000668571428601</v>
      </c>
      <c r="E1245">
        <v>-25.035511388539099</v>
      </c>
      <c r="F1245" s="1">
        <v>6.93321887773362E-9</v>
      </c>
      <c r="G1245" s="1">
        <v>2.0244499431534399E-5</v>
      </c>
      <c r="H1245" t="s">
        <v>8340</v>
      </c>
    </row>
    <row r="1246" spans="1:8" x14ac:dyDescent="0.25">
      <c r="A1246" t="s">
        <v>1382</v>
      </c>
      <c r="B1246" t="s">
        <v>1377</v>
      </c>
      <c r="C1246" t="s">
        <v>8720</v>
      </c>
      <c r="D1246">
        <v>-26.000668571428601</v>
      </c>
      <c r="E1246">
        <v>-25.035511388539099</v>
      </c>
      <c r="F1246" s="1">
        <v>6.93321887773362E-9</v>
      </c>
      <c r="G1246" s="1">
        <v>2.0244499431534399E-5</v>
      </c>
      <c r="H1246" t="s">
        <v>8340</v>
      </c>
    </row>
    <row r="1247" spans="1:8" x14ac:dyDescent="0.25">
      <c r="A1247" t="s">
        <v>1383</v>
      </c>
      <c r="B1247" t="s">
        <v>1377</v>
      </c>
      <c r="C1247" t="s">
        <v>8720</v>
      </c>
      <c r="D1247">
        <v>-26.000668571428601</v>
      </c>
      <c r="E1247">
        <v>-25.035511388539099</v>
      </c>
      <c r="F1247" s="1">
        <v>6.93321887773362E-9</v>
      </c>
      <c r="G1247" s="1">
        <v>2.0244499431534399E-5</v>
      </c>
      <c r="H1247" t="s">
        <v>8340</v>
      </c>
    </row>
    <row r="1248" spans="1:8" x14ac:dyDescent="0.25">
      <c r="A1248" t="s">
        <v>1384</v>
      </c>
      <c r="B1248" t="s">
        <v>1377</v>
      </c>
      <c r="C1248" t="s">
        <v>8720</v>
      </c>
      <c r="D1248">
        <v>-26.000668571428601</v>
      </c>
      <c r="E1248">
        <v>-25.035511388539099</v>
      </c>
      <c r="F1248" s="1">
        <v>6.93321887773362E-9</v>
      </c>
      <c r="G1248" s="1">
        <v>2.0244499431534399E-5</v>
      </c>
      <c r="H1248" t="s">
        <v>8340</v>
      </c>
    </row>
    <row r="1249" spans="1:8" x14ac:dyDescent="0.25">
      <c r="A1249" t="s">
        <v>1385</v>
      </c>
      <c r="B1249" t="s">
        <v>1377</v>
      </c>
      <c r="C1249" t="s">
        <v>8720</v>
      </c>
      <c r="D1249">
        <v>-26.000668571428601</v>
      </c>
      <c r="E1249">
        <v>-25.035511388539099</v>
      </c>
      <c r="F1249" s="1">
        <v>6.93321887773362E-9</v>
      </c>
      <c r="G1249" s="1">
        <v>2.0244499431534399E-5</v>
      </c>
      <c r="H1249" t="s">
        <v>8340</v>
      </c>
    </row>
    <row r="1250" spans="1:8" x14ac:dyDescent="0.25">
      <c r="A1250" t="s">
        <v>1386</v>
      </c>
      <c r="B1250" t="s">
        <v>1377</v>
      </c>
      <c r="C1250" t="s">
        <v>8720</v>
      </c>
      <c r="D1250">
        <v>-26.000668571428601</v>
      </c>
      <c r="E1250">
        <v>-25.035511388539099</v>
      </c>
      <c r="F1250" s="1">
        <v>6.93321887773362E-9</v>
      </c>
      <c r="G1250" s="1">
        <v>2.0244499431534399E-5</v>
      </c>
      <c r="H1250" t="s">
        <v>8340</v>
      </c>
    </row>
    <row r="1251" spans="1:8" x14ac:dyDescent="0.25">
      <c r="A1251" t="s">
        <v>1387</v>
      </c>
      <c r="B1251" t="s">
        <v>1377</v>
      </c>
      <c r="C1251" t="s">
        <v>8720</v>
      </c>
      <c r="D1251">
        <v>-26.000668571428601</v>
      </c>
      <c r="E1251">
        <v>-25.035511388539099</v>
      </c>
      <c r="F1251" s="1">
        <v>6.93321887773362E-9</v>
      </c>
      <c r="G1251" s="1">
        <v>2.0244499431534399E-5</v>
      </c>
      <c r="H1251" t="s">
        <v>8340</v>
      </c>
    </row>
    <row r="1252" spans="1:8" x14ac:dyDescent="0.25">
      <c r="A1252" t="s">
        <v>1388</v>
      </c>
      <c r="B1252" t="s">
        <v>1377</v>
      </c>
      <c r="C1252" t="s">
        <v>8720</v>
      </c>
      <c r="D1252">
        <v>-26.000668571428601</v>
      </c>
      <c r="E1252">
        <v>-25.035511388539099</v>
      </c>
      <c r="F1252" s="1">
        <v>6.93321887773362E-9</v>
      </c>
      <c r="G1252" s="1">
        <v>2.0244499431534399E-5</v>
      </c>
      <c r="H1252" t="s">
        <v>8340</v>
      </c>
    </row>
    <row r="1253" spans="1:8" x14ac:dyDescent="0.25">
      <c r="A1253" t="s">
        <v>1389</v>
      </c>
      <c r="B1253" t="s">
        <v>1377</v>
      </c>
      <c r="C1253" t="s">
        <v>8720</v>
      </c>
      <c r="D1253">
        <v>-26.000668571428601</v>
      </c>
      <c r="E1253">
        <v>-25.035511388539099</v>
      </c>
      <c r="F1253" s="1">
        <v>6.93321887773362E-9</v>
      </c>
      <c r="G1253" s="1">
        <v>2.0244499431534399E-5</v>
      </c>
      <c r="H1253" t="s">
        <v>8340</v>
      </c>
    </row>
    <row r="1254" spans="1:8" x14ac:dyDescent="0.25">
      <c r="A1254" t="s">
        <v>1390</v>
      </c>
      <c r="B1254" t="s">
        <v>1377</v>
      </c>
      <c r="C1254" t="s">
        <v>8720</v>
      </c>
      <c r="D1254">
        <v>-26.000668571428601</v>
      </c>
      <c r="E1254">
        <v>-25.035511388539099</v>
      </c>
      <c r="F1254" s="1">
        <v>6.93321887773362E-9</v>
      </c>
      <c r="G1254" s="1">
        <v>2.0244499431534399E-5</v>
      </c>
      <c r="H1254" t="s">
        <v>8340</v>
      </c>
    </row>
    <row r="1255" spans="1:8" x14ac:dyDescent="0.25">
      <c r="A1255" t="s">
        <v>1391</v>
      </c>
      <c r="B1255" t="s">
        <v>1377</v>
      </c>
      <c r="C1255" t="s">
        <v>8720</v>
      </c>
      <c r="D1255">
        <v>-26.000668571428601</v>
      </c>
      <c r="E1255">
        <v>-25.035511388539099</v>
      </c>
      <c r="F1255" s="1">
        <v>6.93321887773362E-9</v>
      </c>
      <c r="G1255" s="1">
        <v>2.0244499431534399E-5</v>
      </c>
      <c r="H1255" t="s">
        <v>8340</v>
      </c>
    </row>
    <row r="1256" spans="1:8" x14ac:dyDescent="0.25">
      <c r="A1256" t="s">
        <v>1392</v>
      </c>
      <c r="B1256" t="s">
        <v>1377</v>
      </c>
      <c r="C1256" t="s">
        <v>8720</v>
      </c>
      <c r="D1256">
        <v>-26.000668571428601</v>
      </c>
      <c r="E1256">
        <v>-25.035511388539099</v>
      </c>
      <c r="F1256" s="1">
        <v>6.93321887773362E-9</v>
      </c>
      <c r="G1256" s="1">
        <v>2.0244499431534399E-5</v>
      </c>
      <c r="H1256" t="s">
        <v>8340</v>
      </c>
    </row>
    <row r="1257" spans="1:8" x14ac:dyDescent="0.25">
      <c r="A1257" t="s">
        <v>1393</v>
      </c>
      <c r="B1257" t="s">
        <v>1377</v>
      </c>
      <c r="C1257" t="s">
        <v>8720</v>
      </c>
      <c r="D1257">
        <v>-26.000668571428601</v>
      </c>
      <c r="E1257">
        <v>-25.035511388539099</v>
      </c>
      <c r="F1257" s="1">
        <v>6.93321887773362E-9</v>
      </c>
      <c r="G1257" s="1">
        <v>2.0244499431534399E-5</v>
      </c>
      <c r="H1257" t="s">
        <v>8340</v>
      </c>
    </row>
    <row r="1258" spans="1:8" x14ac:dyDescent="0.25">
      <c r="A1258" t="s">
        <v>1394</v>
      </c>
      <c r="B1258" t="s">
        <v>1377</v>
      </c>
      <c r="C1258" t="s">
        <v>8720</v>
      </c>
      <c r="D1258">
        <v>-26.000668571428601</v>
      </c>
      <c r="E1258">
        <v>-25.035511388539099</v>
      </c>
      <c r="F1258" s="1">
        <v>6.93321887773362E-9</v>
      </c>
      <c r="G1258" s="1">
        <v>2.0244499431534399E-5</v>
      </c>
      <c r="H1258" t="s">
        <v>8340</v>
      </c>
    </row>
    <row r="1259" spans="1:8" x14ac:dyDescent="0.25">
      <c r="A1259" t="s">
        <v>1395</v>
      </c>
      <c r="B1259" t="s">
        <v>1377</v>
      </c>
      <c r="C1259" t="s">
        <v>8720</v>
      </c>
      <c r="D1259">
        <v>-26.000668571428601</v>
      </c>
      <c r="E1259">
        <v>-25.035511388539099</v>
      </c>
      <c r="F1259" s="1">
        <v>6.93321887773362E-9</v>
      </c>
      <c r="G1259" s="1">
        <v>2.0244499431534399E-5</v>
      </c>
      <c r="H1259" t="s">
        <v>8340</v>
      </c>
    </row>
    <row r="1260" spans="1:8" x14ac:dyDescent="0.25">
      <c r="A1260" t="s">
        <v>1396</v>
      </c>
      <c r="B1260" t="s">
        <v>1377</v>
      </c>
      <c r="C1260" t="s">
        <v>8720</v>
      </c>
      <c r="D1260">
        <v>-26.000668571428601</v>
      </c>
      <c r="E1260">
        <v>-25.035511388539099</v>
      </c>
      <c r="F1260" s="1">
        <v>6.93321887773362E-9</v>
      </c>
      <c r="G1260" s="1">
        <v>2.0244499431534399E-5</v>
      </c>
      <c r="H1260" t="s">
        <v>8340</v>
      </c>
    </row>
    <row r="1261" spans="1:8" x14ac:dyDescent="0.25">
      <c r="A1261" t="s">
        <v>1397</v>
      </c>
      <c r="B1261" t="s">
        <v>1377</v>
      </c>
      <c r="C1261" t="s">
        <v>8720</v>
      </c>
      <c r="D1261">
        <v>-26.000668571428601</v>
      </c>
      <c r="E1261">
        <v>-25.035511388539099</v>
      </c>
      <c r="F1261" s="1">
        <v>6.93321887773362E-9</v>
      </c>
      <c r="G1261" s="1">
        <v>2.0244499431534399E-5</v>
      </c>
      <c r="H1261" t="s">
        <v>8340</v>
      </c>
    </row>
    <row r="1262" spans="1:8" x14ac:dyDescent="0.25">
      <c r="A1262" t="s">
        <v>1398</v>
      </c>
      <c r="B1262" t="s">
        <v>1377</v>
      </c>
      <c r="C1262" t="s">
        <v>8720</v>
      </c>
      <c r="D1262">
        <v>-26.000668571428601</v>
      </c>
      <c r="E1262">
        <v>-25.035511388539099</v>
      </c>
      <c r="F1262" s="1">
        <v>6.93321887773362E-9</v>
      </c>
      <c r="G1262" s="1">
        <v>2.0244499431534399E-5</v>
      </c>
      <c r="H1262" t="s">
        <v>8340</v>
      </c>
    </row>
    <row r="1263" spans="1:8" x14ac:dyDescent="0.25">
      <c r="A1263" t="s">
        <v>1399</v>
      </c>
      <c r="B1263" t="s">
        <v>1377</v>
      </c>
      <c r="C1263" t="s">
        <v>8720</v>
      </c>
      <c r="D1263">
        <v>-26.000668571428601</v>
      </c>
      <c r="E1263">
        <v>-25.035511388539099</v>
      </c>
      <c r="F1263" s="1">
        <v>6.93321887773362E-9</v>
      </c>
      <c r="G1263" s="1">
        <v>2.0244499431534399E-5</v>
      </c>
      <c r="H1263" t="s">
        <v>8340</v>
      </c>
    </row>
    <row r="1264" spans="1:8" x14ac:dyDescent="0.25">
      <c r="A1264" t="s">
        <v>1400</v>
      </c>
      <c r="B1264" t="s">
        <v>1377</v>
      </c>
      <c r="C1264" t="s">
        <v>8720</v>
      </c>
      <c r="D1264">
        <v>-26.000668571428601</v>
      </c>
      <c r="E1264">
        <v>-25.035511388539099</v>
      </c>
      <c r="F1264" s="1">
        <v>6.93321887773362E-9</v>
      </c>
      <c r="G1264" s="1">
        <v>2.0244499431534399E-5</v>
      </c>
      <c r="H1264" t="s">
        <v>8340</v>
      </c>
    </row>
    <row r="1265" spans="1:8" x14ac:dyDescent="0.25">
      <c r="A1265" t="s">
        <v>1401</v>
      </c>
      <c r="B1265" t="s">
        <v>1377</v>
      </c>
      <c r="C1265" t="s">
        <v>8720</v>
      </c>
      <c r="D1265">
        <v>-26.000668571428601</v>
      </c>
      <c r="E1265">
        <v>-25.035511388539099</v>
      </c>
      <c r="F1265" s="1">
        <v>6.93321887773362E-9</v>
      </c>
      <c r="G1265" s="1">
        <v>2.0244499431534399E-5</v>
      </c>
      <c r="H1265" t="s">
        <v>8340</v>
      </c>
    </row>
    <row r="1266" spans="1:8" x14ac:dyDescent="0.25">
      <c r="A1266" t="s">
        <v>1402</v>
      </c>
      <c r="B1266" t="s">
        <v>1377</v>
      </c>
      <c r="C1266" t="s">
        <v>8720</v>
      </c>
      <c r="D1266">
        <v>-26.000668571428601</v>
      </c>
      <c r="E1266">
        <v>-25.035511388539099</v>
      </c>
      <c r="F1266" s="1">
        <v>6.93321887773362E-9</v>
      </c>
      <c r="G1266" s="1">
        <v>2.0244499431534399E-5</v>
      </c>
      <c r="H1266" t="s">
        <v>8340</v>
      </c>
    </row>
    <row r="1267" spans="1:8" x14ac:dyDescent="0.25">
      <c r="A1267" t="s">
        <v>1403</v>
      </c>
      <c r="B1267" t="s">
        <v>1377</v>
      </c>
      <c r="C1267" t="s">
        <v>8720</v>
      </c>
      <c r="D1267">
        <v>-26.000668571428601</v>
      </c>
      <c r="E1267">
        <v>-25.035511388539099</v>
      </c>
      <c r="F1267" s="1">
        <v>6.93321887773362E-9</v>
      </c>
      <c r="G1267" s="1">
        <v>2.0244499431534399E-5</v>
      </c>
      <c r="H1267" t="s">
        <v>8340</v>
      </c>
    </row>
    <row r="1268" spans="1:8" x14ac:dyDescent="0.25">
      <c r="A1268" t="s">
        <v>1404</v>
      </c>
      <c r="B1268" t="s">
        <v>1377</v>
      </c>
      <c r="C1268" t="s">
        <v>8720</v>
      </c>
      <c r="D1268">
        <v>-26.000668571428601</v>
      </c>
      <c r="E1268">
        <v>-25.035511388539099</v>
      </c>
      <c r="F1268" s="1">
        <v>6.93321887773362E-9</v>
      </c>
      <c r="G1268" s="1">
        <v>2.0244499431534399E-5</v>
      </c>
      <c r="H1268" t="s">
        <v>8340</v>
      </c>
    </row>
    <row r="1269" spans="1:8" x14ac:dyDescent="0.25">
      <c r="A1269" t="s">
        <v>1405</v>
      </c>
      <c r="B1269" t="s">
        <v>1377</v>
      </c>
      <c r="C1269" t="s">
        <v>8720</v>
      </c>
      <c r="D1269">
        <v>-26.000668571428601</v>
      </c>
      <c r="E1269">
        <v>-25.035511388539099</v>
      </c>
      <c r="F1269" s="1">
        <v>6.93321887773362E-9</v>
      </c>
      <c r="G1269" s="1">
        <v>2.0244499431534399E-5</v>
      </c>
      <c r="H1269" t="s">
        <v>8340</v>
      </c>
    </row>
    <row r="1270" spans="1:8" x14ac:dyDescent="0.25">
      <c r="A1270" t="s">
        <v>1406</v>
      </c>
      <c r="B1270" t="s">
        <v>1377</v>
      </c>
      <c r="C1270" t="s">
        <v>8720</v>
      </c>
      <c r="D1270">
        <v>-26.000668571428601</v>
      </c>
      <c r="E1270">
        <v>-25.035511388539099</v>
      </c>
      <c r="F1270" s="1">
        <v>6.93321887773362E-9</v>
      </c>
      <c r="G1270" s="1">
        <v>2.0244499431534399E-5</v>
      </c>
      <c r="H1270" t="s">
        <v>8340</v>
      </c>
    </row>
    <row r="1271" spans="1:8" x14ac:dyDescent="0.25">
      <c r="A1271" t="s">
        <v>1407</v>
      </c>
      <c r="B1271" t="s">
        <v>1377</v>
      </c>
      <c r="C1271" t="s">
        <v>8720</v>
      </c>
      <c r="D1271">
        <v>-26.000668571428601</v>
      </c>
      <c r="E1271">
        <v>-25.035511388539099</v>
      </c>
      <c r="F1271" s="1">
        <v>6.93321887773362E-9</v>
      </c>
      <c r="G1271" s="1">
        <v>2.0244499431534399E-5</v>
      </c>
      <c r="H1271" t="s">
        <v>8340</v>
      </c>
    </row>
    <row r="1272" spans="1:8" x14ac:dyDescent="0.25">
      <c r="A1272" t="s">
        <v>1408</v>
      </c>
      <c r="B1272" t="s">
        <v>1377</v>
      </c>
      <c r="C1272" t="s">
        <v>8720</v>
      </c>
      <c r="D1272">
        <v>-26.000668571428601</v>
      </c>
      <c r="E1272">
        <v>-25.035511388539099</v>
      </c>
      <c r="F1272" s="1">
        <v>6.93321887773362E-9</v>
      </c>
      <c r="G1272" s="1">
        <v>2.0244499431534399E-5</v>
      </c>
      <c r="H1272" t="s">
        <v>8340</v>
      </c>
    </row>
    <row r="1273" spans="1:8" x14ac:dyDescent="0.25">
      <c r="A1273" t="s">
        <v>1409</v>
      </c>
      <c r="B1273" t="s">
        <v>1377</v>
      </c>
      <c r="C1273" t="s">
        <v>8720</v>
      </c>
      <c r="D1273">
        <v>-26.000668571428601</v>
      </c>
      <c r="E1273">
        <v>-25.035511388539099</v>
      </c>
      <c r="F1273" s="1">
        <v>6.93321887773362E-9</v>
      </c>
      <c r="G1273" s="1">
        <v>2.0244499431534399E-5</v>
      </c>
      <c r="H1273" t="s">
        <v>8340</v>
      </c>
    </row>
    <row r="1274" spans="1:8" x14ac:dyDescent="0.25">
      <c r="A1274" t="s">
        <v>1410</v>
      </c>
      <c r="B1274" t="s">
        <v>1377</v>
      </c>
      <c r="C1274" t="s">
        <v>8720</v>
      </c>
      <c r="D1274">
        <v>-26.000668571428601</v>
      </c>
      <c r="E1274">
        <v>-25.035511388539099</v>
      </c>
      <c r="F1274" s="1">
        <v>6.93321887773362E-9</v>
      </c>
      <c r="G1274" s="1">
        <v>2.0244499431534399E-5</v>
      </c>
      <c r="H1274" t="s">
        <v>8340</v>
      </c>
    </row>
    <row r="1275" spans="1:8" x14ac:dyDescent="0.25">
      <c r="A1275" t="s">
        <v>1411</v>
      </c>
      <c r="B1275" t="s">
        <v>1377</v>
      </c>
      <c r="C1275" t="s">
        <v>8720</v>
      </c>
      <c r="D1275">
        <v>-26.000668571428601</v>
      </c>
      <c r="E1275">
        <v>-25.035511388539099</v>
      </c>
      <c r="F1275" s="1">
        <v>6.93321887773362E-9</v>
      </c>
      <c r="G1275" s="1">
        <v>2.0244499431534399E-5</v>
      </c>
      <c r="H1275" t="s">
        <v>8340</v>
      </c>
    </row>
    <row r="1276" spans="1:8" x14ac:dyDescent="0.25">
      <c r="A1276" t="s">
        <v>1412</v>
      </c>
      <c r="B1276" t="s">
        <v>1377</v>
      </c>
      <c r="C1276" t="s">
        <v>8720</v>
      </c>
      <c r="D1276">
        <v>-26.000668571428601</v>
      </c>
      <c r="E1276">
        <v>-25.035511388539099</v>
      </c>
      <c r="F1276" s="1">
        <v>6.93321887773362E-9</v>
      </c>
      <c r="G1276" s="1">
        <v>2.0244499431534399E-5</v>
      </c>
      <c r="H1276" t="s">
        <v>8340</v>
      </c>
    </row>
    <row r="1277" spans="1:8" x14ac:dyDescent="0.25">
      <c r="A1277" t="s">
        <v>1413</v>
      </c>
      <c r="B1277" t="s">
        <v>1377</v>
      </c>
      <c r="C1277" t="s">
        <v>8720</v>
      </c>
      <c r="D1277">
        <v>-26.000668571428601</v>
      </c>
      <c r="E1277">
        <v>-25.035511388539099</v>
      </c>
      <c r="F1277" s="1">
        <v>6.93321887773362E-9</v>
      </c>
      <c r="G1277" s="1">
        <v>2.0244499431534399E-5</v>
      </c>
      <c r="H1277" t="s">
        <v>8340</v>
      </c>
    </row>
    <row r="1278" spans="1:8" x14ac:dyDescent="0.25">
      <c r="A1278" t="s">
        <v>1414</v>
      </c>
      <c r="B1278" t="s">
        <v>1377</v>
      </c>
      <c r="C1278" t="s">
        <v>8720</v>
      </c>
      <c r="D1278">
        <v>-26.000668571428601</v>
      </c>
      <c r="E1278">
        <v>-25.035511388539099</v>
      </c>
      <c r="F1278" s="1">
        <v>6.93321887773362E-9</v>
      </c>
      <c r="G1278" s="1">
        <v>2.0244499431534399E-5</v>
      </c>
      <c r="H1278" t="s">
        <v>8340</v>
      </c>
    </row>
    <row r="1279" spans="1:8" x14ac:dyDescent="0.25">
      <c r="A1279" t="s">
        <v>1415</v>
      </c>
      <c r="B1279" t="s">
        <v>1377</v>
      </c>
      <c r="C1279" t="s">
        <v>8720</v>
      </c>
      <c r="D1279">
        <v>-26.000668571428601</v>
      </c>
      <c r="E1279">
        <v>-25.035511388539099</v>
      </c>
      <c r="F1279" s="1">
        <v>6.93321887773362E-9</v>
      </c>
      <c r="G1279" s="1">
        <v>2.0244499431534399E-5</v>
      </c>
      <c r="H1279" t="s">
        <v>8340</v>
      </c>
    </row>
    <row r="1280" spans="1:8" x14ac:dyDescent="0.25">
      <c r="A1280" t="s">
        <v>1416</v>
      </c>
      <c r="B1280" t="s">
        <v>1377</v>
      </c>
      <c r="C1280" t="s">
        <v>8720</v>
      </c>
      <c r="D1280">
        <v>-26.000668571428601</v>
      </c>
      <c r="E1280">
        <v>-25.035511388539099</v>
      </c>
      <c r="F1280" s="1">
        <v>6.93321887773362E-9</v>
      </c>
      <c r="G1280" s="1">
        <v>2.0244499431534399E-5</v>
      </c>
      <c r="H1280" t="s">
        <v>8340</v>
      </c>
    </row>
    <row r="1281" spans="1:8" x14ac:dyDescent="0.25">
      <c r="A1281" t="s">
        <v>1417</v>
      </c>
      <c r="B1281" t="s">
        <v>1377</v>
      </c>
      <c r="C1281" t="s">
        <v>8720</v>
      </c>
      <c r="D1281">
        <v>-26.000668571428601</v>
      </c>
      <c r="E1281">
        <v>-25.035511388539099</v>
      </c>
      <c r="F1281" s="1">
        <v>6.93321887773362E-9</v>
      </c>
      <c r="G1281" s="1">
        <v>2.0244499431534399E-5</v>
      </c>
      <c r="H1281" t="s">
        <v>8340</v>
      </c>
    </row>
    <row r="1282" spans="1:8" x14ac:dyDescent="0.25">
      <c r="A1282" t="s">
        <v>1418</v>
      </c>
      <c r="B1282" t="s">
        <v>1377</v>
      </c>
      <c r="C1282" t="s">
        <v>8720</v>
      </c>
      <c r="D1282">
        <v>-26.000668571428601</v>
      </c>
      <c r="E1282">
        <v>-25.035511388539099</v>
      </c>
      <c r="F1282" s="1">
        <v>6.93321887773362E-9</v>
      </c>
      <c r="G1282" s="1">
        <v>2.0244499431534399E-5</v>
      </c>
      <c r="H1282" t="s">
        <v>8340</v>
      </c>
    </row>
    <row r="1283" spans="1:8" x14ac:dyDescent="0.25">
      <c r="A1283" t="s">
        <v>1419</v>
      </c>
      <c r="B1283" t="s">
        <v>1377</v>
      </c>
      <c r="C1283" t="s">
        <v>8720</v>
      </c>
      <c r="D1283">
        <v>-26.000668571428601</v>
      </c>
      <c r="E1283">
        <v>-25.035511388539099</v>
      </c>
      <c r="F1283" s="1">
        <v>6.93321887773362E-9</v>
      </c>
      <c r="G1283" s="1">
        <v>2.0244499431534399E-5</v>
      </c>
      <c r="H1283" t="s">
        <v>8340</v>
      </c>
    </row>
    <row r="1284" spans="1:8" x14ac:dyDescent="0.25">
      <c r="A1284" t="s">
        <v>1420</v>
      </c>
      <c r="B1284" t="s">
        <v>1377</v>
      </c>
      <c r="C1284" t="s">
        <v>8720</v>
      </c>
      <c r="D1284">
        <v>-26.000668571428601</v>
      </c>
      <c r="E1284">
        <v>-25.035511388539099</v>
      </c>
      <c r="F1284" s="1">
        <v>6.93321887773362E-9</v>
      </c>
      <c r="G1284" s="1">
        <v>2.0244499431534399E-5</v>
      </c>
      <c r="H1284" t="s">
        <v>8340</v>
      </c>
    </row>
    <row r="1285" spans="1:8" x14ac:dyDescent="0.25">
      <c r="A1285" t="s">
        <v>1421</v>
      </c>
      <c r="B1285" t="s">
        <v>1377</v>
      </c>
      <c r="C1285" t="s">
        <v>8720</v>
      </c>
      <c r="D1285">
        <v>-26.000668571428601</v>
      </c>
      <c r="E1285">
        <v>-25.035511388539099</v>
      </c>
      <c r="F1285" s="1">
        <v>6.93321887773362E-9</v>
      </c>
      <c r="G1285" s="1">
        <v>2.0244499431534399E-5</v>
      </c>
      <c r="H1285" t="s">
        <v>8340</v>
      </c>
    </row>
    <row r="1286" spans="1:8" x14ac:dyDescent="0.25">
      <c r="A1286" t="s">
        <v>1422</v>
      </c>
      <c r="B1286" t="s">
        <v>1377</v>
      </c>
      <c r="C1286" t="s">
        <v>8720</v>
      </c>
      <c r="D1286">
        <v>-26.000668571428601</v>
      </c>
      <c r="E1286">
        <v>-25.035511388539099</v>
      </c>
      <c r="F1286" s="1">
        <v>6.93321887773362E-9</v>
      </c>
      <c r="G1286" s="1">
        <v>2.0244499431534399E-5</v>
      </c>
      <c r="H1286" t="s">
        <v>8340</v>
      </c>
    </row>
    <row r="1287" spans="1:8" x14ac:dyDescent="0.25">
      <c r="A1287" t="s">
        <v>1423</v>
      </c>
      <c r="B1287" t="s">
        <v>1377</v>
      </c>
      <c r="C1287" t="s">
        <v>8720</v>
      </c>
      <c r="D1287">
        <v>-26.000668571428601</v>
      </c>
      <c r="E1287">
        <v>-25.035511388539099</v>
      </c>
      <c r="F1287" s="1">
        <v>6.93321887773362E-9</v>
      </c>
      <c r="G1287" s="1">
        <v>2.0244499431534399E-5</v>
      </c>
      <c r="H1287" t="s">
        <v>8340</v>
      </c>
    </row>
    <row r="1288" spans="1:8" x14ac:dyDescent="0.25">
      <c r="A1288" t="s">
        <v>1424</v>
      </c>
      <c r="B1288" t="s">
        <v>1377</v>
      </c>
      <c r="C1288" t="s">
        <v>8720</v>
      </c>
      <c r="D1288">
        <v>-26.000668571428601</v>
      </c>
      <c r="E1288">
        <v>-25.035511388539099</v>
      </c>
      <c r="F1288" s="1">
        <v>6.93321887773362E-9</v>
      </c>
      <c r="G1288" s="1">
        <v>2.0244499431534399E-5</v>
      </c>
      <c r="H1288" t="s">
        <v>8340</v>
      </c>
    </row>
    <row r="1289" spans="1:8" x14ac:dyDescent="0.25">
      <c r="A1289" t="s">
        <v>1425</v>
      </c>
      <c r="B1289" t="s">
        <v>1377</v>
      </c>
      <c r="C1289" t="s">
        <v>8720</v>
      </c>
      <c r="D1289">
        <v>-26.000668571428601</v>
      </c>
      <c r="E1289">
        <v>-25.035511388539099</v>
      </c>
      <c r="F1289" s="1">
        <v>6.93321887773362E-9</v>
      </c>
      <c r="G1289" s="1">
        <v>2.0244499431534399E-5</v>
      </c>
      <c r="H1289" t="s">
        <v>8340</v>
      </c>
    </row>
    <row r="1290" spans="1:8" x14ac:dyDescent="0.25">
      <c r="A1290" t="s">
        <v>1426</v>
      </c>
      <c r="B1290" t="s">
        <v>1377</v>
      </c>
      <c r="C1290" t="s">
        <v>8720</v>
      </c>
      <c r="D1290">
        <v>-26.000668571428601</v>
      </c>
      <c r="E1290">
        <v>-25.035511388539099</v>
      </c>
      <c r="F1290" s="1">
        <v>6.93321887773362E-9</v>
      </c>
      <c r="G1290" s="1">
        <v>2.0244499431534399E-5</v>
      </c>
      <c r="H1290" t="s">
        <v>8340</v>
      </c>
    </row>
    <row r="1291" spans="1:8" x14ac:dyDescent="0.25">
      <c r="A1291" t="s">
        <v>1427</v>
      </c>
      <c r="B1291" t="s">
        <v>1377</v>
      </c>
      <c r="C1291" t="s">
        <v>8720</v>
      </c>
      <c r="D1291">
        <v>-26.000668571428601</v>
      </c>
      <c r="E1291">
        <v>-25.035511388539099</v>
      </c>
      <c r="F1291" s="1">
        <v>6.93321887773362E-9</v>
      </c>
      <c r="G1291" s="1">
        <v>2.0244499431534399E-5</v>
      </c>
      <c r="H1291" t="s">
        <v>8340</v>
      </c>
    </row>
    <row r="1292" spans="1:8" x14ac:dyDescent="0.25">
      <c r="A1292" t="s">
        <v>1428</v>
      </c>
      <c r="B1292" t="s">
        <v>1377</v>
      </c>
      <c r="C1292" t="s">
        <v>8720</v>
      </c>
      <c r="D1292">
        <v>-26.000668571428601</v>
      </c>
      <c r="E1292">
        <v>-25.035511388539099</v>
      </c>
      <c r="F1292" s="1">
        <v>6.93321887773362E-9</v>
      </c>
      <c r="G1292" s="1">
        <v>2.0244499431534399E-5</v>
      </c>
      <c r="H1292" t="s">
        <v>8340</v>
      </c>
    </row>
    <row r="1293" spans="1:8" x14ac:dyDescent="0.25">
      <c r="A1293" t="s">
        <v>1429</v>
      </c>
      <c r="B1293" t="s">
        <v>1377</v>
      </c>
      <c r="C1293" t="s">
        <v>8720</v>
      </c>
      <c r="D1293">
        <v>-26.000668571428601</v>
      </c>
      <c r="E1293">
        <v>-25.035511388539099</v>
      </c>
      <c r="F1293" s="1">
        <v>6.93321887773362E-9</v>
      </c>
      <c r="G1293" s="1">
        <v>2.0244499431534399E-5</v>
      </c>
      <c r="H1293" t="s">
        <v>8340</v>
      </c>
    </row>
    <row r="1294" spans="1:8" x14ac:dyDescent="0.25">
      <c r="A1294" t="s">
        <v>1430</v>
      </c>
      <c r="B1294" t="s">
        <v>1377</v>
      </c>
      <c r="C1294" t="s">
        <v>8720</v>
      </c>
      <c r="D1294">
        <v>-26.000668571428601</v>
      </c>
      <c r="E1294">
        <v>-25.035511388539099</v>
      </c>
      <c r="F1294" s="1">
        <v>6.93321887773362E-9</v>
      </c>
      <c r="G1294" s="1">
        <v>2.0244499431534399E-5</v>
      </c>
      <c r="H1294" t="s">
        <v>8340</v>
      </c>
    </row>
    <row r="1295" spans="1:8" x14ac:dyDescent="0.25">
      <c r="A1295" t="s">
        <v>1431</v>
      </c>
      <c r="B1295" t="s">
        <v>1377</v>
      </c>
      <c r="C1295" t="s">
        <v>8720</v>
      </c>
      <c r="D1295">
        <v>-26.000668571428601</v>
      </c>
      <c r="E1295">
        <v>-25.035511388539099</v>
      </c>
      <c r="F1295" s="1">
        <v>6.93321887773362E-9</v>
      </c>
      <c r="G1295" s="1">
        <v>2.0244499431534399E-5</v>
      </c>
      <c r="H1295" t="s">
        <v>8340</v>
      </c>
    </row>
    <row r="1296" spans="1:8" x14ac:dyDescent="0.25">
      <c r="A1296" t="s">
        <v>1432</v>
      </c>
      <c r="B1296" t="s">
        <v>1377</v>
      </c>
      <c r="C1296" t="s">
        <v>8720</v>
      </c>
      <c r="D1296">
        <v>-26.000668571428601</v>
      </c>
      <c r="E1296">
        <v>-25.035511388539099</v>
      </c>
      <c r="F1296" s="1">
        <v>6.93321887773362E-9</v>
      </c>
      <c r="G1296" s="1">
        <v>2.0244499431534399E-5</v>
      </c>
      <c r="H1296" t="s">
        <v>8340</v>
      </c>
    </row>
    <row r="1297" spans="1:8" x14ac:dyDescent="0.25">
      <c r="A1297" t="s">
        <v>1433</v>
      </c>
      <c r="B1297" t="s">
        <v>1377</v>
      </c>
      <c r="C1297" t="s">
        <v>8720</v>
      </c>
      <c r="D1297">
        <v>-26.000668571428601</v>
      </c>
      <c r="E1297">
        <v>-25.035511388539099</v>
      </c>
      <c r="F1297" s="1">
        <v>6.93321887773362E-9</v>
      </c>
      <c r="G1297" s="1">
        <v>2.0244499431534399E-5</v>
      </c>
      <c r="H1297" t="s">
        <v>8340</v>
      </c>
    </row>
    <row r="1298" spans="1:8" x14ac:dyDescent="0.25">
      <c r="A1298" t="s">
        <v>1434</v>
      </c>
      <c r="B1298" t="s">
        <v>1377</v>
      </c>
      <c r="C1298" t="s">
        <v>8720</v>
      </c>
      <c r="D1298">
        <v>-26.000668571428601</v>
      </c>
      <c r="E1298">
        <v>-25.035511388539099</v>
      </c>
      <c r="F1298" s="1">
        <v>6.93321887773362E-9</v>
      </c>
      <c r="G1298" s="1">
        <v>2.0244499431534399E-5</v>
      </c>
      <c r="H1298" t="s">
        <v>8340</v>
      </c>
    </row>
    <row r="1299" spans="1:8" x14ac:dyDescent="0.25">
      <c r="A1299" t="s">
        <v>1435</v>
      </c>
      <c r="B1299" t="s">
        <v>1377</v>
      </c>
      <c r="C1299" t="s">
        <v>8720</v>
      </c>
      <c r="D1299">
        <v>-26.000668571428601</v>
      </c>
      <c r="E1299">
        <v>-25.035511388539099</v>
      </c>
      <c r="F1299" s="1">
        <v>6.93321887773362E-9</v>
      </c>
      <c r="G1299" s="1">
        <v>2.0244499431534399E-5</v>
      </c>
      <c r="H1299" t="s">
        <v>8340</v>
      </c>
    </row>
    <row r="1300" spans="1:8" x14ac:dyDescent="0.25">
      <c r="A1300" t="s">
        <v>1436</v>
      </c>
      <c r="B1300" t="s">
        <v>1377</v>
      </c>
      <c r="C1300" t="s">
        <v>8720</v>
      </c>
      <c r="D1300">
        <v>-26.000668571428601</v>
      </c>
      <c r="E1300">
        <v>-25.035511388539099</v>
      </c>
      <c r="F1300" s="1">
        <v>6.93321887773362E-9</v>
      </c>
      <c r="G1300" s="1">
        <v>2.0244499431534399E-5</v>
      </c>
      <c r="H1300" t="s">
        <v>8340</v>
      </c>
    </row>
    <row r="1301" spans="1:8" x14ac:dyDescent="0.25">
      <c r="A1301" t="s">
        <v>1437</v>
      </c>
      <c r="B1301" t="s">
        <v>1377</v>
      </c>
      <c r="C1301" t="s">
        <v>8720</v>
      </c>
      <c r="D1301">
        <v>-26.000668571428601</v>
      </c>
      <c r="E1301">
        <v>-25.035511388539099</v>
      </c>
      <c r="F1301" s="1">
        <v>6.93321887773362E-9</v>
      </c>
      <c r="G1301" s="1">
        <v>2.0244499431534399E-5</v>
      </c>
      <c r="H1301" t="s">
        <v>8340</v>
      </c>
    </row>
    <row r="1302" spans="1:8" x14ac:dyDescent="0.25">
      <c r="A1302" t="s">
        <v>1438</v>
      </c>
      <c r="B1302" t="s">
        <v>1377</v>
      </c>
      <c r="C1302" t="s">
        <v>8720</v>
      </c>
      <c r="D1302">
        <v>-26.000668571428601</v>
      </c>
      <c r="E1302">
        <v>-25.035511388539099</v>
      </c>
      <c r="F1302" s="1">
        <v>6.93321887773362E-9</v>
      </c>
      <c r="G1302" s="1">
        <v>2.0244499431534399E-5</v>
      </c>
      <c r="H1302" t="s">
        <v>8340</v>
      </c>
    </row>
    <row r="1303" spans="1:8" x14ac:dyDescent="0.25">
      <c r="A1303" t="s">
        <v>1439</v>
      </c>
      <c r="B1303" t="s">
        <v>1377</v>
      </c>
      <c r="C1303" t="s">
        <v>8720</v>
      </c>
      <c r="D1303">
        <v>-26.000668571428601</v>
      </c>
      <c r="E1303">
        <v>-25.035511388539099</v>
      </c>
      <c r="F1303" s="1">
        <v>6.93321887773362E-9</v>
      </c>
      <c r="G1303" s="1">
        <v>2.0244499431534399E-5</v>
      </c>
      <c r="H1303" t="s">
        <v>8340</v>
      </c>
    </row>
    <row r="1304" spans="1:8" x14ac:dyDescent="0.25">
      <c r="A1304" t="s">
        <v>1440</v>
      </c>
      <c r="B1304" t="s">
        <v>1377</v>
      </c>
      <c r="C1304" t="s">
        <v>8720</v>
      </c>
      <c r="D1304">
        <v>-26.000668571428601</v>
      </c>
      <c r="E1304">
        <v>-25.035511388539099</v>
      </c>
      <c r="F1304" s="1">
        <v>6.93321887773362E-9</v>
      </c>
      <c r="G1304" s="1">
        <v>2.0244499431534399E-5</v>
      </c>
      <c r="H1304" t="s">
        <v>8340</v>
      </c>
    </row>
    <row r="1305" spans="1:8" x14ac:dyDescent="0.25">
      <c r="A1305" t="s">
        <v>1441</v>
      </c>
      <c r="B1305" t="s">
        <v>1377</v>
      </c>
      <c r="C1305" t="s">
        <v>8720</v>
      </c>
      <c r="D1305">
        <v>-26.000668571428601</v>
      </c>
      <c r="E1305">
        <v>-25.035511388539099</v>
      </c>
      <c r="F1305" s="1">
        <v>6.93321887773362E-9</v>
      </c>
      <c r="G1305" s="1">
        <v>2.0244499431534399E-5</v>
      </c>
      <c r="H1305" t="s">
        <v>8340</v>
      </c>
    </row>
    <row r="1306" spans="1:8" x14ac:dyDescent="0.25">
      <c r="A1306" t="s">
        <v>1442</v>
      </c>
      <c r="B1306" t="s">
        <v>1377</v>
      </c>
      <c r="C1306" t="s">
        <v>8720</v>
      </c>
      <c r="D1306">
        <v>-26.000668571428601</v>
      </c>
      <c r="E1306">
        <v>-25.035511388539099</v>
      </c>
      <c r="F1306" s="1">
        <v>6.93321887773362E-9</v>
      </c>
      <c r="G1306" s="1">
        <v>2.0244499431534399E-5</v>
      </c>
      <c r="H1306" t="s">
        <v>8340</v>
      </c>
    </row>
    <row r="1307" spans="1:8" x14ac:dyDescent="0.25">
      <c r="A1307" t="s">
        <v>1443</v>
      </c>
      <c r="B1307" t="s">
        <v>1377</v>
      </c>
      <c r="C1307" t="s">
        <v>8720</v>
      </c>
      <c r="D1307">
        <v>-26.000668571428601</v>
      </c>
      <c r="E1307">
        <v>-25.035511388539099</v>
      </c>
      <c r="F1307" s="1">
        <v>6.93321887773362E-9</v>
      </c>
      <c r="G1307" s="1">
        <v>2.0244499431534399E-5</v>
      </c>
      <c r="H1307" t="s">
        <v>8340</v>
      </c>
    </row>
    <row r="1308" spans="1:8" x14ac:dyDescent="0.25">
      <c r="A1308" t="s">
        <v>1444</v>
      </c>
      <c r="B1308" t="s">
        <v>1377</v>
      </c>
      <c r="C1308" t="s">
        <v>8720</v>
      </c>
      <c r="D1308">
        <v>-26.000668571428601</v>
      </c>
      <c r="E1308">
        <v>-25.035511388539099</v>
      </c>
      <c r="F1308" s="1">
        <v>6.93321887773362E-9</v>
      </c>
      <c r="G1308" s="1">
        <v>2.0244499431534399E-5</v>
      </c>
      <c r="H1308" t="s">
        <v>8340</v>
      </c>
    </row>
    <row r="1309" spans="1:8" x14ac:dyDescent="0.25">
      <c r="A1309" t="s">
        <v>1445</v>
      </c>
      <c r="B1309" t="s">
        <v>1377</v>
      </c>
      <c r="C1309" t="s">
        <v>8720</v>
      </c>
      <c r="D1309">
        <v>-26.000668571428601</v>
      </c>
      <c r="E1309">
        <v>-25.035511388539099</v>
      </c>
      <c r="F1309" s="1">
        <v>6.93321887773362E-9</v>
      </c>
      <c r="G1309" s="1">
        <v>2.0244499431534399E-5</v>
      </c>
      <c r="H1309" t="s">
        <v>8340</v>
      </c>
    </row>
    <row r="1310" spans="1:8" x14ac:dyDescent="0.25">
      <c r="A1310" t="s">
        <v>1446</v>
      </c>
      <c r="B1310" t="s">
        <v>1377</v>
      </c>
      <c r="C1310" t="s">
        <v>8720</v>
      </c>
      <c r="D1310">
        <v>-26.000668571428601</v>
      </c>
      <c r="E1310">
        <v>-25.035511388539099</v>
      </c>
      <c r="F1310" s="1">
        <v>6.93321887773362E-9</v>
      </c>
      <c r="G1310" s="1">
        <v>2.0244499431534399E-5</v>
      </c>
      <c r="H1310" t="s">
        <v>8340</v>
      </c>
    </row>
    <row r="1311" spans="1:8" x14ac:dyDescent="0.25">
      <c r="A1311" t="s">
        <v>1447</v>
      </c>
      <c r="B1311" t="s">
        <v>1377</v>
      </c>
      <c r="C1311" t="s">
        <v>8720</v>
      </c>
      <c r="D1311">
        <v>-26.000668571428601</v>
      </c>
      <c r="E1311">
        <v>-25.035511388539099</v>
      </c>
      <c r="F1311" s="1">
        <v>6.93321887773362E-9</v>
      </c>
      <c r="G1311" s="1">
        <v>2.0244499431534399E-5</v>
      </c>
      <c r="H1311" t="s">
        <v>8340</v>
      </c>
    </row>
    <row r="1312" spans="1:8" x14ac:dyDescent="0.25">
      <c r="A1312" t="s">
        <v>1448</v>
      </c>
      <c r="B1312" t="s">
        <v>1377</v>
      </c>
      <c r="C1312" t="s">
        <v>8720</v>
      </c>
      <c r="D1312">
        <v>-26.000668571428601</v>
      </c>
      <c r="E1312">
        <v>-25.035511388539099</v>
      </c>
      <c r="F1312" s="1">
        <v>6.93321887773362E-9</v>
      </c>
      <c r="G1312" s="1">
        <v>2.0244499431534399E-5</v>
      </c>
      <c r="H1312" t="s">
        <v>8340</v>
      </c>
    </row>
    <row r="1313" spans="1:8" x14ac:dyDescent="0.25">
      <c r="A1313" t="s">
        <v>1449</v>
      </c>
      <c r="B1313" t="s">
        <v>1377</v>
      </c>
      <c r="C1313" t="s">
        <v>8720</v>
      </c>
      <c r="D1313">
        <v>-26.000668571428601</v>
      </c>
      <c r="E1313">
        <v>-25.035511388539099</v>
      </c>
      <c r="F1313" s="1">
        <v>6.93321887773362E-9</v>
      </c>
      <c r="G1313" s="1">
        <v>2.0244499431534399E-5</v>
      </c>
      <c r="H1313" t="s">
        <v>8340</v>
      </c>
    </row>
    <row r="1314" spans="1:8" x14ac:dyDescent="0.25">
      <c r="A1314" t="s">
        <v>1450</v>
      </c>
      <c r="B1314" t="s">
        <v>1377</v>
      </c>
      <c r="C1314" t="s">
        <v>8720</v>
      </c>
      <c r="D1314">
        <v>-26.000668571428601</v>
      </c>
      <c r="E1314">
        <v>-25.035511388539099</v>
      </c>
      <c r="F1314" s="1">
        <v>6.93321887773362E-9</v>
      </c>
      <c r="G1314" s="1">
        <v>2.0244499431534399E-5</v>
      </c>
      <c r="H1314" t="s">
        <v>8340</v>
      </c>
    </row>
    <row r="1315" spans="1:8" x14ac:dyDescent="0.25">
      <c r="A1315" t="s">
        <v>1451</v>
      </c>
      <c r="B1315" t="s">
        <v>1377</v>
      </c>
      <c r="C1315" t="s">
        <v>8720</v>
      </c>
      <c r="D1315">
        <v>-26.000668571428601</v>
      </c>
      <c r="E1315">
        <v>-25.035511388539099</v>
      </c>
      <c r="F1315" s="1">
        <v>6.93321887773362E-9</v>
      </c>
      <c r="G1315" s="1">
        <v>2.0244499431534399E-5</v>
      </c>
      <c r="H1315" t="s">
        <v>8340</v>
      </c>
    </row>
    <row r="1316" spans="1:8" x14ac:dyDescent="0.25">
      <c r="A1316" t="s">
        <v>1452</v>
      </c>
      <c r="B1316" t="s">
        <v>1377</v>
      </c>
      <c r="C1316" t="s">
        <v>8720</v>
      </c>
      <c r="D1316">
        <v>-26.000668571428601</v>
      </c>
      <c r="E1316">
        <v>-25.035511388539099</v>
      </c>
      <c r="F1316" s="1">
        <v>6.93321887773362E-9</v>
      </c>
      <c r="G1316" s="1">
        <v>2.0244499431534399E-5</v>
      </c>
      <c r="H1316" t="s">
        <v>8340</v>
      </c>
    </row>
    <row r="1317" spans="1:8" x14ac:dyDescent="0.25">
      <c r="A1317" t="s">
        <v>1453</v>
      </c>
      <c r="B1317" t="s">
        <v>1377</v>
      </c>
      <c r="C1317" t="s">
        <v>8720</v>
      </c>
      <c r="D1317">
        <v>-26.000668571428601</v>
      </c>
      <c r="E1317">
        <v>-25.035511388539099</v>
      </c>
      <c r="F1317" s="1">
        <v>6.93321887773362E-9</v>
      </c>
      <c r="G1317" s="1">
        <v>2.0244499431534399E-5</v>
      </c>
      <c r="H1317" t="s">
        <v>8340</v>
      </c>
    </row>
    <row r="1318" spans="1:8" x14ac:dyDescent="0.25">
      <c r="A1318" t="s">
        <v>1454</v>
      </c>
      <c r="B1318" t="s">
        <v>1377</v>
      </c>
      <c r="C1318" t="s">
        <v>8720</v>
      </c>
      <c r="D1318">
        <v>-26.000668571428601</v>
      </c>
      <c r="E1318">
        <v>-25.035511388539099</v>
      </c>
      <c r="F1318" s="1">
        <v>6.93321887773362E-9</v>
      </c>
      <c r="G1318" s="1">
        <v>2.0244499431534399E-5</v>
      </c>
      <c r="H1318" t="s">
        <v>8340</v>
      </c>
    </row>
    <row r="1319" spans="1:8" x14ac:dyDescent="0.25">
      <c r="A1319" t="s">
        <v>1455</v>
      </c>
      <c r="B1319" t="s">
        <v>1377</v>
      </c>
      <c r="C1319" t="s">
        <v>8720</v>
      </c>
      <c r="D1319">
        <v>-26.000668571428601</v>
      </c>
      <c r="E1319">
        <v>-25.035511388539099</v>
      </c>
      <c r="F1319" s="1">
        <v>6.93321887773362E-9</v>
      </c>
      <c r="G1319" s="1">
        <v>2.0244499431534399E-5</v>
      </c>
      <c r="H1319" t="s">
        <v>8340</v>
      </c>
    </row>
    <row r="1320" spans="1:8" x14ac:dyDescent="0.25">
      <c r="A1320" t="s">
        <v>1456</v>
      </c>
      <c r="B1320" t="s">
        <v>1377</v>
      </c>
      <c r="C1320" t="s">
        <v>8720</v>
      </c>
      <c r="D1320">
        <v>-26.000668571428601</v>
      </c>
      <c r="E1320">
        <v>-25.035511388539099</v>
      </c>
      <c r="F1320" s="1">
        <v>6.93321887773362E-9</v>
      </c>
      <c r="G1320" s="1">
        <v>2.0244499431534399E-5</v>
      </c>
      <c r="H1320" t="s">
        <v>8340</v>
      </c>
    </row>
    <row r="1321" spans="1:8" x14ac:dyDescent="0.25">
      <c r="A1321" t="s">
        <v>1457</v>
      </c>
      <c r="B1321" t="s">
        <v>1377</v>
      </c>
      <c r="C1321" t="s">
        <v>8720</v>
      </c>
      <c r="D1321">
        <v>-26.000668571428601</v>
      </c>
      <c r="E1321">
        <v>-25.035511388539099</v>
      </c>
      <c r="F1321" s="1">
        <v>6.93321887773362E-9</v>
      </c>
      <c r="G1321" s="1">
        <v>2.0244499431534399E-5</v>
      </c>
      <c r="H1321" t="s">
        <v>8340</v>
      </c>
    </row>
    <row r="1322" spans="1:8" x14ac:dyDescent="0.25">
      <c r="A1322" t="s">
        <v>1458</v>
      </c>
      <c r="B1322" t="s">
        <v>1377</v>
      </c>
      <c r="C1322" t="s">
        <v>8720</v>
      </c>
      <c r="D1322">
        <v>-26.000668571428601</v>
      </c>
      <c r="E1322">
        <v>-25.035511388539099</v>
      </c>
      <c r="F1322" s="1">
        <v>6.93321887773362E-9</v>
      </c>
      <c r="G1322" s="1">
        <v>2.0244499431534399E-5</v>
      </c>
      <c r="H1322" t="s">
        <v>8340</v>
      </c>
    </row>
    <row r="1323" spans="1:8" x14ac:dyDescent="0.25">
      <c r="A1323" t="s">
        <v>1459</v>
      </c>
      <c r="B1323" t="s">
        <v>1377</v>
      </c>
      <c r="C1323" t="s">
        <v>8720</v>
      </c>
      <c r="D1323">
        <v>-26.000668571428601</v>
      </c>
      <c r="E1323">
        <v>-25.035511388539099</v>
      </c>
      <c r="F1323" s="1">
        <v>6.93321887773362E-9</v>
      </c>
      <c r="G1323" s="1">
        <v>2.0244499431534399E-5</v>
      </c>
      <c r="H1323" t="s">
        <v>8340</v>
      </c>
    </row>
    <row r="1324" spans="1:8" x14ac:dyDescent="0.25">
      <c r="A1324" t="s">
        <v>1460</v>
      </c>
      <c r="B1324" t="s">
        <v>1377</v>
      </c>
      <c r="C1324" t="s">
        <v>8720</v>
      </c>
      <c r="D1324">
        <v>-26.000668571428601</v>
      </c>
      <c r="E1324">
        <v>-25.035511388539099</v>
      </c>
      <c r="F1324" s="1">
        <v>6.93321887773362E-9</v>
      </c>
      <c r="G1324" s="1">
        <v>2.0244499431534399E-5</v>
      </c>
      <c r="H1324" t="s">
        <v>8340</v>
      </c>
    </row>
    <row r="1325" spans="1:8" x14ac:dyDescent="0.25">
      <c r="A1325" t="s">
        <v>1461</v>
      </c>
      <c r="B1325" t="s">
        <v>1377</v>
      </c>
      <c r="C1325" t="s">
        <v>8720</v>
      </c>
      <c r="D1325">
        <v>-26.000668571428601</v>
      </c>
      <c r="E1325">
        <v>-25.035511388539099</v>
      </c>
      <c r="F1325" s="1">
        <v>6.93321887773362E-9</v>
      </c>
      <c r="G1325" s="1">
        <v>2.0244499431534399E-5</v>
      </c>
      <c r="H1325" t="s">
        <v>8340</v>
      </c>
    </row>
    <row r="1326" spans="1:8" x14ac:dyDescent="0.25">
      <c r="A1326" t="s">
        <v>1462</v>
      </c>
      <c r="B1326" t="s">
        <v>1377</v>
      </c>
      <c r="C1326" t="s">
        <v>8720</v>
      </c>
      <c r="D1326">
        <v>-26.000668571428601</v>
      </c>
      <c r="E1326">
        <v>-25.035511388539099</v>
      </c>
      <c r="F1326" s="1">
        <v>6.93321887773362E-9</v>
      </c>
      <c r="G1326" s="1">
        <v>2.0244499431534399E-5</v>
      </c>
      <c r="H1326" t="s">
        <v>8340</v>
      </c>
    </row>
    <row r="1327" spans="1:8" x14ac:dyDescent="0.25">
      <c r="A1327" t="s">
        <v>1463</v>
      </c>
      <c r="B1327" t="s">
        <v>1377</v>
      </c>
      <c r="C1327" t="s">
        <v>8720</v>
      </c>
      <c r="D1327">
        <v>-26.000668571428601</v>
      </c>
      <c r="E1327">
        <v>-25.035511388539099</v>
      </c>
      <c r="F1327" s="1">
        <v>6.93321887773362E-9</v>
      </c>
      <c r="G1327" s="1">
        <v>2.0244499431534399E-5</v>
      </c>
      <c r="H1327" t="s">
        <v>8340</v>
      </c>
    </row>
    <row r="1328" spans="1:8" x14ac:dyDescent="0.25">
      <c r="A1328" t="s">
        <v>1464</v>
      </c>
      <c r="B1328" t="s">
        <v>1377</v>
      </c>
      <c r="C1328" t="s">
        <v>8720</v>
      </c>
      <c r="D1328">
        <v>-26.000668571428601</v>
      </c>
      <c r="E1328">
        <v>-25.035511388539099</v>
      </c>
      <c r="F1328" s="1">
        <v>6.93321887773362E-9</v>
      </c>
      <c r="G1328" s="1">
        <v>2.0244499431534399E-5</v>
      </c>
      <c r="H1328" t="s">
        <v>8340</v>
      </c>
    </row>
    <row r="1329" spans="1:8" x14ac:dyDescent="0.25">
      <c r="A1329" t="s">
        <v>1465</v>
      </c>
      <c r="B1329" t="s">
        <v>1377</v>
      </c>
      <c r="C1329" t="s">
        <v>8720</v>
      </c>
      <c r="D1329">
        <v>-26.000668571428601</v>
      </c>
      <c r="E1329">
        <v>-25.035511388539099</v>
      </c>
      <c r="F1329" s="1">
        <v>6.93321887773362E-9</v>
      </c>
      <c r="G1329" s="1">
        <v>2.0244499431534399E-5</v>
      </c>
      <c r="H1329" t="s">
        <v>8340</v>
      </c>
    </row>
    <row r="1330" spans="1:8" x14ac:dyDescent="0.25">
      <c r="A1330" t="s">
        <v>1466</v>
      </c>
      <c r="B1330" t="s">
        <v>1377</v>
      </c>
      <c r="C1330" t="s">
        <v>8720</v>
      </c>
      <c r="D1330">
        <v>-26.000668571428601</v>
      </c>
      <c r="E1330">
        <v>-25.035511388539099</v>
      </c>
      <c r="F1330" s="1">
        <v>6.93321887773362E-9</v>
      </c>
      <c r="G1330" s="1">
        <v>2.0244499431534399E-5</v>
      </c>
      <c r="H1330" t="s">
        <v>8340</v>
      </c>
    </row>
    <row r="1331" spans="1:8" x14ac:dyDescent="0.25">
      <c r="A1331" t="s">
        <v>1467</v>
      </c>
      <c r="B1331" t="s">
        <v>1377</v>
      </c>
      <c r="C1331" t="s">
        <v>8720</v>
      </c>
      <c r="D1331">
        <v>-26.000668571428601</v>
      </c>
      <c r="E1331">
        <v>-25.035511388539099</v>
      </c>
      <c r="F1331" s="1">
        <v>6.93321887773362E-9</v>
      </c>
      <c r="G1331" s="1">
        <v>2.0244499431534399E-5</v>
      </c>
      <c r="H1331" t="s">
        <v>8340</v>
      </c>
    </row>
    <row r="1332" spans="1:8" x14ac:dyDescent="0.25">
      <c r="A1332" t="s">
        <v>1468</v>
      </c>
      <c r="B1332" t="s">
        <v>1377</v>
      </c>
      <c r="C1332" t="s">
        <v>8720</v>
      </c>
      <c r="D1332">
        <v>-26.000668571428601</v>
      </c>
      <c r="E1332">
        <v>-25.035511388539099</v>
      </c>
      <c r="F1332" s="1">
        <v>6.93321887773362E-9</v>
      </c>
      <c r="G1332" s="1">
        <v>2.0244499431534399E-5</v>
      </c>
      <c r="H1332" t="s">
        <v>8340</v>
      </c>
    </row>
    <row r="1333" spans="1:8" x14ac:dyDescent="0.25">
      <c r="A1333" t="s">
        <v>1469</v>
      </c>
      <c r="B1333" t="s">
        <v>1377</v>
      </c>
      <c r="C1333" t="s">
        <v>8720</v>
      </c>
      <c r="D1333">
        <v>26.000668571428601</v>
      </c>
      <c r="E1333">
        <v>25.035511388538701</v>
      </c>
      <c r="F1333" s="1">
        <v>6.9332188777346101E-9</v>
      </c>
      <c r="G1333" s="1">
        <v>2.0244499431534399E-5</v>
      </c>
      <c r="H1333" t="s">
        <v>8340</v>
      </c>
    </row>
    <row r="1334" spans="1:8" x14ac:dyDescent="0.25">
      <c r="A1334" t="s">
        <v>1470</v>
      </c>
      <c r="B1334" t="s">
        <v>1377</v>
      </c>
      <c r="C1334" t="s">
        <v>8720</v>
      </c>
      <c r="D1334">
        <v>26.000668571428601</v>
      </c>
      <c r="E1334">
        <v>25.035511388538701</v>
      </c>
      <c r="F1334" s="1">
        <v>6.9332188777346101E-9</v>
      </c>
      <c r="G1334" s="1">
        <v>2.0244499431534399E-5</v>
      </c>
      <c r="H1334" t="s">
        <v>8340</v>
      </c>
    </row>
    <row r="1335" spans="1:8" x14ac:dyDescent="0.25">
      <c r="A1335" t="s">
        <v>1471</v>
      </c>
      <c r="B1335" t="s">
        <v>1472</v>
      </c>
      <c r="C1335" t="s">
        <v>8839</v>
      </c>
      <c r="D1335">
        <v>20.100185756097598</v>
      </c>
      <c r="E1335">
        <v>24.797249365519001</v>
      </c>
      <c r="F1335" s="1">
        <v>7.4778727055618996E-9</v>
      </c>
      <c r="G1335" s="1">
        <v>2.17531932237404E-5</v>
      </c>
      <c r="H1335" t="s">
        <v>8340</v>
      </c>
    </row>
    <row r="1336" spans="1:8" x14ac:dyDescent="0.25">
      <c r="A1336" t="s">
        <v>1473</v>
      </c>
      <c r="B1336" t="s">
        <v>1472</v>
      </c>
      <c r="C1336" t="s">
        <v>8839</v>
      </c>
      <c r="D1336">
        <v>20.100185756097598</v>
      </c>
      <c r="E1336">
        <v>24.797249365519001</v>
      </c>
      <c r="F1336" s="1">
        <v>7.4778727055618996E-9</v>
      </c>
      <c r="G1336" s="1">
        <v>2.17531932237404E-5</v>
      </c>
      <c r="H1336" t="s">
        <v>8340</v>
      </c>
    </row>
    <row r="1337" spans="1:8" x14ac:dyDescent="0.25">
      <c r="A1337" t="s">
        <v>1474</v>
      </c>
      <c r="B1337" t="s">
        <v>1472</v>
      </c>
      <c r="C1337" t="s">
        <v>8839</v>
      </c>
      <c r="D1337">
        <v>20.100185756097598</v>
      </c>
      <c r="E1337">
        <v>24.797249365519001</v>
      </c>
      <c r="F1337" s="1">
        <v>7.4778727055618996E-9</v>
      </c>
      <c r="G1337" s="1">
        <v>2.17531932237404E-5</v>
      </c>
      <c r="H1337" t="s">
        <v>8340</v>
      </c>
    </row>
    <row r="1338" spans="1:8" x14ac:dyDescent="0.25">
      <c r="A1338" t="s">
        <v>1475</v>
      </c>
      <c r="B1338" t="s">
        <v>1472</v>
      </c>
      <c r="C1338" t="s">
        <v>8839</v>
      </c>
      <c r="D1338">
        <v>20.100185756097598</v>
      </c>
      <c r="E1338">
        <v>24.797249365519001</v>
      </c>
      <c r="F1338" s="1">
        <v>7.4778727055618996E-9</v>
      </c>
      <c r="G1338" s="1">
        <v>2.17531932237404E-5</v>
      </c>
      <c r="H1338" t="s">
        <v>8340</v>
      </c>
    </row>
    <row r="1339" spans="1:8" x14ac:dyDescent="0.25">
      <c r="A1339" t="s">
        <v>1476</v>
      </c>
      <c r="B1339" t="s">
        <v>1472</v>
      </c>
      <c r="C1339" t="s">
        <v>8839</v>
      </c>
      <c r="D1339">
        <v>20.100185756097598</v>
      </c>
      <c r="E1339">
        <v>24.797249365519001</v>
      </c>
      <c r="F1339" s="1">
        <v>7.4778727055618996E-9</v>
      </c>
      <c r="G1339" s="1">
        <v>2.17531932237404E-5</v>
      </c>
      <c r="H1339" t="s">
        <v>8340</v>
      </c>
    </row>
    <row r="1340" spans="1:8" x14ac:dyDescent="0.25">
      <c r="A1340" t="s">
        <v>1477</v>
      </c>
      <c r="B1340" t="s">
        <v>1478</v>
      </c>
      <c r="C1340" t="s">
        <v>8437</v>
      </c>
      <c r="D1340">
        <v>-0.56779117073170704</v>
      </c>
      <c r="E1340">
        <v>-24.582767338986301</v>
      </c>
      <c r="F1340" s="1">
        <v>8.0095483124342404E-9</v>
      </c>
      <c r="G1340" s="1">
        <v>2.32650400834027E-5</v>
      </c>
      <c r="H1340" t="s">
        <v>8340</v>
      </c>
    </row>
    <row r="1341" spans="1:8" x14ac:dyDescent="0.25">
      <c r="A1341" t="s">
        <v>1479</v>
      </c>
      <c r="B1341" t="s">
        <v>1478</v>
      </c>
      <c r="C1341" t="s">
        <v>8437</v>
      </c>
      <c r="D1341">
        <v>-0.56779117073170704</v>
      </c>
      <c r="E1341">
        <v>-24.582767338986301</v>
      </c>
      <c r="F1341" s="1">
        <v>8.0095483124342404E-9</v>
      </c>
      <c r="G1341" s="1">
        <v>2.32650400834027E-5</v>
      </c>
      <c r="H1341" t="s">
        <v>8340</v>
      </c>
    </row>
    <row r="1342" spans="1:8" x14ac:dyDescent="0.25">
      <c r="A1342" t="s">
        <v>1480</v>
      </c>
      <c r="B1342" t="s">
        <v>1481</v>
      </c>
      <c r="C1342" t="s">
        <v>8723</v>
      </c>
      <c r="D1342">
        <v>-25.170996666666699</v>
      </c>
      <c r="E1342">
        <v>-24.212195681472799</v>
      </c>
      <c r="F1342" s="1">
        <v>9.0313092977264702E-9</v>
      </c>
      <c r="G1342" s="1">
        <v>2.60384496881072E-5</v>
      </c>
      <c r="H1342" t="s">
        <v>8340</v>
      </c>
    </row>
    <row r="1343" spans="1:8" x14ac:dyDescent="0.25">
      <c r="A1343" t="s">
        <v>1482</v>
      </c>
      <c r="B1343" t="s">
        <v>1481</v>
      </c>
      <c r="C1343" t="s">
        <v>8723</v>
      </c>
      <c r="D1343">
        <v>-25.170996666666699</v>
      </c>
      <c r="E1343">
        <v>-24.212195681472799</v>
      </c>
      <c r="F1343" s="1">
        <v>9.0313092977264702E-9</v>
      </c>
      <c r="G1343" s="1">
        <v>2.60384496881072E-5</v>
      </c>
      <c r="H1343" t="s">
        <v>8340</v>
      </c>
    </row>
    <row r="1344" spans="1:8" x14ac:dyDescent="0.25">
      <c r="A1344" t="s">
        <v>1483</v>
      </c>
      <c r="B1344" t="s">
        <v>1481</v>
      </c>
      <c r="C1344" t="s">
        <v>8723</v>
      </c>
      <c r="D1344">
        <v>-25.170996666666699</v>
      </c>
      <c r="E1344">
        <v>-24.212195681472799</v>
      </c>
      <c r="F1344" s="1">
        <v>9.0313092977264702E-9</v>
      </c>
      <c r="G1344" s="1">
        <v>2.60384496881072E-5</v>
      </c>
      <c r="H1344" t="s">
        <v>8340</v>
      </c>
    </row>
    <row r="1345" spans="1:8" x14ac:dyDescent="0.25">
      <c r="A1345" t="s">
        <v>1484</v>
      </c>
      <c r="B1345" t="s">
        <v>1481</v>
      </c>
      <c r="C1345" t="s">
        <v>8723</v>
      </c>
      <c r="D1345">
        <v>-25.170996666666699</v>
      </c>
      <c r="E1345">
        <v>-24.212195681472799</v>
      </c>
      <c r="F1345" s="1">
        <v>9.0313092977264702E-9</v>
      </c>
      <c r="G1345" s="1">
        <v>2.60384496881072E-5</v>
      </c>
      <c r="H1345" t="s">
        <v>8340</v>
      </c>
    </row>
    <row r="1346" spans="1:8" x14ac:dyDescent="0.25">
      <c r="A1346" t="s">
        <v>1485</v>
      </c>
      <c r="B1346" t="s">
        <v>1481</v>
      </c>
      <c r="C1346" t="s">
        <v>8723</v>
      </c>
      <c r="D1346">
        <v>-25.170996666666699</v>
      </c>
      <c r="E1346">
        <v>-24.212195681472799</v>
      </c>
      <c r="F1346" s="1">
        <v>9.0313092977264702E-9</v>
      </c>
      <c r="G1346" s="1">
        <v>2.60384496881072E-5</v>
      </c>
      <c r="H1346" t="s">
        <v>8340</v>
      </c>
    </row>
    <row r="1347" spans="1:8" x14ac:dyDescent="0.25">
      <c r="A1347" t="s">
        <v>1486</v>
      </c>
      <c r="B1347" t="s">
        <v>1481</v>
      </c>
      <c r="C1347" t="s">
        <v>8723</v>
      </c>
      <c r="D1347">
        <v>-25.170996666666699</v>
      </c>
      <c r="E1347">
        <v>-24.212195681472799</v>
      </c>
      <c r="F1347" s="1">
        <v>9.0313092977264702E-9</v>
      </c>
      <c r="G1347" s="1">
        <v>2.60384496881072E-5</v>
      </c>
      <c r="H1347" t="s">
        <v>8340</v>
      </c>
    </row>
    <row r="1348" spans="1:8" x14ac:dyDescent="0.25">
      <c r="A1348" t="s">
        <v>1487</v>
      </c>
      <c r="B1348" t="s">
        <v>1481</v>
      </c>
      <c r="C1348" t="s">
        <v>8723</v>
      </c>
      <c r="D1348">
        <v>-25.170996666666699</v>
      </c>
      <c r="E1348">
        <v>-24.212195681472799</v>
      </c>
      <c r="F1348" s="1">
        <v>9.0313092977264702E-9</v>
      </c>
      <c r="G1348" s="1">
        <v>2.60384496881072E-5</v>
      </c>
      <c r="H1348" t="s">
        <v>8340</v>
      </c>
    </row>
    <row r="1349" spans="1:8" x14ac:dyDescent="0.25">
      <c r="A1349" t="s">
        <v>1488</v>
      </c>
      <c r="B1349" t="s">
        <v>1481</v>
      </c>
      <c r="C1349" t="s">
        <v>8723</v>
      </c>
      <c r="D1349">
        <v>-25.170996666666699</v>
      </c>
      <c r="E1349">
        <v>-24.212195681472799</v>
      </c>
      <c r="F1349" s="1">
        <v>9.0313092977264702E-9</v>
      </c>
      <c r="G1349" s="1">
        <v>2.60384496881072E-5</v>
      </c>
      <c r="H1349" t="s">
        <v>8340</v>
      </c>
    </row>
    <row r="1350" spans="1:8" x14ac:dyDescent="0.25">
      <c r="A1350" t="s">
        <v>1489</v>
      </c>
      <c r="B1350" t="s">
        <v>1481</v>
      </c>
      <c r="C1350" t="s">
        <v>8723</v>
      </c>
      <c r="D1350">
        <v>-25.170996666666699</v>
      </c>
      <c r="E1350">
        <v>-24.212195681472799</v>
      </c>
      <c r="F1350" s="1">
        <v>9.0313092977264702E-9</v>
      </c>
      <c r="G1350" s="1">
        <v>2.60384496881072E-5</v>
      </c>
      <c r="H1350" t="s">
        <v>8340</v>
      </c>
    </row>
    <row r="1351" spans="1:8" x14ac:dyDescent="0.25">
      <c r="A1351" t="s">
        <v>1490</v>
      </c>
      <c r="B1351" t="s">
        <v>1481</v>
      </c>
      <c r="C1351" t="s">
        <v>8723</v>
      </c>
      <c r="D1351">
        <v>-25.170996666666699</v>
      </c>
      <c r="E1351">
        <v>-24.212195681472799</v>
      </c>
      <c r="F1351" s="1">
        <v>9.0313092977264702E-9</v>
      </c>
      <c r="G1351" s="1">
        <v>2.60384496881072E-5</v>
      </c>
      <c r="H1351" t="s">
        <v>8340</v>
      </c>
    </row>
    <row r="1352" spans="1:8" x14ac:dyDescent="0.25">
      <c r="A1352" t="s">
        <v>1491</v>
      </c>
      <c r="B1352" t="s">
        <v>1492</v>
      </c>
      <c r="C1352" t="s">
        <v>8662</v>
      </c>
      <c r="D1352">
        <v>176.32244438461501</v>
      </c>
      <c r="E1352">
        <v>24.005275962502498</v>
      </c>
      <c r="F1352" s="1">
        <v>9.6650926734241004E-9</v>
      </c>
      <c r="G1352" s="1">
        <v>2.7118936825234101E-5</v>
      </c>
      <c r="H1352" t="s">
        <v>8340</v>
      </c>
    </row>
    <row r="1353" spans="1:8" x14ac:dyDescent="0.25">
      <c r="A1353" t="s">
        <v>1493</v>
      </c>
      <c r="B1353" t="s">
        <v>1494</v>
      </c>
      <c r="C1353" t="s">
        <v>8465</v>
      </c>
      <c r="D1353">
        <v>12.157356097560999</v>
      </c>
      <c r="E1353">
        <v>23.9427686743518</v>
      </c>
      <c r="F1353" s="1">
        <v>9.8662642357441802E-9</v>
      </c>
      <c r="G1353" s="1">
        <v>2.7118936825234101E-5</v>
      </c>
      <c r="H1353" t="s">
        <v>8340</v>
      </c>
    </row>
    <row r="1354" spans="1:8" x14ac:dyDescent="0.25">
      <c r="A1354" t="s">
        <v>1495</v>
      </c>
      <c r="B1354" t="s">
        <v>1494</v>
      </c>
      <c r="C1354" t="s">
        <v>8465</v>
      </c>
      <c r="D1354">
        <v>12.157356097560999</v>
      </c>
      <c r="E1354">
        <v>23.9427686743518</v>
      </c>
      <c r="F1354" s="1">
        <v>9.8662642357441802E-9</v>
      </c>
      <c r="G1354" s="1">
        <v>2.7118936825234101E-5</v>
      </c>
      <c r="H1354" t="s">
        <v>8340</v>
      </c>
    </row>
    <row r="1355" spans="1:8" x14ac:dyDescent="0.25">
      <c r="A1355" t="s">
        <v>1496</v>
      </c>
      <c r="B1355" t="s">
        <v>1494</v>
      </c>
      <c r="C1355" t="s">
        <v>8465</v>
      </c>
      <c r="D1355">
        <v>12.157356097560999</v>
      </c>
      <c r="E1355">
        <v>23.9427686743518</v>
      </c>
      <c r="F1355" s="1">
        <v>9.8662642357441802E-9</v>
      </c>
      <c r="G1355" s="1">
        <v>2.7118936825234101E-5</v>
      </c>
      <c r="H1355" t="s">
        <v>8340</v>
      </c>
    </row>
    <row r="1356" spans="1:8" x14ac:dyDescent="0.25">
      <c r="A1356" t="s">
        <v>1497</v>
      </c>
      <c r="B1356" t="s">
        <v>1494</v>
      </c>
      <c r="C1356" t="s">
        <v>8465</v>
      </c>
      <c r="D1356">
        <v>12.157356097560999</v>
      </c>
      <c r="E1356">
        <v>23.9427686743518</v>
      </c>
      <c r="F1356" s="1">
        <v>9.8662642357441802E-9</v>
      </c>
      <c r="G1356" s="1">
        <v>2.7118936825234101E-5</v>
      </c>
      <c r="H1356" t="s">
        <v>8340</v>
      </c>
    </row>
    <row r="1357" spans="1:8" x14ac:dyDescent="0.25">
      <c r="A1357" t="s">
        <v>1498</v>
      </c>
      <c r="B1357" t="s">
        <v>1494</v>
      </c>
      <c r="C1357" t="s">
        <v>8465</v>
      </c>
      <c r="D1357">
        <v>12.157356097560999</v>
      </c>
      <c r="E1357">
        <v>23.9427686743518</v>
      </c>
      <c r="F1357" s="1">
        <v>9.8662642357441802E-9</v>
      </c>
      <c r="G1357" s="1">
        <v>2.7118936825234101E-5</v>
      </c>
      <c r="H1357" t="s">
        <v>8340</v>
      </c>
    </row>
    <row r="1358" spans="1:8" x14ac:dyDescent="0.25">
      <c r="A1358" t="s">
        <v>1499</v>
      </c>
      <c r="B1358" t="s">
        <v>1494</v>
      </c>
      <c r="C1358" t="s">
        <v>8465</v>
      </c>
      <c r="D1358">
        <v>12.157356097560999</v>
      </c>
      <c r="E1358">
        <v>23.9427686743518</v>
      </c>
      <c r="F1358" s="1">
        <v>9.8662642357441802E-9</v>
      </c>
      <c r="G1358" s="1">
        <v>2.7118936825234101E-5</v>
      </c>
      <c r="H1358" t="s">
        <v>8340</v>
      </c>
    </row>
    <row r="1359" spans="1:8" x14ac:dyDescent="0.25">
      <c r="A1359" t="s">
        <v>1500</v>
      </c>
      <c r="B1359" t="s">
        <v>1494</v>
      </c>
      <c r="C1359" t="s">
        <v>8465</v>
      </c>
      <c r="D1359">
        <v>12.157356097560999</v>
      </c>
      <c r="E1359">
        <v>23.9427686743518</v>
      </c>
      <c r="F1359" s="1">
        <v>9.8662642357441802E-9</v>
      </c>
      <c r="G1359" s="1">
        <v>2.7118936825234101E-5</v>
      </c>
      <c r="H1359" t="s">
        <v>8340</v>
      </c>
    </row>
    <row r="1360" spans="1:8" x14ac:dyDescent="0.25">
      <c r="A1360" t="s">
        <v>1501</v>
      </c>
      <c r="B1360" t="s">
        <v>1494</v>
      </c>
      <c r="C1360" t="s">
        <v>8465</v>
      </c>
      <c r="D1360">
        <v>12.157356097560999</v>
      </c>
      <c r="E1360">
        <v>23.9427686743518</v>
      </c>
      <c r="F1360" s="1">
        <v>9.8662642357441802E-9</v>
      </c>
      <c r="G1360" s="1">
        <v>2.7118936825234101E-5</v>
      </c>
      <c r="H1360" t="s">
        <v>8340</v>
      </c>
    </row>
    <row r="1361" spans="1:8" x14ac:dyDescent="0.25">
      <c r="A1361" t="s">
        <v>1502</v>
      </c>
      <c r="B1361" t="s">
        <v>1494</v>
      </c>
      <c r="C1361" t="s">
        <v>8465</v>
      </c>
      <c r="D1361">
        <v>12.157356097560999</v>
      </c>
      <c r="E1361">
        <v>23.9427686743518</v>
      </c>
      <c r="F1361" s="1">
        <v>9.8662642357441802E-9</v>
      </c>
      <c r="G1361" s="1">
        <v>2.7118936825234101E-5</v>
      </c>
      <c r="H1361" t="s">
        <v>8340</v>
      </c>
    </row>
    <row r="1362" spans="1:8" x14ac:dyDescent="0.25">
      <c r="A1362" t="s">
        <v>1503</v>
      </c>
      <c r="B1362" t="s">
        <v>1494</v>
      </c>
      <c r="C1362" t="s">
        <v>8465</v>
      </c>
      <c r="D1362">
        <v>12.157356097560999</v>
      </c>
      <c r="E1362">
        <v>23.9427686743518</v>
      </c>
      <c r="F1362" s="1">
        <v>9.8662642357441802E-9</v>
      </c>
      <c r="G1362" s="1">
        <v>2.7118936825234101E-5</v>
      </c>
      <c r="H1362" t="s">
        <v>8340</v>
      </c>
    </row>
    <row r="1363" spans="1:8" x14ac:dyDescent="0.25">
      <c r="A1363" t="s">
        <v>1504</v>
      </c>
      <c r="B1363" t="s">
        <v>1494</v>
      </c>
      <c r="C1363" t="s">
        <v>8465</v>
      </c>
      <c r="D1363">
        <v>12.157356097560999</v>
      </c>
      <c r="E1363">
        <v>23.9427686743518</v>
      </c>
      <c r="F1363" s="1">
        <v>9.8662642357441802E-9</v>
      </c>
      <c r="G1363" s="1">
        <v>2.7118936825234101E-5</v>
      </c>
      <c r="H1363" t="s">
        <v>8340</v>
      </c>
    </row>
    <row r="1364" spans="1:8" x14ac:dyDescent="0.25">
      <c r="A1364" t="s">
        <v>1505</v>
      </c>
      <c r="B1364" t="s">
        <v>1494</v>
      </c>
      <c r="C1364" t="s">
        <v>8465</v>
      </c>
      <c r="D1364">
        <v>12.157356097560999</v>
      </c>
      <c r="E1364">
        <v>23.9427686743518</v>
      </c>
      <c r="F1364" s="1">
        <v>9.8662642357441802E-9</v>
      </c>
      <c r="G1364" s="1">
        <v>2.7118936825234101E-5</v>
      </c>
      <c r="H1364" t="s">
        <v>8340</v>
      </c>
    </row>
    <row r="1365" spans="1:8" x14ac:dyDescent="0.25">
      <c r="A1365" t="s">
        <v>1506</v>
      </c>
      <c r="B1365" t="s">
        <v>1494</v>
      </c>
      <c r="C1365" t="s">
        <v>8465</v>
      </c>
      <c r="D1365">
        <v>12.157356097560999</v>
      </c>
      <c r="E1365">
        <v>23.9427686743518</v>
      </c>
      <c r="F1365" s="1">
        <v>9.8662642357441802E-9</v>
      </c>
      <c r="G1365" s="1">
        <v>2.7118936825234101E-5</v>
      </c>
      <c r="H1365" t="s">
        <v>8340</v>
      </c>
    </row>
    <row r="1366" spans="1:8" x14ac:dyDescent="0.25">
      <c r="A1366" t="s">
        <v>1507</v>
      </c>
      <c r="B1366" t="s">
        <v>1494</v>
      </c>
      <c r="C1366" t="s">
        <v>8465</v>
      </c>
      <c r="D1366">
        <v>12.157356097560999</v>
      </c>
      <c r="E1366">
        <v>23.9427686743518</v>
      </c>
      <c r="F1366" s="1">
        <v>9.8662642357441802E-9</v>
      </c>
      <c r="G1366" s="1">
        <v>2.7118936825234101E-5</v>
      </c>
      <c r="H1366" t="s">
        <v>8340</v>
      </c>
    </row>
    <row r="1367" spans="1:8" x14ac:dyDescent="0.25">
      <c r="A1367" t="s">
        <v>1508</v>
      </c>
      <c r="B1367" t="s">
        <v>1494</v>
      </c>
      <c r="C1367" t="s">
        <v>8465</v>
      </c>
      <c r="D1367">
        <v>12.157356097560999</v>
      </c>
      <c r="E1367">
        <v>23.9427686743518</v>
      </c>
      <c r="F1367" s="1">
        <v>9.8662642357441802E-9</v>
      </c>
      <c r="G1367" s="1">
        <v>2.7118936825234101E-5</v>
      </c>
      <c r="H1367" t="s">
        <v>8340</v>
      </c>
    </row>
    <row r="1368" spans="1:8" x14ac:dyDescent="0.25">
      <c r="A1368" t="s">
        <v>1509</v>
      </c>
      <c r="B1368" t="s">
        <v>1494</v>
      </c>
      <c r="C1368" t="s">
        <v>8465</v>
      </c>
      <c r="D1368">
        <v>12.157356097560999</v>
      </c>
      <c r="E1368">
        <v>23.9427686743518</v>
      </c>
      <c r="F1368" s="1">
        <v>9.8662642357441802E-9</v>
      </c>
      <c r="G1368" s="1">
        <v>2.7118936825234101E-5</v>
      </c>
      <c r="H1368" t="s">
        <v>8340</v>
      </c>
    </row>
    <row r="1369" spans="1:8" x14ac:dyDescent="0.25">
      <c r="A1369" t="s">
        <v>1510</v>
      </c>
      <c r="B1369" t="s">
        <v>1494</v>
      </c>
      <c r="C1369" t="s">
        <v>8465</v>
      </c>
      <c r="D1369">
        <v>12.157356097560999</v>
      </c>
      <c r="E1369">
        <v>23.9427686743518</v>
      </c>
      <c r="F1369" s="1">
        <v>9.8662642357441802E-9</v>
      </c>
      <c r="G1369" s="1">
        <v>2.7118936825234101E-5</v>
      </c>
      <c r="H1369" t="s">
        <v>8340</v>
      </c>
    </row>
    <row r="1370" spans="1:8" x14ac:dyDescent="0.25">
      <c r="A1370" t="s">
        <v>1511</v>
      </c>
      <c r="B1370" t="s">
        <v>1494</v>
      </c>
      <c r="C1370" t="s">
        <v>8465</v>
      </c>
      <c r="D1370">
        <v>12.157356097560999</v>
      </c>
      <c r="E1370">
        <v>23.9427686743518</v>
      </c>
      <c r="F1370" s="1">
        <v>9.8662642357441802E-9</v>
      </c>
      <c r="G1370" s="1">
        <v>2.7118936825234101E-5</v>
      </c>
      <c r="H1370" t="s">
        <v>8340</v>
      </c>
    </row>
    <row r="1371" spans="1:8" x14ac:dyDescent="0.25">
      <c r="A1371" t="s">
        <v>1512</v>
      </c>
      <c r="B1371" t="s">
        <v>1494</v>
      </c>
      <c r="C1371" t="s">
        <v>8465</v>
      </c>
      <c r="D1371">
        <v>12.157356097560999</v>
      </c>
      <c r="E1371">
        <v>23.9427686743518</v>
      </c>
      <c r="F1371" s="1">
        <v>9.8662642357441802E-9</v>
      </c>
      <c r="G1371" s="1">
        <v>2.7118936825234101E-5</v>
      </c>
      <c r="H1371" t="s">
        <v>8340</v>
      </c>
    </row>
    <row r="1372" spans="1:8" x14ac:dyDescent="0.25">
      <c r="A1372" t="s">
        <v>1513</v>
      </c>
      <c r="B1372" t="s">
        <v>1494</v>
      </c>
      <c r="C1372" t="s">
        <v>8465</v>
      </c>
      <c r="D1372">
        <v>12.157356097560999</v>
      </c>
      <c r="E1372">
        <v>23.9427686743518</v>
      </c>
      <c r="F1372" s="1">
        <v>9.8662642357441802E-9</v>
      </c>
      <c r="G1372" s="1">
        <v>2.7118936825234101E-5</v>
      </c>
      <c r="H1372" t="s">
        <v>8340</v>
      </c>
    </row>
    <row r="1373" spans="1:8" x14ac:dyDescent="0.25">
      <c r="A1373" t="s">
        <v>1514</v>
      </c>
      <c r="B1373" t="s">
        <v>1494</v>
      </c>
      <c r="C1373" t="s">
        <v>8465</v>
      </c>
      <c r="D1373">
        <v>12.157356097560999</v>
      </c>
      <c r="E1373">
        <v>23.9427686743518</v>
      </c>
      <c r="F1373" s="1">
        <v>9.8662642357441802E-9</v>
      </c>
      <c r="G1373" s="1">
        <v>2.7118936825234101E-5</v>
      </c>
      <c r="H1373" t="s">
        <v>8340</v>
      </c>
    </row>
    <row r="1374" spans="1:8" x14ac:dyDescent="0.25">
      <c r="A1374" t="s">
        <v>1515</v>
      </c>
      <c r="B1374" t="s">
        <v>1494</v>
      </c>
      <c r="C1374" t="s">
        <v>8465</v>
      </c>
      <c r="D1374">
        <v>12.157356097560999</v>
      </c>
      <c r="E1374">
        <v>23.9427686743518</v>
      </c>
      <c r="F1374" s="1">
        <v>9.8662642357441802E-9</v>
      </c>
      <c r="G1374" s="1">
        <v>2.7118936825234101E-5</v>
      </c>
      <c r="H1374" t="s">
        <v>8340</v>
      </c>
    </row>
    <row r="1375" spans="1:8" x14ac:dyDescent="0.25">
      <c r="A1375" t="s">
        <v>1516</v>
      </c>
      <c r="B1375" t="s">
        <v>1494</v>
      </c>
      <c r="C1375" t="s">
        <v>8465</v>
      </c>
      <c r="D1375">
        <v>12.157356097560999</v>
      </c>
      <c r="E1375">
        <v>23.9427686743518</v>
      </c>
      <c r="F1375" s="1">
        <v>9.8662642357441802E-9</v>
      </c>
      <c r="G1375" s="1">
        <v>2.7118936825234101E-5</v>
      </c>
      <c r="H1375" t="s">
        <v>8340</v>
      </c>
    </row>
    <row r="1376" spans="1:8" x14ac:dyDescent="0.25">
      <c r="A1376" t="s">
        <v>1517</v>
      </c>
      <c r="B1376" t="s">
        <v>1494</v>
      </c>
      <c r="C1376" t="s">
        <v>8465</v>
      </c>
      <c r="D1376">
        <v>12.157356097560999</v>
      </c>
      <c r="E1376">
        <v>23.9427686743518</v>
      </c>
      <c r="F1376" s="1">
        <v>9.8662642357441802E-9</v>
      </c>
      <c r="G1376" s="1">
        <v>2.7118936825234101E-5</v>
      </c>
      <c r="H1376" t="s">
        <v>8340</v>
      </c>
    </row>
    <row r="1377" spans="1:8" x14ac:dyDescent="0.25">
      <c r="A1377" t="s">
        <v>1518</v>
      </c>
      <c r="B1377" t="s">
        <v>1494</v>
      </c>
      <c r="C1377" t="s">
        <v>8465</v>
      </c>
      <c r="D1377">
        <v>12.157356097560999</v>
      </c>
      <c r="E1377">
        <v>23.9427686743518</v>
      </c>
      <c r="F1377" s="1">
        <v>9.8662642357441802E-9</v>
      </c>
      <c r="G1377" s="1">
        <v>2.7118936825234101E-5</v>
      </c>
      <c r="H1377" t="s">
        <v>8340</v>
      </c>
    </row>
    <row r="1378" spans="1:8" x14ac:dyDescent="0.25">
      <c r="A1378" t="s">
        <v>1519</v>
      </c>
      <c r="B1378" t="s">
        <v>1494</v>
      </c>
      <c r="C1378" t="s">
        <v>8465</v>
      </c>
      <c r="D1378">
        <v>12.157356097560999</v>
      </c>
      <c r="E1378">
        <v>23.9427686743518</v>
      </c>
      <c r="F1378" s="1">
        <v>9.8662642357441802E-9</v>
      </c>
      <c r="G1378" s="1">
        <v>2.7118936825234101E-5</v>
      </c>
      <c r="H1378" t="s">
        <v>8340</v>
      </c>
    </row>
    <row r="1379" spans="1:8" x14ac:dyDescent="0.25">
      <c r="A1379" t="s">
        <v>1520</v>
      </c>
      <c r="B1379" t="s">
        <v>1494</v>
      </c>
      <c r="C1379" t="s">
        <v>8465</v>
      </c>
      <c r="D1379">
        <v>12.157356097560999</v>
      </c>
      <c r="E1379">
        <v>23.9427686743518</v>
      </c>
      <c r="F1379" s="1">
        <v>9.8662642357441802E-9</v>
      </c>
      <c r="G1379" s="1">
        <v>2.7118936825234101E-5</v>
      </c>
      <c r="H1379" t="s">
        <v>8340</v>
      </c>
    </row>
    <row r="1380" spans="1:8" x14ac:dyDescent="0.25">
      <c r="A1380" t="s">
        <v>1521</v>
      </c>
      <c r="B1380" t="s">
        <v>1494</v>
      </c>
      <c r="C1380" t="s">
        <v>8465</v>
      </c>
      <c r="D1380">
        <v>12.157356097560999</v>
      </c>
      <c r="E1380">
        <v>23.9427686743518</v>
      </c>
      <c r="F1380" s="1">
        <v>9.8662642357441802E-9</v>
      </c>
      <c r="G1380" s="1">
        <v>2.7118936825234101E-5</v>
      </c>
      <c r="H1380" t="s">
        <v>8340</v>
      </c>
    </row>
    <row r="1381" spans="1:8" x14ac:dyDescent="0.25">
      <c r="A1381" t="s">
        <v>1522</v>
      </c>
      <c r="B1381" t="s">
        <v>1494</v>
      </c>
      <c r="C1381" t="s">
        <v>8465</v>
      </c>
      <c r="D1381">
        <v>12.157356097560999</v>
      </c>
      <c r="E1381">
        <v>23.9427686743518</v>
      </c>
      <c r="F1381" s="1">
        <v>9.8662642357441802E-9</v>
      </c>
      <c r="G1381" s="1">
        <v>2.7118936825234101E-5</v>
      </c>
      <c r="H1381" t="s">
        <v>8340</v>
      </c>
    </row>
    <row r="1382" spans="1:8" x14ac:dyDescent="0.25">
      <c r="A1382" t="s">
        <v>1523</v>
      </c>
      <c r="B1382" t="s">
        <v>1494</v>
      </c>
      <c r="C1382" t="s">
        <v>8465</v>
      </c>
      <c r="D1382">
        <v>12.157356097560999</v>
      </c>
      <c r="E1382">
        <v>23.9427686743518</v>
      </c>
      <c r="F1382" s="1">
        <v>9.8662642357441802E-9</v>
      </c>
      <c r="G1382" s="1">
        <v>2.7118936825234101E-5</v>
      </c>
      <c r="H1382" t="s">
        <v>8340</v>
      </c>
    </row>
    <row r="1383" spans="1:8" x14ac:dyDescent="0.25">
      <c r="A1383" t="s">
        <v>1524</v>
      </c>
      <c r="B1383" t="s">
        <v>1494</v>
      </c>
      <c r="C1383" t="s">
        <v>8465</v>
      </c>
      <c r="D1383">
        <v>12.157356097560999</v>
      </c>
      <c r="E1383">
        <v>23.9427686743518</v>
      </c>
      <c r="F1383" s="1">
        <v>9.8662642357441802E-9</v>
      </c>
      <c r="G1383" s="1">
        <v>2.7118936825234101E-5</v>
      </c>
      <c r="H1383" t="s">
        <v>8340</v>
      </c>
    </row>
    <row r="1384" spans="1:8" x14ac:dyDescent="0.25">
      <c r="A1384" t="s">
        <v>1525</v>
      </c>
      <c r="B1384" t="s">
        <v>1494</v>
      </c>
      <c r="C1384" t="s">
        <v>8465</v>
      </c>
      <c r="D1384">
        <v>12.157356097560999</v>
      </c>
      <c r="E1384">
        <v>23.9427686743518</v>
      </c>
      <c r="F1384" s="1">
        <v>9.8662642357441802E-9</v>
      </c>
      <c r="G1384" s="1">
        <v>2.7118936825234101E-5</v>
      </c>
      <c r="H1384" t="s">
        <v>8340</v>
      </c>
    </row>
    <row r="1385" spans="1:8" x14ac:dyDescent="0.25">
      <c r="A1385" t="s">
        <v>1526</v>
      </c>
      <c r="B1385" t="s">
        <v>1494</v>
      </c>
      <c r="C1385" t="s">
        <v>8465</v>
      </c>
      <c r="D1385">
        <v>12.157356097560999</v>
      </c>
      <c r="E1385">
        <v>23.9427686743518</v>
      </c>
      <c r="F1385" s="1">
        <v>9.8662642357441802E-9</v>
      </c>
      <c r="G1385" s="1">
        <v>2.7118936825234101E-5</v>
      </c>
      <c r="H1385" t="s">
        <v>8340</v>
      </c>
    </row>
    <row r="1386" spans="1:8" x14ac:dyDescent="0.25">
      <c r="A1386" t="s">
        <v>1527</v>
      </c>
      <c r="B1386" t="s">
        <v>1494</v>
      </c>
      <c r="C1386" t="s">
        <v>8465</v>
      </c>
      <c r="D1386">
        <v>12.157356097560999</v>
      </c>
      <c r="E1386">
        <v>23.9427686743518</v>
      </c>
      <c r="F1386" s="1">
        <v>9.8662642357441802E-9</v>
      </c>
      <c r="G1386" s="1">
        <v>2.7118936825234101E-5</v>
      </c>
      <c r="H1386" t="s">
        <v>8340</v>
      </c>
    </row>
    <row r="1387" spans="1:8" x14ac:dyDescent="0.25">
      <c r="A1387" t="s">
        <v>1528</v>
      </c>
      <c r="B1387" t="s">
        <v>1494</v>
      </c>
      <c r="C1387" t="s">
        <v>8465</v>
      </c>
      <c r="D1387">
        <v>12.157356097560999</v>
      </c>
      <c r="E1387">
        <v>23.9427686743518</v>
      </c>
      <c r="F1387" s="1">
        <v>9.8662642357441802E-9</v>
      </c>
      <c r="G1387" s="1">
        <v>2.7118936825234101E-5</v>
      </c>
      <c r="H1387" t="s">
        <v>8340</v>
      </c>
    </row>
    <row r="1388" spans="1:8" x14ac:dyDescent="0.25">
      <c r="A1388" t="s">
        <v>1529</v>
      </c>
      <c r="B1388" t="s">
        <v>1494</v>
      </c>
      <c r="C1388" t="s">
        <v>8465</v>
      </c>
      <c r="D1388">
        <v>12.157356097560999</v>
      </c>
      <c r="E1388">
        <v>23.9427686743518</v>
      </c>
      <c r="F1388" s="1">
        <v>9.8662642357441802E-9</v>
      </c>
      <c r="G1388" s="1">
        <v>2.7118936825234101E-5</v>
      </c>
      <c r="H1388" t="s">
        <v>8340</v>
      </c>
    </row>
    <row r="1389" spans="1:8" x14ac:dyDescent="0.25">
      <c r="A1389" t="s">
        <v>1530</v>
      </c>
      <c r="B1389" t="s">
        <v>1494</v>
      </c>
      <c r="C1389" t="s">
        <v>8465</v>
      </c>
      <c r="D1389">
        <v>12.157356097560999</v>
      </c>
      <c r="E1389">
        <v>23.9427686743518</v>
      </c>
      <c r="F1389" s="1">
        <v>9.8662642357441802E-9</v>
      </c>
      <c r="G1389" s="1">
        <v>2.7118936825234101E-5</v>
      </c>
      <c r="H1389" t="s">
        <v>8340</v>
      </c>
    </row>
    <row r="1390" spans="1:8" x14ac:dyDescent="0.25">
      <c r="A1390" t="s">
        <v>1531</v>
      </c>
      <c r="B1390" t="s">
        <v>1494</v>
      </c>
      <c r="C1390" t="s">
        <v>8465</v>
      </c>
      <c r="D1390">
        <v>12.157356097560999</v>
      </c>
      <c r="E1390">
        <v>23.9427686743518</v>
      </c>
      <c r="F1390" s="1">
        <v>9.8662642357441802E-9</v>
      </c>
      <c r="G1390" s="1">
        <v>2.7118936825234101E-5</v>
      </c>
      <c r="H1390" t="s">
        <v>8340</v>
      </c>
    </row>
    <row r="1391" spans="1:8" x14ac:dyDescent="0.25">
      <c r="A1391" t="s">
        <v>1532</v>
      </c>
      <c r="B1391" t="s">
        <v>1494</v>
      </c>
      <c r="C1391" t="s">
        <v>8465</v>
      </c>
      <c r="D1391">
        <v>12.157356097560999</v>
      </c>
      <c r="E1391">
        <v>23.9427686743518</v>
      </c>
      <c r="F1391" s="1">
        <v>9.8662642357441802E-9</v>
      </c>
      <c r="G1391" s="1">
        <v>2.7118936825234101E-5</v>
      </c>
      <c r="H1391" t="s">
        <v>8340</v>
      </c>
    </row>
    <row r="1392" spans="1:8" x14ac:dyDescent="0.25">
      <c r="A1392" t="s">
        <v>1533</v>
      </c>
      <c r="B1392" t="s">
        <v>1494</v>
      </c>
      <c r="C1392" t="s">
        <v>8465</v>
      </c>
      <c r="D1392">
        <v>12.157356097560999</v>
      </c>
      <c r="E1392">
        <v>23.9427686743518</v>
      </c>
      <c r="F1392" s="1">
        <v>9.8662642357441802E-9</v>
      </c>
      <c r="G1392" s="1">
        <v>2.7118936825234101E-5</v>
      </c>
      <c r="H1392" t="s">
        <v>8340</v>
      </c>
    </row>
    <row r="1393" spans="1:8" x14ac:dyDescent="0.25">
      <c r="A1393" t="s">
        <v>1534</v>
      </c>
      <c r="B1393" t="s">
        <v>1494</v>
      </c>
      <c r="C1393" t="s">
        <v>8465</v>
      </c>
      <c r="D1393">
        <v>12.157356097560999</v>
      </c>
      <c r="E1393">
        <v>23.9427686743518</v>
      </c>
      <c r="F1393" s="1">
        <v>9.8662642357441802E-9</v>
      </c>
      <c r="G1393" s="1">
        <v>2.7118936825234101E-5</v>
      </c>
      <c r="H1393" t="s">
        <v>8340</v>
      </c>
    </row>
    <row r="1394" spans="1:8" x14ac:dyDescent="0.25">
      <c r="A1394" t="s">
        <v>1535</v>
      </c>
      <c r="B1394" t="s">
        <v>1494</v>
      </c>
      <c r="C1394" t="s">
        <v>8465</v>
      </c>
      <c r="D1394">
        <v>12.157356097560999</v>
      </c>
      <c r="E1394">
        <v>23.9427686743518</v>
      </c>
      <c r="F1394" s="1">
        <v>9.8662642357441802E-9</v>
      </c>
      <c r="G1394" s="1">
        <v>2.7118936825234101E-5</v>
      </c>
      <c r="H1394" t="s">
        <v>8340</v>
      </c>
    </row>
    <row r="1395" spans="1:8" x14ac:dyDescent="0.25">
      <c r="A1395" t="s">
        <v>1536</v>
      </c>
      <c r="B1395" t="s">
        <v>1494</v>
      </c>
      <c r="C1395" t="s">
        <v>8465</v>
      </c>
      <c r="D1395">
        <v>12.157356097560999</v>
      </c>
      <c r="E1395">
        <v>23.9427686743518</v>
      </c>
      <c r="F1395" s="1">
        <v>9.8662642357441802E-9</v>
      </c>
      <c r="G1395" s="1">
        <v>2.7118936825234101E-5</v>
      </c>
      <c r="H1395" t="s">
        <v>8340</v>
      </c>
    </row>
    <row r="1396" spans="1:8" x14ac:dyDescent="0.25">
      <c r="A1396" t="s">
        <v>1537</v>
      </c>
      <c r="B1396" t="s">
        <v>1494</v>
      </c>
      <c r="C1396" t="s">
        <v>8465</v>
      </c>
      <c r="D1396">
        <v>12.157356097560999</v>
      </c>
      <c r="E1396">
        <v>23.9427686743518</v>
      </c>
      <c r="F1396" s="1">
        <v>9.8662642357441802E-9</v>
      </c>
      <c r="G1396" s="1">
        <v>2.7118936825234101E-5</v>
      </c>
      <c r="H1396" t="s">
        <v>8340</v>
      </c>
    </row>
    <row r="1397" spans="1:8" x14ac:dyDescent="0.25">
      <c r="A1397" t="s">
        <v>1538</v>
      </c>
      <c r="B1397" t="s">
        <v>1494</v>
      </c>
      <c r="C1397" t="s">
        <v>8465</v>
      </c>
      <c r="D1397">
        <v>12.157356097560999</v>
      </c>
      <c r="E1397">
        <v>23.9427686743518</v>
      </c>
      <c r="F1397" s="1">
        <v>9.8662642357441802E-9</v>
      </c>
      <c r="G1397" s="1">
        <v>2.7118936825234101E-5</v>
      </c>
      <c r="H1397" t="s">
        <v>8340</v>
      </c>
    </row>
    <row r="1398" spans="1:8" x14ac:dyDescent="0.25">
      <c r="A1398" t="s">
        <v>1539</v>
      </c>
      <c r="B1398" t="s">
        <v>1494</v>
      </c>
      <c r="C1398" t="s">
        <v>8465</v>
      </c>
      <c r="D1398">
        <v>12.157356097560999</v>
      </c>
      <c r="E1398">
        <v>23.9427686743518</v>
      </c>
      <c r="F1398" s="1">
        <v>9.8662642357441802E-9</v>
      </c>
      <c r="G1398" s="1">
        <v>2.7118936825234101E-5</v>
      </c>
      <c r="H1398" t="s">
        <v>8340</v>
      </c>
    </row>
    <row r="1399" spans="1:8" x14ac:dyDescent="0.25">
      <c r="A1399" t="s">
        <v>1540</v>
      </c>
      <c r="B1399" t="s">
        <v>1494</v>
      </c>
      <c r="C1399" t="s">
        <v>8465</v>
      </c>
      <c r="D1399">
        <v>12.157356097560999</v>
      </c>
      <c r="E1399">
        <v>23.9427686743518</v>
      </c>
      <c r="F1399" s="1">
        <v>9.8662642357441802E-9</v>
      </c>
      <c r="G1399" s="1">
        <v>2.7118936825234101E-5</v>
      </c>
      <c r="H1399" t="s">
        <v>8340</v>
      </c>
    </row>
    <row r="1400" spans="1:8" x14ac:dyDescent="0.25">
      <c r="A1400" t="s">
        <v>1541</v>
      </c>
      <c r="B1400" t="s">
        <v>1494</v>
      </c>
      <c r="C1400" t="s">
        <v>8465</v>
      </c>
      <c r="D1400">
        <v>12.157356097560999</v>
      </c>
      <c r="E1400">
        <v>23.9427686743518</v>
      </c>
      <c r="F1400" s="1">
        <v>9.8662642357441802E-9</v>
      </c>
      <c r="G1400" s="1">
        <v>2.7118936825234101E-5</v>
      </c>
      <c r="H1400" t="s">
        <v>8340</v>
      </c>
    </row>
    <row r="1401" spans="1:8" x14ac:dyDescent="0.25">
      <c r="A1401" t="s">
        <v>1542</v>
      </c>
      <c r="B1401" t="s">
        <v>1494</v>
      </c>
      <c r="C1401" t="s">
        <v>8465</v>
      </c>
      <c r="D1401">
        <v>12.157356097560999</v>
      </c>
      <c r="E1401">
        <v>23.9427686743518</v>
      </c>
      <c r="F1401" s="1">
        <v>9.8662642357441802E-9</v>
      </c>
      <c r="G1401" s="1">
        <v>2.7118936825234101E-5</v>
      </c>
      <c r="H1401" t="s">
        <v>8340</v>
      </c>
    </row>
    <row r="1402" spans="1:8" x14ac:dyDescent="0.25">
      <c r="A1402" t="s">
        <v>1543</v>
      </c>
      <c r="B1402" t="s">
        <v>1494</v>
      </c>
      <c r="C1402" t="s">
        <v>8465</v>
      </c>
      <c r="D1402">
        <v>12.157356097560999</v>
      </c>
      <c r="E1402">
        <v>23.9427686743518</v>
      </c>
      <c r="F1402" s="1">
        <v>9.8662642357441802E-9</v>
      </c>
      <c r="G1402" s="1">
        <v>2.7118936825234101E-5</v>
      </c>
      <c r="H1402" t="s">
        <v>8340</v>
      </c>
    </row>
    <row r="1403" spans="1:8" x14ac:dyDescent="0.25">
      <c r="A1403" t="s">
        <v>1544</v>
      </c>
      <c r="B1403" t="s">
        <v>1494</v>
      </c>
      <c r="C1403" t="s">
        <v>8465</v>
      </c>
      <c r="D1403">
        <v>12.157356097560999</v>
      </c>
      <c r="E1403">
        <v>23.9427686743518</v>
      </c>
      <c r="F1403" s="1">
        <v>9.8662642357441802E-9</v>
      </c>
      <c r="G1403" s="1">
        <v>2.7118936825234101E-5</v>
      </c>
      <c r="H1403" t="s">
        <v>8340</v>
      </c>
    </row>
    <row r="1404" spans="1:8" x14ac:dyDescent="0.25">
      <c r="A1404" t="s">
        <v>1545</v>
      </c>
      <c r="B1404" t="s">
        <v>1494</v>
      </c>
      <c r="C1404" t="s">
        <v>8465</v>
      </c>
      <c r="D1404">
        <v>12.157356097560999</v>
      </c>
      <c r="E1404">
        <v>23.9427686743518</v>
      </c>
      <c r="F1404" s="1">
        <v>9.8662642357441802E-9</v>
      </c>
      <c r="G1404" s="1">
        <v>2.7118936825234101E-5</v>
      </c>
      <c r="H1404" t="s">
        <v>8340</v>
      </c>
    </row>
    <row r="1405" spans="1:8" x14ac:dyDescent="0.25">
      <c r="A1405" t="s">
        <v>1546</v>
      </c>
      <c r="B1405" t="s">
        <v>1494</v>
      </c>
      <c r="C1405" t="s">
        <v>8465</v>
      </c>
      <c r="D1405">
        <v>12.157356097560999</v>
      </c>
      <c r="E1405">
        <v>23.9427686743518</v>
      </c>
      <c r="F1405" s="1">
        <v>9.8662642357441802E-9</v>
      </c>
      <c r="G1405" s="1">
        <v>2.7118936825234101E-5</v>
      </c>
      <c r="H1405" t="s">
        <v>8340</v>
      </c>
    </row>
    <row r="1406" spans="1:8" x14ac:dyDescent="0.25">
      <c r="A1406" t="s">
        <v>1547</v>
      </c>
      <c r="B1406" t="s">
        <v>1494</v>
      </c>
      <c r="C1406" t="s">
        <v>8465</v>
      </c>
      <c r="D1406">
        <v>12.157356097560999</v>
      </c>
      <c r="E1406">
        <v>23.9427686743518</v>
      </c>
      <c r="F1406" s="1">
        <v>9.8662642357441802E-9</v>
      </c>
      <c r="G1406" s="1">
        <v>2.7118936825234101E-5</v>
      </c>
      <c r="H1406" t="s">
        <v>8340</v>
      </c>
    </row>
    <row r="1407" spans="1:8" x14ac:dyDescent="0.25">
      <c r="A1407" t="s">
        <v>1548</v>
      </c>
      <c r="B1407" t="s">
        <v>1494</v>
      </c>
      <c r="C1407" t="s">
        <v>8465</v>
      </c>
      <c r="D1407">
        <v>12.157356097560999</v>
      </c>
      <c r="E1407">
        <v>23.9427686743518</v>
      </c>
      <c r="F1407" s="1">
        <v>9.8662642357441802E-9</v>
      </c>
      <c r="G1407" s="1">
        <v>2.7118936825234101E-5</v>
      </c>
      <c r="H1407" t="s">
        <v>8340</v>
      </c>
    </row>
    <row r="1408" spans="1:8" x14ac:dyDescent="0.25">
      <c r="A1408" t="s">
        <v>1549</v>
      </c>
      <c r="B1408" t="s">
        <v>1494</v>
      </c>
      <c r="C1408" t="s">
        <v>8465</v>
      </c>
      <c r="D1408">
        <v>12.157356097560999</v>
      </c>
      <c r="E1408">
        <v>23.9427686743518</v>
      </c>
      <c r="F1408" s="1">
        <v>9.8662642357441802E-9</v>
      </c>
      <c r="G1408" s="1">
        <v>2.7118936825234101E-5</v>
      </c>
      <c r="H1408" t="s">
        <v>8340</v>
      </c>
    </row>
    <row r="1409" spans="1:8" x14ac:dyDescent="0.25">
      <c r="A1409" t="s">
        <v>1550</v>
      </c>
      <c r="B1409" t="s">
        <v>1494</v>
      </c>
      <c r="C1409" t="s">
        <v>8465</v>
      </c>
      <c r="D1409">
        <v>12.157356097560999</v>
      </c>
      <c r="E1409">
        <v>23.9427686743518</v>
      </c>
      <c r="F1409" s="1">
        <v>9.8662642357441802E-9</v>
      </c>
      <c r="G1409" s="1">
        <v>2.7118936825234101E-5</v>
      </c>
      <c r="H1409" t="s">
        <v>8340</v>
      </c>
    </row>
    <row r="1410" spans="1:8" x14ac:dyDescent="0.25">
      <c r="A1410" t="s">
        <v>1551</v>
      </c>
      <c r="B1410" t="s">
        <v>1494</v>
      </c>
      <c r="C1410" t="s">
        <v>8465</v>
      </c>
      <c r="D1410">
        <v>12.157356097560999</v>
      </c>
      <c r="E1410">
        <v>23.9427686743518</v>
      </c>
      <c r="F1410" s="1">
        <v>9.8662642357441802E-9</v>
      </c>
      <c r="G1410" s="1">
        <v>2.7118936825234101E-5</v>
      </c>
      <c r="H1410" t="s">
        <v>8340</v>
      </c>
    </row>
    <row r="1411" spans="1:8" x14ac:dyDescent="0.25">
      <c r="A1411" t="s">
        <v>1552</v>
      </c>
      <c r="B1411" t="s">
        <v>1494</v>
      </c>
      <c r="C1411" t="s">
        <v>8465</v>
      </c>
      <c r="D1411">
        <v>12.157356097560999</v>
      </c>
      <c r="E1411">
        <v>23.9427686743518</v>
      </c>
      <c r="F1411" s="1">
        <v>9.8662642357441802E-9</v>
      </c>
      <c r="G1411" s="1">
        <v>2.7118936825234101E-5</v>
      </c>
      <c r="H1411" t="s">
        <v>8340</v>
      </c>
    </row>
    <row r="1412" spans="1:8" x14ac:dyDescent="0.25">
      <c r="A1412" t="s">
        <v>1553</v>
      </c>
      <c r="B1412" t="s">
        <v>1494</v>
      </c>
      <c r="C1412" t="s">
        <v>8465</v>
      </c>
      <c r="D1412">
        <v>12.157356097560999</v>
      </c>
      <c r="E1412">
        <v>23.9427686743518</v>
      </c>
      <c r="F1412" s="1">
        <v>9.8662642357441802E-9</v>
      </c>
      <c r="G1412" s="1">
        <v>2.7118936825234101E-5</v>
      </c>
      <c r="H1412" t="s">
        <v>8340</v>
      </c>
    </row>
    <row r="1413" spans="1:8" x14ac:dyDescent="0.25">
      <c r="A1413" t="s">
        <v>1554</v>
      </c>
      <c r="B1413" t="s">
        <v>1494</v>
      </c>
      <c r="C1413" t="s">
        <v>8465</v>
      </c>
      <c r="D1413">
        <v>12.157356097560999</v>
      </c>
      <c r="E1413">
        <v>23.9427686743518</v>
      </c>
      <c r="F1413" s="1">
        <v>9.8662642357441802E-9</v>
      </c>
      <c r="G1413" s="1">
        <v>2.7118936825234101E-5</v>
      </c>
      <c r="H1413" t="s">
        <v>8340</v>
      </c>
    </row>
    <row r="1414" spans="1:8" x14ac:dyDescent="0.25">
      <c r="A1414" t="s">
        <v>1555</v>
      </c>
      <c r="B1414" t="s">
        <v>1494</v>
      </c>
      <c r="C1414" t="s">
        <v>8465</v>
      </c>
      <c r="D1414">
        <v>12.157356097560999</v>
      </c>
      <c r="E1414">
        <v>23.9427686743518</v>
      </c>
      <c r="F1414" s="1">
        <v>9.8662642357441802E-9</v>
      </c>
      <c r="G1414" s="1">
        <v>2.7118936825234101E-5</v>
      </c>
      <c r="H1414" t="s">
        <v>8340</v>
      </c>
    </row>
    <row r="1415" spans="1:8" x14ac:dyDescent="0.25">
      <c r="A1415" t="s">
        <v>1556</v>
      </c>
      <c r="B1415" t="s">
        <v>1494</v>
      </c>
      <c r="C1415" t="s">
        <v>8465</v>
      </c>
      <c r="D1415">
        <v>12.157356097560999</v>
      </c>
      <c r="E1415">
        <v>23.9427686743518</v>
      </c>
      <c r="F1415" s="1">
        <v>9.8662642357441802E-9</v>
      </c>
      <c r="G1415" s="1">
        <v>2.7118936825234101E-5</v>
      </c>
      <c r="H1415" t="s">
        <v>8340</v>
      </c>
    </row>
    <row r="1416" spans="1:8" x14ac:dyDescent="0.25">
      <c r="A1416" t="s">
        <v>1557</v>
      </c>
      <c r="B1416" t="s">
        <v>1494</v>
      </c>
      <c r="C1416" t="s">
        <v>8465</v>
      </c>
      <c r="D1416">
        <v>12.157356097560999</v>
      </c>
      <c r="E1416">
        <v>23.9427686743518</v>
      </c>
      <c r="F1416" s="1">
        <v>9.8662642357441802E-9</v>
      </c>
      <c r="G1416" s="1">
        <v>2.7118936825234101E-5</v>
      </c>
      <c r="H1416" t="s">
        <v>8340</v>
      </c>
    </row>
    <row r="1417" spans="1:8" x14ac:dyDescent="0.25">
      <c r="A1417" t="s">
        <v>1558</v>
      </c>
      <c r="B1417" t="s">
        <v>1494</v>
      </c>
      <c r="C1417" t="s">
        <v>8465</v>
      </c>
      <c r="D1417">
        <v>12.157356097560999</v>
      </c>
      <c r="E1417">
        <v>23.9427686743518</v>
      </c>
      <c r="F1417" s="1">
        <v>9.8662642357441802E-9</v>
      </c>
      <c r="G1417" s="1">
        <v>2.7118936825234101E-5</v>
      </c>
      <c r="H1417" t="s">
        <v>8340</v>
      </c>
    </row>
    <row r="1418" spans="1:8" x14ac:dyDescent="0.25">
      <c r="A1418" t="s">
        <v>8</v>
      </c>
      <c r="B1418" t="s">
        <v>9</v>
      </c>
      <c r="C1418" t="s">
        <v>8598</v>
      </c>
      <c r="D1418">
        <v>3.11869</v>
      </c>
      <c r="E1418" t="s">
        <v>7</v>
      </c>
      <c r="F1418" s="1">
        <v>0</v>
      </c>
      <c r="G1418" s="1">
        <v>1.04265995917371E-303</v>
      </c>
      <c r="H1418" t="s">
        <v>8341</v>
      </c>
    </row>
    <row r="1419" spans="1:8" x14ac:dyDescent="0.25">
      <c r="A1419" t="s">
        <v>10</v>
      </c>
      <c r="B1419" t="s">
        <v>9</v>
      </c>
      <c r="C1419" t="s">
        <v>8598</v>
      </c>
      <c r="D1419">
        <v>1.559345</v>
      </c>
      <c r="E1419" t="s">
        <v>7</v>
      </c>
      <c r="F1419" s="1">
        <v>0</v>
      </c>
      <c r="G1419" s="1">
        <v>1.04265995917371E-303</v>
      </c>
      <c r="H1419" t="s">
        <v>8341</v>
      </c>
    </row>
    <row r="1420" spans="1:8" x14ac:dyDescent="0.25">
      <c r="A1420" t="s">
        <v>11</v>
      </c>
      <c r="B1420" t="s">
        <v>9</v>
      </c>
      <c r="C1420" t="s">
        <v>8598</v>
      </c>
      <c r="D1420">
        <v>3.11869</v>
      </c>
      <c r="E1420" t="s">
        <v>7</v>
      </c>
      <c r="F1420" s="1">
        <v>0</v>
      </c>
      <c r="G1420" s="1">
        <v>1.04265995917371E-303</v>
      </c>
      <c r="H1420" t="s">
        <v>8341</v>
      </c>
    </row>
    <row r="1421" spans="1:8" x14ac:dyDescent="0.25">
      <c r="A1421" t="s">
        <v>12</v>
      </c>
      <c r="B1421" t="s">
        <v>9</v>
      </c>
      <c r="C1421" t="s">
        <v>8598</v>
      </c>
      <c r="D1421">
        <v>3.11869</v>
      </c>
      <c r="E1421" t="s">
        <v>7</v>
      </c>
      <c r="F1421" s="1">
        <v>0</v>
      </c>
      <c r="G1421" s="1">
        <v>1.04265995917371E-303</v>
      </c>
      <c r="H1421" t="s">
        <v>8341</v>
      </c>
    </row>
    <row r="1422" spans="1:8" x14ac:dyDescent="0.25">
      <c r="A1422" t="s">
        <v>13</v>
      </c>
      <c r="B1422" t="s">
        <v>9</v>
      </c>
      <c r="C1422" t="s">
        <v>8598</v>
      </c>
      <c r="D1422">
        <v>3.11869</v>
      </c>
      <c r="E1422" t="s">
        <v>7</v>
      </c>
      <c r="F1422" s="1">
        <v>0</v>
      </c>
      <c r="G1422" s="1">
        <v>1.04265995917371E-303</v>
      </c>
      <c r="H1422" t="s">
        <v>8341</v>
      </c>
    </row>
    <row r="1423" spans="1:8" x14ac:dyDescent="0.25">
      <c r="A1423" t="s">
        <v>14</v>
      </c>
      <c r="B1423" t="s">
        <v>9</v>
      </c>
      <c r="C1423" t="s">
        <v>8598</v>
      </c>
      <c r="D1423">
        <v>3.11869</v>
      </c>
      <c r="E1423" t="s">
        <v>7</v>
      </c>
      <c r="F1423" s="1">
        <v>0</v>
      </c>
      <c r="G1423" s="1">
        <v>1.04265995917371E-303</v>
      </c>
      <c r="H1423" t="s">
        <v>8341</v>
      </c>
    </row>
    <row r="1424" spans="1:8" x14ac:dyDescent="0.25">
      <c r="A1424" t="s">
        <v>15</v>
      </c>
      <c r="B1424" t="s">
        <v>9</v>
      </c>
      <c r="C1424" t="s">
        <v>8598</v>
      </c>
      <c r="D1424">
        <v>3.11869</v>
      </c>
      <c r="E1424" t="s">
        <v>7</v>
      </c>
      <c r="F1424" s="1">
        <v>0</v>
      </c>
      <c r="G1424" s="1">
        <v>1.04265995917371E-303</v>
      </c>
      <c r="H1424" t="s">
        <v>8341</v>
      </c>
    </row>
    <row r="1425" spans="1:8" x14ac:dyDescent="0.25">
      <c r="A1425" t="s">
        <v>16</v>
      </c>
      <c r="B1425" t="s">
        <v>9</v>
      </c>
      <c r="C1425" t="s">
        <v>8598</v>
      </c>
      <c r="D1425">
        <v>3.11869</v>
      </c>
      <c r="E1425" t="s">
        <v>7</v>
      </c>
      <c r="F1425" s="1">
        <v>0</v>
      </c>
      <c r="G1425" s="1">
        <v>1.04265995917371E-303</v>
      </c>
      <c r="H1425" t="s">
        <v>8341</v>
      </c>
    </row>
    <row r="1426" spans="1:8" x14ac:dyDescent="0.25">
      <c r="A1426" t="s">
        <v>17</v>
      </c>
      <c r="B1426" t="s">
        <v>9</v>
      </c>
      <c r="C1426" t="s">
        <v>8598</v>
      </c>
      <c r="D1426">
        <v>3.11869</v>
      </c>
      <c r="E1426" t="s">
        <v>7</v>
      </c>
      <c r="F1426" s="1">
        <v>0</v>
      </c>
      <c r="G1426" s="1">
        <v>1.04265995917371E-303</v>
      </c>
      <c r="H1426" t="s">
        <v>8341</v>
      </c>
    </row>
    <row r="1427" spans="1:8" x14ac:dyDescent="0.25">
      <c r="A1427" t="s">
        <v>18</v>
      </c>
      <c r="B1427" t="s">
        <v>9</v>
      </c>
      <c r="C1427" t="s">
        <v>8598</v>
      </c>
      <c r="D1427">
        <v>3.11869</v>
      </c>
      <c r="E1427" t="s">
        <v>7</v>
      </c>
      <c r="F1427" s="1">
        <v>0</v>
      </c>
      <c r="G1427" s="1">
        <v>1.04265995917371E-303</v>
      </c>
      <c r="H1427" t="s">
        <v>8341</v>
      </c>
    </row>
    <row r="1428" spans="1:8" x14ac:dyDescent="0.25">
      <c r="A1428" t="s">
        <v>19</v>
      </c>
      <c r="B1428" t="s">
        <v>9</v>
      </c>
      <c r="C1428" t="s">
        <v>8598</v>
      </c>
      <c r="D1428">
        <v>3.11869</v>
      </c>
      <c r="E1428" t="s">
        <v>7</v>
      </c>
      <c r="F1428" s="1">
        <v>0</v>
      </c>
      <c r="G1428" s="1">
        <v>1.04265995917371E-303</v>
      </c>
      <c r="H1428" t="s">
        <v>8341</v>
      </c>
    </row>
    <row r="1429" spans="1:8" x14ac:dyDescent="0.25">
      <c r="A1429" t="s">
        <v>20</v>
      </c>
      <c r="B1429" t="s">
        <v>9</v>
      </c>
      <c r="C1429" t="s">
        <v>8598</v>
      </c>
      <c r="D1429">
        <v>3.11869</v>
      </c>
      <c r="E1429" t="s">
        <v>7</v>
      </c>
      <c r="F1429" s="1">
        <v>0</v>
      </c>
      <c r="G1429" s="1">
        <v>1.04265995917371E-303</v>
      </c>
      <c r="H1429" t="s">
        <v>8341</v>
      </c>
    </row>
    <row r="1430" spans="1:8" x14ac:dyDescent="0.25">
      <c r="A1430" t="s">
        <v>21</v>
      </c>
      <c r="B1430" t="s">
        <v>9</v>
      </c>
      <c r="C1430" t="s">
        <v>8598</v>
      </c>
      <c r="D1430">
        <v>3.11869</v>
      </c>
      <c r="E1430" t="s">
        <v>7</v>
      </c>
      <c r="F1430" s="1">
        <v>0</v>
      </c>
      <c r="G1430" s="1">
        <v>1.04265995917371E-303</v>
      </c>
      <c r="H1430" t="s">
        <v>8341</v>
      </c>
    </row>
    <row r="1431" spans="1:8" x14ac:dyDescent="0.25">
      <c r="A1431" t="s">
        <v>22</v>
      </c>
      <c r="B1431" t="s">
        <v>9</v>
      </c>
      <c r="C1431" t="s">
        <v>8598</v>
      </c>
      <c r="D1431">
        <v>3.11869</v>
      </c>
      <c r="E1431" t="s">
        <v>7</v>
      </c>
      <c r="F1431" s="1">
        <v>0</v>
      </c>
      <c r="G1431" s="1">
        <v>1.04265995917371E-303</v>
      </c>
      <c r="H1431" t="s">
        <v>8341</v>
      </c>
    </row>
    <row r="1432" spans="1:8" x14ac:dyDescent="0.25">
      <c r="A1432" t="s">
        <v>23</v>
      </c>
      <c r="B1432" t="s">
        <v>9</v>
      </c>
      <c r="C1432" t="s">
        <v>8598</v>
      </c>
      <c r="D1432">
        <v>3.11869</v>
      </c>
      <c r="E1432" t="s">
        <v>7</v>
      </c>
      <c r="F1432" s="1">
        <v>0</v>
      </c>
      <c r="G1432" s="1">
        <v>1.04265995917371E-303</v>
      </c>
      <c r="H1432" t="s">
        <v>8341</v>
      </c>
    </row>
    <row r="1433" spans="1:8" x14ac:dyDescent="0.25">
      <c r="A1433" t="s">
        <v>24</v>
      </c>
      <c r="B1433" t="s">
        <v>9</v>
      </c>
      <c r="C1433" t="s">
        <v>8598</v>
      </c>
      <c r="D1433">
        <v>3.11869</v>
      </c>
      <c r="E1433" t="s">
        <v>7</v>
      </c>
      <c r="F1433" s="1">
        <v>0</v>
      </c>
      <c r="G1433" s="1">
        <v>1.04265995917371E-303</v>
      </c>
      <c r="H1433" t="s">
        <v>8341</v>
      </c>
    </row>
    <row r="1434" spans="1:8" x14ac:dyDescent="0.25">
      <c r="A1434" t="s">
        <v>25</v>
      </c>
      <c r="B1434" t="s">
        <v>9</v>
      </c>
      <c r="C1434" t="s">
        <v>8598</v>
      </c>
      <c r="D1434">
        <v>3.11869</v>
      </c>
      <c r="E1434" t="s">
        <v>7</v>
      </c>
      <c r="F1434" s="1">
        <v>0</v>
      </c>
      <c r="G1434" s="1">
        <v>1.04265995917371E-303</v>
      </c>
      <c r="H1434" t="s">
        <v>8341</v>
      </c>
    </row>
    <row r="1435" spans="1:8" x14ac:dyDescent="0.25">
      <c r="A1435" t="s">
        <v>26</v>
      </c>
      <c r="B1435" t="s">
        <v>9</v>
      </c>
      <c r="C1435" t="s">
        <v>8598</v>
      </c>
      <c r="D1435">
        <v>1.559345</v>
      </c>
      <c r="E1435" t="s">
        <v>7</v>
      </c>
      <c r="F1435" s="1">
        <v>0</v>
      </c>
      <c r="G1435" s="1">
        <v>1.04265995917371E-303</v>
      </c>
      <c r="H1435" t="s">
        <v>8341</v>
      </c>
    </row>
    <row r="1436" spans="1:8" x14ac:dyDescent="0.25">
      <c r="A1436" t="s">
        <v>27</v>
      </c>
      <c r="B1436" t="s">
        <v>9</v>
      </c>
      <c r="C1436" t="s">
        <v>8598</v>
      </c>
      <c r="D1436">
        <v>1.559345</v>
      </c>
      <c r="E1436" t="s">
        <v>7</v>
      </c>
      <c r="F1436" s="1">
        <v>0</v>
      </c>
      <c r="G1436" s="1">
        <v>1.04265995917371E-303</v>
      </c>
      <c r="H1436" t="s">
        <v>8341</v>
      </c>
    </row>
    <row r="1437" spans="1:8" x14ac:dyDescent="0.25">
      <c r="A1437" t="s">
        <v>28</v>
      </c>
      <c r="B1437" t="s">
        <v>9</v>
      </c>
      <c r="C1437" t="s">
        <v>8598</v>
      </c>
      <c r="D1437">
        <v>1.559345</v>
      </c>
      <c r="E1437" t="s">
        <v>7</v>
      </c>
      <c r="F1437" s="1">
        <v>0</v>
      </c>
      <c r="G1437" s="1">
        <v>1.04265995917371E-303</v>
      </c>
      <c r="H1437" t="s">
        <v>8341</v>
      </c>
    </row>
    <row r="1438" spans="1:8" x14ac:dyDescent="0.25">
      <c r="A1438" t="s">
        <v>29</v>
      </c>
      <c r="B1438" t="s">
        <v>9</v>
      </c>
      <c r="C1438" t="s">
        <v>8598</v>
      </c>
      <c r="D1438">
        <v>1.559345</v>
      </c>
      <c r="E1438" t="s">
        <v>7</v>
      </c>
      <c r="F1438" s="1">
        <v>0</v>
      </c>
      <c r="G1438" s="1">
        <v>1.04265995917371E-303</v>
      </c>
      <c r="H1438" t="s">
        <v>8341</v>
      </c>
    </row>
    <row r="1439" spans="1:8" x14ac:dyDescent="0.25">
      <c r="A1439" t="s">
        <v>30</v>
      </c>
      <c r="B1439" t="s">
        <v>9</v>
      </c>
      <c r="C1439" t="s">
        <v>8598</v>
      </c>
      <c r="D1439">
        <v>1.559345</v>
      </c>
      <c r="E1439" t="s">
        <v>7</v>
      </c>
      <c r="F1439" s="1">
        <v>0</v>
      </c>
      <c r="G1439" s="1">
        <v>1.04265995917371E-303</v>
      </c>
      <c r="H1439" t="s">
        <v>8341</v>
      </c>
    </row>
    <row r="1440" spans="1:8" x14ac:dyDescent="0.25">
      <c r="A1440" t="s">
        <v>31</v>
      </c>
      <c r="B1440" t="s">
        <v>9</v>
      </c>
      <c r="C1440" t="s">
        <v>8598</v>
      </c>
      <c r="D1440">
        <v>3.11869</v>
      </c>
      <c r="E1440" t="s">
        <v>7</v>
      </c>
      <c r="F1440" s="1">
        <v>0</v>
      </c>
      <c r="G1440" s="1">
        <v>1.04265995917371E-303</v>
      </c>
      <c r="H1440" t="s">
        <v>8341</v>
      </c>
    </row>
    <row r="1441" spans="1:8" x14ac:dyDescent="0.25">
      <c r="A1441" t="s">
        <v>32</v>
      </c>
      <c r="B1441" t="s">
        <v>9</v>
      </c>
      <c r="C1441" t="s">
        <v>8598</v>
      </c>
      <c r="D1441">
        <v>3.11869</v>
      </c>
      <c r="E1441" t="s">
        <v>7</v>
      </c>
      <c r="F1441" s="1">
        <v>0</v>
      </c>
      <c r="G1441" s="1">
        <v>1.04265995917371E-303</v>
      </c>
      <c r="H1441" t="s">
        <v>8341</v>
      </c>
    </row>
    <row r="1442" spans="1:8" x14ac:dyDescent="0.25">
      <c r="A1442" t="s">
        <v>33</v>
      </c>
      <c r="B1442" t="s">
        <v>9</v>
      </c>
      <c r="C1442" t="s">
        <v>8598</v>
      </c>
      <c r="D1442">
        <v>3.11869</v>
      </c>
      <c r="E1442" t="s">
        <v>7</v>
      </c>
      <c r="F1442" s="1">
        <v>0</v>
      </c>
      <c r="G1442" s="1">
        <v>1.04265995917371E-303</v>
      </c>
      <c r="H1442" t="s">
        <v>8341</v>
      </c>
    </row>
    <row r="1443" spans="1:8" x14ac:dyDescent="0.25">
      <c r="A1443" t="s">
        <v>34</v>
      </c>
      <c r="B1443" t="s">
        <v>9</v>
      </c>
      <c r="C1443" t="s">
        <v>8598</v>
      </c>
      <c r="D1443">
        <v>3.11869</v>
      </c>
      <c r="E1443" t="s">
        <v>7</v>
      </c>
      <c r="F1443" s="1">
        <v>0</v>
      </c>
      <c r="G1443" s="1">
        <v>1.04265995917371E-303</v>
      </c>
      <c r="H1443" t="s">
        <v>8341</v>
      </c>
    </row>
    <row r="1444" spans="1:8" x14ac:dyDescent="0.25">
      <c r="A1444" t="s">
        <v>35</v>
      </c>
      <c r="B1444" t="s">
        <v>9</v>
      </c>
      <c r="C1444" t="s">
        <v>8598</v>
      </c>
      <c r="D1444">
        <v>3.11869</v>
      </c>
      <c r="E1444" t="s">
        <v>7</v>
      </c>
      <c r="F1444" s="1">
        <v>0</v>
      </c>
      <c r="G1444" s="1">
        <v>1.04265995917371E-303</v>
      </c>
      <c r="H1444" t="s">
        <v>8341</v>
      </c>
    </row>
    <row r="1445" spans="1:8" x14ac:dyDescent="0.25">
      <c r="A1445" t="s">
        <v>36</v>
      </c>
      <c r="B1445" t="s">
        <v>9</v>
      </c>
      <c r="C1445" t="s">
        <v>8598</v>
      </c>
      <c r="D1445">
        <v>3.11869</v>
      </c>
      <c r="E1445" t="s">
        <v>7</v>
      </c>
      <c r="F1445" s="1">
        <v>0</v>
      </c>
      <c r="G1445" s="1">
        <v>1.04265995917371E-303</v>
      </c>
      <c r="H1445" t="s">
        <v>8341</v>
      </c>
    </row>
    <row r="1446" spans="1:8" x14ac:dyDescent="0.25">
      <c r="A1446" t="s">
        <v>37</v>
      </c>
      <c r="B1446" t="s">
        <v>9</v>
      </c>
      <c r="C1446" t="s">
        <v>8598</v>
      </c>
      <c r="D1446">
        <v>3.11869</v>
      </c>
      <c r="E1446" t="s">
        <v>7</v>
      </c>
      <c r="F1446" s="1">
        <v>0</v>
      </c>
      <c r="G1446" s="1">
        <v>1.04265995917371E-303</v>
      </c>
      <c r="H1446" t="s">
        <v>8341</v>
      </c>
    </row>
    <row r="1447" spans="1:8" x14ac:dyDescent="0.25">
      <c r="A1447" t="s">
        <v>38</v>
      </c>
      <c r="B1447" t="s">
        <v>9</v>
      </c>
      <c r="C1447" t="s">
        <v>8598</v>
      </c>
      <c r="D1447">
        <v>3.11869</v>
      </c>
      <c r="E1447" t="s">
        <v>7</v>
      </c>
      <c r="F1447" s="1">
        <v>0</v>
      </c>
      <c r="G1447" s="1">
        <v>1.04265995917371E-303</v>
      </c>
      <c r="H1447" t="s">
        <v>8341</v>
      </c>
    </row>
    <row r="1448" spans="1:8" x14ac:dyDescent="0.25">
      <c r="A1448" t="s">
        <v>460</v>
      </c>
      <c r="B1448" t="s">
        <v>461</v>
      </c>
      <c r="C1448" t="s">
        <v>8614</v>
      </c>
      <c r="D1448">
        <v>3.6868099999999999</v>
      </c>
      <c r="E1448" t="s">
        <v>7</v>
      </c>
      <c r="F1448" s="1">
        <v>0</v>
      </c>
      <c r="G1448" s="1">
        <v>1.04265995917371E-303</v>
      </c>
      <c r="H1448" t="s">
        <v>8341</v>
      </c>
    </row>
    <row r="1449" spans="1:8" x14ac:dyDescent="0.25">
      <c r="A1449" t="s">
        <v>462</v>
      </c>
      <c r="B1449" t="s">
        <v>461</v>
      </c>
      <c r="C1449" t="s">
        <v>8614</v>
      </c>
      <c r="D1449">
        <v>3.6868099999999999</v>
      </c>
      <c r="E1449" t="s">
        <v>7</v>
      </c>
      <c r="F1449" s="1">
        <v>0</v>
      </c>
      <c r="G1449" s="1">
        <v>1.04265995917371E-303</v>
      </c>
      <c r="H1449" t="s">
        <v>8341</v>
      </c>
    </row>
    <row r="1450" spans="1:8" x14ac:dyDescent="0.25">
      <c r="A1450" t="s">
        <v>463</v>
      </c>
      <c r="B1450" t="s">
        <v>461</v>
      </c>
      <c r="C1450" t="s">
        <v>8614</v>
      </c>
      <c r="D1450">
        <v>3.6868099999999999</v>
      </c>
      <c r="E1450" t="s">
        <v>7</v>
      </c>
      <c r="F1450" s="1">
        <v>0</v>
      </c>
      <c r="G1450" s="1">
        <v>1.04265995917371E-303</v>
      </c>
      <c r="H1450" t="s">
        <v>8341</v>
      </c>
    </row>
    <row r="1451" spans="1:8" x14ac:dyDescent="0.25">
      <c r="A1451" t="s">
        <v>464</v>
      </c>
      <c r="B1451" t="s">
        <v>461</v>
      </c>
      <c r="C1451" t="s">
        <v>8614</v>
      </c>
      <c r="D1451">
        <v>3.6868099999999999</v>
      </c>
      <c r="E1451" t="s">
        <v>7</v>
      </c>
      <c r="F1451" s="1">
        <v>0</v>
      </c>
      <c r="G1451" s="1">
        <v>1.04265995917371E-303</v>
      </c>
      <c r="H1451" t="s">
        <v>8341</v>
      </c>
    </row>
    <row r="1452" spans="1:8" x14ac:dyDescent="0.25">
      <c r="A1452" t="s">
        <v>465</v>
      </c>
      <c r="B1452" t="s">
        <v>461</v>
      </c>
      <c r="C1452" t="s">
        <v>8614</v>
      </c>
      <c r="D1452">
        <v>3.6868099999999999</v>
      </c>
      <c r="E1452" t="s">
        <v>7</v>
      </c>
      <c r="F1452" s="1">
        <v>0</v>
      </c>
      <c r="G1452" s="1">
        <v>1.04265995917371E-303</v>
      </c>
      <c r="H1452" t="s">
        <v>8341</v>
      </c>
    </row>
    <row r="1453" spans="1:8" x14ac:dyDescent="0.25">
      <c r="A1453" t="s">
        <v>466</v>
      </c>
      <c r="B1453" t="s">
        <v>461</v>
      </c>
      <c r="C1453" t="s">
        <v>8614</v>
      </c>
      <c r="D1453">
        <v>3.6868099999999999</v>
      </c>
      <c r="E1453" t="s">
        <v>7</v>
      </c>
      <c r="F1453" s="1">
        <v>0</v>
      </c>
      <c r="G1453" s="1">
        <v>1.04265995917371E-303</v>
      </c>
      <c r="H1453" t="s">
        <v>8341</v>
      </c>
    </row>
    <row r="1454" spans="1:8" x14ac:dyDescent="0.25">
      <c r="A1454" t="s">
        <v>566</v>
      </c>
      <c r="B1454" t="s">
        <v>567</v>
      </c>
      <c r="C1454" t="s">
        <v>8403</v>
      </c>
      <c r="D1454">
        <v>-49.702199999999998</v>
      </c>
      <c r="E1454" t="s">
        <v>8346</v>
      </c>
      <c r="F1454" s="1">
        <v>0</v>
      </c>
      <c r="G1454" s="1">
        <v>1.04265995917371E-303</v>
      </c>
      <c r="H1454" t="s">
        <v>8341</v>
      </c>
    </row>
    <row r="1455" spans="1:8" x14ac:dyDescent="0.25">
      <c r="A1455" t="s">
        <v>568</v>
      </c>
      <c r="B1455" t="s">
        <v>567</v>
      </c>
      <c r="C1455" t="s">
        <v>8403</v>
      </c>
      <c r="D1455">
        <v>-49.702199999999998</v>
      </c>
      <c r="E1455" t="s">
        <v>8346</v>
      </c>
      <c r="F1455" s="1">
        <v>0</v>
      </c>
      <c r="G1455" s="1">
        <v>1.04265995917371E-303</v>
      </c>
      <c r="H1455" t="s">
        <v>8341</v>
      </c>
    </row>
    <row r="1456" spans="1:8" x14ac:dyDescent="0.25">
      <c r="A1456" t="s">
        <v>100</v>
      </c>
      <c r="B1456" t="s">
        <v>101</v>
      </c>
      <c r="C1456" t="s">
        <v>8422</v>
      </c>
      <c r="D1456">
        <v>-82.719700000000003</v>
      </c>
      <c r="E1456" t="s">
        <v>8346</v>
      </c>
      <c r="F1456" s="1">
        <v>0</v>
      </c>
      <c r="G1456" s="1">
        <v>1.04265995917371E-303</v>
      </c>
      <c r="H1456" t="s">
        <v>8341</v>
      </c>
    </row>
    <row r="1457" spans="1:8" x14ac:dyDescent="0.25">
      <c r="A1457" t="s">
        <v>102</v>
      </c>
      <c r="B1457" t="s">
        <v>101</v>
      </c>
      <c r="C1457" t="s">
        <v>8422</v>
      </c>
      <c r="D1457">
        <v>-82.719700000000003</v>
      </c>
      <c r="E1457" t="s">
        <v>8346</v>
      </c>
      <c r="F1457" s="1">
        <v>0</v>
      </c>
      <c r="G1457" s="1">
        <v>1.04265995917371E-303</v>
      </c>
      <c r="H1457" t="s">
        <v>8341</v>
      </c>
    </row>
    <row r="1458" spans="1:8" x14ac:dyDescent="0.25">
      <c r="A1458" t="s">
        <v>954</v>
      </c>
      <c r="B1458" t="s">
        <v>955</v>
      </c>
      <c r="C1458" t="s">
        <v>8626</v>
      </c>
      <c r="D1458">
        <v>6.3743100000000004</v>
      </c>
      <c r="E1458" t="s">
        <v>7</v>
      </c>
      <c r="F1458" s="1">
        <v>0</v>
      </c>
      <c r="G1458" s="1">
        <v>1.04265995917371E-303</v>
      </c>
      <c r="H1458" t="s">
        <v>8341</v>
      </c>
    </row>
    <row r="1459" spans="1:8" x14ac:dyDescent="0.25">
      <c r="A1459" t="s">
        <v>1559</v>
      </c>
      <c r="B1459" t="s">
        <v>1560</v>
      </c>
      <c r="C1459" t="s">
        <v>8673</v>
      </c>
      <c r="D1459">
        <v>-0.55371499999999996</v>
      </c>
      <c r="E1459" t="s">
        <v>8346</v>
      </c>
      <c r="F1459" s="1">
        <v>0</v>
      </c>
      <c r="G1459" s="1">
        <v>1.04265995917371E-303</v>
      </c>
      <c r="H1459" t="s">
        <v>8341</v>
      </c>
    </row>
    <row r="1460" spans="1:8" x14ac:dyDescent="0.25">
      <c r="A1460" t="s">
        <v>1561</v>
      </c>
      <c r="B1460" t="s">
        <v>1562</v>
      </c>
      <c r="C1460" t="s">
        <v>8362</v>
      </c>
      <c r="D1460">
        <v>-20.686</v>
      </c>
      <c r="E1460" t="s">
        <v>8346</v>
      </c>
      <c r="F1460" s="1">
        <v>0</v>
      </c>
      <c r="G1460" s="1">
        <v>1.04265995917371E-303</v>
      </c>
      <c r="H1460" t="s">
        <v>8341</v>
      </c>
    </row>
    <row r="1461" spans="1:8" x14ac:dyDescent="0.25">
      <c r="A1461" t="s">
        <v>1563</v>
      </c>
      <c r="B1461" t="s">
        <v>1564</v>
      </c>
      <c r="C1461" t="s">
        <v>8709</v>
      </c>
      <c r="D1461">
        <v>-0.25460700000000003</v>
      </c>
      <c r="E1461" t="s">
        <v>8346</v>
      </c>
      <c r="F1461" s="1">
        <v>0</v>
      </c>
      <c r="G1461" s="1">
        <v>1.04265995917371E-303</v>
      </c>
      <c r="H1461" t="s">
        <v>8341</v>
      </c>
    </row>
    <row r="1462" spans="1:8" x14ac:dyDescent="0.25">
      <c r="A1462" t="s">
        <v>121</v>
      </c>
      <c r="B1462" t="s">
        <v>122</v>
      </c>
      <c r="C1462" t="s">
        <v>8713</v>
      </c>
      <c r="D1462">
        <v>8.8950899999999997</v>
      </c>
      <c r="E1462" t="s">
        <v>7</v>
      </c>
      <c r="F1462" s="1">
        <v>0</v>
      </c>
      <c r="G1462" s="1">
        <v>1.04265995917371E-303</v>
      </c>
      <c r="H1462" t="s">
        <v>8341</v>
      </c>
    </row>
    <row r="1463" spans="1:8" x14ac:dyDescent="0.25">
      <c r="A1463" t="s">
        <v>1565</v>
      </c>
      <c r="B1463" t="s">
        <v>1566</v>
      </c>
      <c r="C1463" t="s">
        <v>8714</v>
      </c>
      <c r="D1463">
        <v>-0.28201850000000001</v>
      </c>
      <c r="E1463" t="s">
        <v>8346</v>
      </c>
      <c r="F1463" s="1">
        <v>0</v>
      </c>
      <c r="G1463" s="1">
        <v>1.04265995917371E-303</v>
      </c>
      <c r="H1463" t="s">
        <v>8341</v>
      </c>
    </row>
    <row r="1464" spans="1:8" x14ac:dyDescent="0.25">
      <c r="A1464" t="s">
        <v>1567</v>
      </c>
      <c r="B1464" t="s">
        <v>1566</v>
      </c>
      <c r="C1464" t="s">
        <v>8714</v>
      </c>
      <c r="D1464">
        <v>0.56403700000000001</v>
      </c>
      <c r="E1464" t="s">
        <v>7</v>
      </c>
      <c r="F1464" s="1">
        <v>0</v>
      </c>
      <c r="G1464" s="1">
        <v>1.04265995917371E-303</v>
      </c>
      <c r="H1464" t="s">
        <v>8341</v>
      </c>
    </row>
    <row r="1465" spans="1:8" x14ac:dyDescent="0.25">
      <c r="A1465" t="s">
        <v>1568</v>
      </c>
      <c r="B1465" t="s">
        <v>1566</v>
      </c>
      <c r="C1465" t="s">
        <v>8714</v>
      </c>
      <c r="D1465">
        <v>0.56403700000000001</v>
      </c>
      <c r="E1465" t="s">
        <v>7</v>
      </c>
      <c r="F1465" s="1">
        <v>0</v>
      </c>
      <c r="G1465" s="1">
        <v>1.04265995917371E-303</v>
      </c>
      <c r="H1465" t="s">
        <v>8341</v>
      </c>
    </row>
    <row r="1466" spans="1:8" x14ac:dyDescent="0.25">
      <c r="A1466" t="s">
        <v>1569</v>
      </c>
      <c r="B1466" t="s">
        <v>1566</v>
      </c>
      <c r="C1466" t="s">
        <v>8714</v>
      </c>
      <c r="D1466">
        <v>0.56403700000000001</v>
      </c>
      <c r="E1466" t="s">
        <v>7</v>
      </c>
      <c r="F1466" s="1">
        <v>0</v>
      </c>
      <c r="G1466" s="1">
        <v>1.04265995917371E-303</v>
      </c>
      <c r="H1466" t="s">
        <v>8341</v>
      </c>
    </row>
    <row r="1467" spans="1:8" x14ac:dyDescent="0.25">
      <c r="A1467" t="s">
        <v>1570</v>
      </c>
      <c r="B1467" t="s">
        <v>1566</v>
      </c>
      <c r="C1467" t="s">
        <v>8714</v>
      </c>
      <c r="D1467">
        <v>0.56403700000000001</v>
      </c>
      <c r="E1467" t="s">
        <v>7</v>
      </c>
      <c r="F1467" s="1">
        <v>0</v>
      </c>
      <c r="G1467" s="1">
        <v>1.04265995917371E-303</v>
      </c>
      <c r="H1467" t="s">
        <v>8341</v>
      </c>
    </row>
    <row r="1468" spans="1:8" x14ac:dyDescent="0.25">
      <c r="A1468" t="s">
        <v>1571</v>
      </c>
      <c r="B1468" t="s">
        <v>1566</v>
      </c>
      <c r="C1468" t="s">
        <v>8714</v>
      </c>
      <c r="D1468">
        <v>0.56403700000000001</v>
      </c>
      <c r="E1468" t="s">
        <v>7</v>
      </c>
      <c r="F1468" s="1">
        <v>0</v>
      </c>
      <c r="G1468" s="1">
        <v>1.04265995917371E-303</v>
      </c>
      <c r="H1468" t="s">
        <v>8341</v>
      </c>
    </row>
    <row r="1469" spans="1:8" x14ac:dyDescent="0.25">
      <c r="A1469" t="s">
        <v>1572</v>
      </c>
      <c r="B1469" t="s">
        <v>1573</v>
      </c>
      <c r="C1469" t="s">
        <v>8839</v>
      </c>
      <c r="D1469">
        <v>-0.29318300000000003</v>
      </c>
      <c r="E1469" t="s">
        <v>8346</v>
      </c>
      <c r="F1469" s="1">
        <v>0</v>
      </c>
      <c r="G1469" s="1">
        <v>1.04265995917371E-303</v>
      </c>
      <c r="H1469" t="s">
        <v>8341</v>
      </c>
    </row>
    <row r="1470" spans="1:8" x14ac:dyDescent="0.25">
      <c r="A1470" t="s">
        <v>1574</v>
      </c>
      <c r="B1470" t="s">
        <v>1573</v>
      </c>
      <c r="C1470" t="s">
        <v>8839</v>
      </c>
      <c r="D1470">
        <v>-0.29318300000000003</v>
      </c>
      <c r="E1470" t="s">
        <v>8346</v>
      </c>
      <c r="F1470" s="1">
        <v>0</v>
      </c>
      <c r="G1470" s="1">
        <v>1.04265995917371E-303</v>
      </c>
      <c r="H1470" t="s">
        <v>8341</v>
      </c>
    </row>
    <row r="1471" spans="1:8" x14ac:dyDescent="0.25">
      <c r="A1471" t="s">
        <v>1575</v>
      </c>
      <c r="B1471" t="s">
        <v>1573</v>
      </c>
      <c r="C1471" t="s">
        <v>8839</v>
      </c>
      <c r="D1471">
        <v>-0.29318300000000003</v>
      </c>
      <c r="E1471" t="s">
        <v>8346</v>
      </c>
      <c r="F1471" s="1">
        <v>0</v>
      </c>
      <c r="G1471" s="1">
        <v>1.04265995917371E-303</v>
      </c>
      <c r="H1471" t="s">
        <v>8341</v>
      </c>
    </row>
    <row r="1472" spans="1:8" x14ac:dyDescent="0.25">
      <c r="A1472" t="s">
        <v>1576</v>
      </c>
      <c r="B1472" t="s">
        <v>1577</v>
      </c>
      <c r="C1472" t="s">
        <v>8839</v>
      </c>
      <c r="D1472">
        <v>-0.261071</v>
      </c>
      <c r="E1472" t="s">
        <v>8346</v>
      </c>
      <c r="F1472" s="1">
        <v>0</v>
      </c>
      <c r="G1472" s="1">
        <v>1.04265995917371E-303</v>
      </c>
      <c r="H1472" t="s">
        <v>8341</v>
      </c>
    </row>
    <row r="1473" spans="1:8" x14ac:dyDescent="0.25">
      <c r="A1473" t="s">
        <v>1578</v>
      </c>
      <c r="B1473" t="s">
        <v>1579</v>
      </c>
      <c r="C1473" t="s">
        <v>8382</v>
      </c>
      <c r="D1473">
        <v>-0.319631</v>
      </c>
      <c r="E1473" t="s">
        <v>8346</v>
      </c>
      <c r="F1473" s="1">
        <v>0</v>
      </c>
      <c r="G1473" s="1">
        <v>1.04265995917371E-303</v>
      </c>
      <c r="H1473" t="s">
        <v>8341</v>
      </c>
    </row>
    <row r="1474" spans="1:8" x14ac:dyDescent="0.25">
      <c r="A1474" t="s">
        <v>1580</v>
      </c>
      <c r="B1474" t="s">
        <v>1579</v>
      </c>
      <c r="C1474" t="s">
        <v>8382</v>
      </c>
      <c r="D1474">
        <v>-0.319631</v>
      </c>
      <c r="E1474" t="s">
        <v>8346</v>
      </c>
      <c r="F1474" s="1">
        <v>0</v>
      </c>
      <c r="G1474" s="1">
        <v>1.04265995917371E-303</v>
      </c>
      <c r="H1474" t="s">
        <v>8341</v>
      </c>
    </row>
    <row r="1475" spans="1:8" x14ac:dyDescent="0.25">
      <c r="A1475" t="s">
        <v>149</v>
      </c>
      <c r="B1475" t="s">
        <v>150</v>
      </c>
      <c r="C1475" t="s">
        <v>8438</v>
      </c>
      <c r="D1475">
        <v>-8.6767500000000002</v>
      </c>
      <c r="E1475" t="s">
        <v>8346</v>
      </c>
      <c r="F1475" s="1">
        <v>0</v>
      </c>
      <c r="G1475" s="1">
        <v>1.04265995917371E-303</v>
      </c>
      <c r="H1475" t="s">
        <v>8341</v>
      </c>
    </row>
    <row r="1476" spans="1:8" x14ac:dyDescent="0.25">
      <c r="A1476" t="s">
        <v>1581</v>
      </c>
      <c r="B1476" t="s">
        <v>1582</v>
      </c>
      <c r="C1476" t="s">
        <v>8440</v>
      </c>
      <c r="D1476">
        <v>0.51263499999999995</v>
      </c>
      <c r="E1476" t="s">
        <v>7</v>
      </c>
      <c r="F1476" s="1">
        <v>0</v>
      </c>
      <c r="G1476" s="1">
        <v>1.04265995917371E-303</v>
      </c>
      <c r="H1476" t="s">
        <v>8341</v>
      </c>
    </row>
    <row r="1477" spans="1:8" x14ac:dyDescent="0.25">
      <c r="A1477" t="s">
        <v>1583</v>
      </c>
      <c r="B1477" t="s">
        <v>1584</v>
      </c>
      <c r="C1477" t="s">
        <v>8460</v>
      </c>
      <c r="D1477">
        <v>-0.26715</v>
      </c>
      <c r="E1477" t="s">
        <v>8346</v>
      </c>
      <c r="F1477" s="1">
        <v>0</v>
      </c>
      <c r="G1477" s="1">
        <v>1.04265995917371E-303</v>
      </c>
      <c r="H1477" t="s">
        <v>8341</v>
      </c>
    </row>
    <row r="1478" spans="1:8" x14ac:dyDescent="0.25">
      <c r="A1478" t="s">
        <v>1585</v>
      </c>
      <c r="B1478" t="s">
        <v>1584</v>
      </c>
      <c r="C1478" t="s">
        <v>8460</v>
      </c>
      <c r="D1478">
        <v>0.26715</v>
      </c>
      <c r="E1478" t="s">
        <v>7</v>
      </c>
      <c r="F1478" s="1">
        <v>0</v>
      </c>
      <c r="G1478" s="1">
        <v>1.04265995917371E-303</v>
      </c>
      <c r="H1478" t="s">
        <v>8341</v>
      </c>
    </row>
    <row r="1479" spans="1:8" x14ac:dyDescent="0.25">
      <c r="A1479" t="s">
        <v>1586</v>
      </c>
      <c r="B1479" t="s">
        <v>1584</v>
      </c>
      <c r="C1479" t="s">
        <v>8460</v>
      </c>
      <c r="D1479">
        <v>0.26715</v>
      </c>
      <c r="E1479" t="s">
        <v>7</v>
      </c>
      <c r="F1479" s="1">
        <v>0</v>
      </c>
      <c r="G1479" s="1">
        <v>1.04265995917371E-303</v>
      </c>
      <c r="H1479" t="s">
        <v>8341</v>
      </c>
    </row>
    <row r="1480" spans="1:8" x14ac:dyDescent="0.25">
      <c r="A1480" t="s">
        <v>1587</v>
      </c>
      <c r="B1480" t="s">
        <v>1584</v>
      </c>
      <c r="C1480" t="s">
        <v>8460</v>
      </c>
      <c r="D1480">
        <v>0.26715</v>
      </c>
      <c r="E1480" t="s">
        <v>7</v>
      </c>
      <c r="F1480" s="1">
        <v>0</v>
      </c>
      <c r="G1480" s="1">
        <v>1.04265995917371E-303</v>
      </c>
      <c r="H1480" t="s">
        <v>8341</v>
      </c>
    </row>
    <row r="1481" spans="1:8" x14ac:dyDescent="0.25">
      <c r="A1481" t="s">
        <v>169</v>
      </c>
      <c r="B1481" t="s">
        <v>170</v>
      </c>
      <c r="C1481" t="s">
        <v>8478</v>
      </c>
      <c r="D1481">
        <v>3.7590699999999999</v>
      </c>
      <c r="E1481" t="s">
        <v>7</v>
      </c>
      <c r="F1481" s="1">
        <v>0</v>
      </c>
      <c r="G1481" s="1">
        <v>1.04265995917371E-303</v>
      </c>
      <c r="H1481" t="s">
        <v>8341</v>
      </c>
    </row>
    <row r="1482" spans="1:8" x14ac:dyDescent="0.25">
      <c r="A1482" t="s">
        <v>1588</v>
      </c>
      <c r="B1482" t="s">
        <v>1589</v>
      </c>
      <c r="C1482" t="s">
        <v>8377</v>
      </c>
      <c r="D1482">
        <v>-1.2578199999999999</v>
      </c>
      <c r="E1482" t="s">
        <v>8346</v>
      </c>
      <c r="F1482" s="1">
        <v>0</v>
      </c>
      <c r="G1482" s="1">
        <v>1.04265995917371E-303</v>
      </c>
      <c r="H1482" t="s">
        <v>8341</v>
      </c>
    </row>
    <row r="1483" spans="1:8" x14ac:dyDescent="0.25">
      <c r="A1483" t="s">
        <v>171</v>
      </c>
      <c r="B1483" t="s">
        <v>172</v>
      </c>
      <c r="C1483" t="s">
        <v>8369</v>
      </c>
      <c r="D1483">
        <v>13.227</v>
      </c>
      <c r="E1483" t="s">
        <v>7</v>
      </c>
      <c r="F1483" s="1">
        <v>0</v>
      </c>
      <c r="G1483" s="1">
        <v>1.04265995917371E-303</v>
      </c>
      <c r="H1483" t="s">
        <v>8341</v>
      </c>
    </row>
    <row r="1484" spans="1:8" x14ac:dyDescent="0.25">
      <c r="A1484" t="s">
        <v>173</v>
      </c>
      <c r="B1484" t="s">
        <v>172</v>
      </c>
      <c r="C1484" t="s">
        <v>8369</v>
      </c>
      <c r="D1484">
        <v>-13.227</v>
      </c>
      <c r="E1484" t="s">
        <v>8346</v>
      </c>
      <c r="F1484" s="1">
        <v>0</v>
      </c>
      <c r="G1484" s="1">
        <v>1.04265995917371E-303</v>
      </c>
      <c r="H1484" t="s">
        <v>8341</v>
      </c>
    </row>
    <row r="1485" spans="1:8" x14ac:dyDescent="0.25">
      <c r="A1485" t="s">
        <v>174</v>
      </c>
      <c r="B1485" t="s">
        <v>172</v>
      </c>
      <c r="C1485" t="s">
        <v>8369</v>
      </c>
      <c r="D1485">
        <v>13.227</v>
      </c>
      <c r="E1485" t="s">
        <v>7</v>
      </c>
      <c r="F1485" s="1">
        <v>0</v>
      </c>
      <c r="G1485" s="1">
        <v>1.04265995917371E-303</v>
      </c>
      <c r="H1485" t="s">
        <v>8341</v>
      </c>
    </row>
    <row r="1486" spans="1:8" x14ac:dyDescent="0.25">
      <c r="A1486" t="s">
        <v>175</v>
      </c>
      <c r="B1486" t="s">
        <v>172</v>
      </c>
      <c r="C1486" t="s">
        <v>8369</v>
      </c>
      <c r="D1486">
        <v>13.227</v>
      </c>
      <c r="E1486" t="s">
        <v>7</v>
      </c>
      <c r="F1486" s="1">
        <v>0</v>
      </c>
      <c r="G1486" s="1">
        <v>1.04265995917371E-303</v>
      </c>
      <c r="H1486" t="s">
        <v>8341</v>
      </c>
    </row>
    <row r="1487" spans="1:8" x14ac:dyDescent="0.25">
      <c r="A1487" t="s">
        <v>176</v>
      </c>
      <c r="B1487" t="s">
        <v>172</v>
      </c>
      <c r="C1487" t="s">
        <v>8369</v>
      </c>
      <c r="D1487">
        <v>13.227</v>
      </c>
      <c r="E1487" t="s">
        <v>7</v>
      </c>
      <c r="F1487" s="1">
        <v>0</v>
      </c>
      <c r="G1487" s="1">
        <v>1.04265995917371E-303</v>
      </c>
      <c r="H1487" t="s">
        <v>8341</v>
      </c>
    </row>
    <row r="1488" spans="1:8" x14ac:dyDescent="0.25">
      <c r="A1488" t="s">
        <v>184</v>
      </c>
      <c r="B1488" t="s">
        <v>185</v>
      </c>
      <c r="C1488" t="s">
        <v>8507</v>
      </c>
      <c r="D1488">
        <v>-6.4176700000000002</v>
      </c>
      <c r="E1488" t="s">
        <v>8346</v>
      </c>
      <c r="F1488" s="1">
        <v>0</v>
      </c>
      <c r="G1488" s="1">
        <v>1.04265995917371E-303</v>
      </c>
      <c r="H1488" t="s">
        <v>8341</v>
      </c>
    </row>
    <row r="1489" spans="1:8" x14ac:dyDescent="0.25">
      <c r="A1489" t="s">
        <v>1590</v>
      </c>
      <c r="B1489" t="s">
        <v>1591</v>
      </c>
      <c r="C1489" t="s">
        <v>8396</v>
      </c>
      <c r="D1489">
        <v>9.7456999999999994</v>
      </c>
      <c r="E1489" t="s">
        <v>7</v>
      </c>
      <c r="F1489" s="1">
        <v>0</v>
      </c>
      <c r="G1489" s="1">
        <v>1.04265995917371E-303</v>
      </c>
      <c r="H1489" t="s">
        <v>8341</v>
      </c>
    </row>
    <row r="1490" spans="1:8" x14ac:dyDescent="0.25">
      <c r="A1490" t="s">
        <v>1592</v>
      </c>
      <c r="B1490" t="s">
        <v>1591</v>
      </c>
      <c r="C1490" t="s">
        <v>8396</v>
      </c>
      <c r="D1490">
        <v>9.7456999999999994</v>
      </c>
      <c r="E1490" t="s">
        <v>7</v>
      </c>
      <c r="F1490" s="1">
        <v>0</v>
      </c>
      <c r="G1490" s="1">
        <v>1.04265995917371E-303</v>
      </c>
      <c r="H1490" t="s">
        <v>8341</v>
      </c>
    </row>
    <row r="1491" spans="1:8" x14ac:dyDescent="0.25">
      <c r="A1491" t="s">
        <v>1593</v>
      </c>
      <c r="B1491" t="s">
        <v>1591</v>
      </c>
      <c r="C1491" t="s">
        <v>8396</v>
      </c>
      <c r="D1491">
        <v>9.7456999999999994</v>
      </c>
      <c r="E1491" t="s">
        <v>7</v>
      </c>
      <c r="F1491" s="1">
        <v>0</v>
      </c>
      <c r="G1491" s="1">
        <v>1.04265995917371E-303</v>
      </c>
      <c r="H1491" t="s">
        <v>8341</v>
      </c>
    </row>
    <row r="1492" spans="1:8" x14ac:dyDescent="0.25">
      <c r="A1492" t="s">
        <v>1594</v>
      </c>
      <c r="B1492" t="s">
        <v>1591</v>
      </c>
      <c r="C1492" t="s">
        <v>8396</v>
      </c>
      <c r="D1492">
        <v>9.7456999999999994</v>
      </c>
      <c r="E1492" t="s">
        <v>7</v>
      </c>
      <c r="F1492" s="1">
        <v>0</v>
      </c>
      <c r="G1492" s="1">
        <v>1.04265995917371E-303</v>
      </c>
      <c r="H1492" t="s">
        <v>8341</v>
      </c>
    </row>
    <row r="1493" spans="1:8" x14ac:dyDescent="0.25">
      <c r="A1493" t="s">
        <v>1595</v>
      </c>
      <c r="B1493" t="s">
        <v>1591</v>
      </c>
      <c r="C1493" t="s">
        <v>8396</v>
      </c>
      <c r="D1493">
        <v>9.7456999999999994</v>
      </c>
      <c r="E1493" t="s">
        <v>7</v>
      </c>
      <c r="F1493" s="1">
        <v>0</v>
      </c>
      <c r="G1493" s="1">
        <v>1.04265995917371E-303</v>
      </c>
      <c r="H1493" t="s">
        <v>8341</v>
      </c>
    </row>
    <row r="1494" spans="1:8" x14ac:dyDescent="0.25">
      <c r="A1494" t="s">
        <v>1596</v>
      </c>
      <c r="B1494" t="s">
        <v>1591</v>
      </c>
      <c r="C1494" t="s">
        <v>8396</v>
      </c>
      <c r="D1494">
        <v>-9.7456999999999994</v>
      </c>
      <c r="E1494" t="s">
        <v>8346</v>
      </c>
      <c r="F1494" s="1">
        <v>0</v>
      </c>
      <c r="G1494" s="1">
        <v>1.04265995917371E-303</v>
      </c>
      <c r="H1494" t="s">
        <v>8341</v>
      </c>
    </row>
    <row r="1495" spans="1:8" x14ac:dyDescent="0.25">
      <c r="A1495" t="s">
        <v>1597</v>
      </c>
      <c r="B1495" t="s">
        <v>1591</v>
      </c>
      <c r="C1495" t="s">
        <v>8396</v>
      </c>
      <c r="D1495">
        <v>9.7456999999999994</v>
      </c>
      <c r="E1495" t="s">
        <v>7</v>
      </c>
      <c r="F1495" s="1">
        <v>0</v>
      </c>
      <c r="G1495" s="1">
        <v>1.04265995917371E-303</v>
      </c>
      <c r="H1495" t="s">
        <v>8341</v>
      </c>
    </row>
    <row r="1496" spans="1:8" x14ac:dyDescent="0.25">
      <c r="A1496" t="s">
        <v>1598</v>
      </c>
      <c r="B1496" t="s">
        <v>1591</v>
      </c>
      <c r="C1496" t="s">
        <v>8396</v>
      </c>
      <c r="D1496">
        <v>9.7456999999999994</v>
      </c>
      <c r="E1496" t="s">
        <v>7</v>
      </c>
      <c r="F1496" s="1">
        <v>0</v>
      </c>
      <c r="G1496" s="1">
        <v>1.04265995917371E-303</v>
      </c>
      <c r="H1496" t="s">
        <v>8341</v>
      </c>
    </row>
    <row r="1497" spans="1:8" x14ac:dyDescent="0.25">
      <c r="A1497" t="s">
        <v>1599</v>
      </c>
      <c r="B1497" t="s">
        <v>1600</v>
      </c>
      <c r="C1497" t="s">
        <v>8533</v>
      </c>
      <c r="D1497">
        <v>-0.242561</v>
      </c>
      <c r="E1497" t="s">
        <v>8346</v>
      </c>
      <c r="F1497" s="1">
        <v>0</v>
      </c>
      <c r="G1497" s="1">
        <v>1.04265995917371E-303</v>
      </c>
      <c r="H1497" t="s">
        <v>8341</v>
      </c>
    </row>
    <row r="1498" spans="1:8" x14ac:dyDescent="0.25">
      <c r="A1498" t="s">
        <v>1601</v>
      </c>
      <c r="B1498" t="s">
        <v>1602</v>
      </c>
      <c r="C1498" t="s">
        <v>8537</v>
      </c>
      <c r="D1498">
        <v>5.7692500000000004</v>
      </c>
      <c r="E1498" t="s">
        <v>7</v>
      </c>
      <c r="F1498" s="1">
        <v>0</v>
      </c>
      <c r="G1498" s="1">
        <v>1.04265995917371E-303</v>
      </c>
      <c r="H1498" t="s">
        <v>8341</v>
      </c>
    </row>
    <row r="1499" spans="1:8" x14ac:dyDescent="0.25">
      <c r="A1499" t="s">
        <v>1603</v>
      </c>
      <c r="B1499" t="s">
        <v>1604</v>
      </c>
      <c r="C1499" t="s">
        <v>8565</v>
      </c>
      <c r="D1499">
        <v>4.5102099999999998</v>
      </c>
      <c r="E1499" t="s">
        <v>7</v>
      </c>
      <c r="F1499" s="1">
        <v>0</v>
      </c>
      <c r="G1499" s="1">
        <v>1.04265995917371E-303</v>
      </c>
      <c r="H1499" t="s">
        <v>8341</v>
      </c>
    </row>
    <row r="1500" spans="1:8" x14ac:dyDescent="0.25">
      <c r="A1500" t="s">
        <v>1605</v>
      </c>
      <c r="B1500" t="s">
        <v>1604</v>
      </c>
      <c r="C1500" t="s">
        <v>8565</v>
      </c>
      <c r="D1500">
        <v>-2.2551049999999999</v>
      </c>
      <c r="E1500" t="s">
        <v>8346</v>
      </c>
      <c r="F1500" s="1">
        <v>0</v>
      </c>
      <c r="G1500" s="1">
        <v>1.04265995917371E-303</v>
      </c>
      <c r="H1500" t="s">
        <v>8341</v>
      </c>
    </row>
    <row r="1501" spans="1:8" x14ac:dyDescent="0.25">
      <c r="A1501" t="s">
        <v>247</v>
      </c>
      <c r="B1501" t="s">
        <v>248</v>
      </c>
      <c r="C1501" t="s">
        <v>8839</v>
      </c>
      <c r="D1501">
        <v>7.4670500000000004</v>
      </c>
      <c r="E1501">
        <v>189812531.248503</v>
      </c>
      <c r="F1501" s="1">
        <v>6.6468974220320103E-64</v>
      </c>
      <c r="G1501" s="1">
        <v>1.83348018489331E-59</v>
      </c>
      <c r="H1501" t="s">
        <v>8341</v>
      </c>
    </row>
    <row r="1502" spans="1:8" x14ac:dyDescent="0.25">
      <c r="A1502" t="s">
        <v>249</v>
      </c>
      <c r="B1502" t="s">
        <v>248</v>
      </c>
      <c r="C1502" t="s">
        <v>8839</v>
      </c>
      <c r="D1502">
        <v>7.4670500000000004</v>
      </c>
      <c r="E1502">
        <v>189812531.248503</v>
      </c>
      <c r="F1502" s="1">
        <v>6.6468974220320103E-64</v>
      </c>
      <c r="G1502" s="1">
        <v>1.83348018489331E-59</v>
      </c>
      <c r="H1502" t="s">
        <v>8341</v>
      </c>
    </row>
    <row r="1503" spans="1:8" x14ac:dyDescent="0.25">
      <c r="A1503" t="s">
        <v>250</v>
      </c>
      <c r="B1503" t="s">
        <v>248</v>
      </c>
      <c r="C1503" t="s">
        <v>8839</v>
      </c>
      <c r="D1503">
        <v>7.4670500000000004</v>
      </c>
      <c r="E1503">
        <v>189812531.248503</v>
      </c>
      <c r="F1503" s="1">
        <v>6.6468974220320103E-64</v>
      </c>
      <c r="G1503" s="1">
        <v>1.83348018489331E-59</v>
      </c>
      <c r="H1503" t="s">
        <v>8341</v>
      </c>
    </row>
    <row r="1504" spans="1:8" x14ac:dyDescent="0.25">
      <c r="A1504" t="s">
        <v>251</v>
      </c>
      <c r="B1504" t="s">
        <v>248</v>
      </c>
      <c r="C1504" t="s">
        <v>8839</v>
      </c>
      <c r="D1504">
        <v>7.4670500000000004</v>
      </c>
      <c r="E1504">
        <v>189812531.248503</v>
      </c>
      <c r="F1504" s="1">
        <v>6.6468974220320103E-64</v>
      </c>
      <c r="G1504" s="1">
        <v>1.83348018489331E-59</v>
      </c>
      <c r="H1504" t="s">
        <v>8341</v>
      </c>
    </row>
    <row r="1505" spans="1:8" x14ac:dyDescent="0.25">
      <c r="A1505" t="s">
        <v>252</v>
      </c>
      <c r="B1505" t="s">
        <v>248</v>
      </c>
      <c r="C1505" t="s">
        <v>8839</v>
      </c>
      <c r="D1505">
        <v>7.4670500000000004</v>
      </c>
      <c r="E1505">
        <v>189812531.248503</v>
      </c>
      <c r="F1505" s="1">
        <v>6.6468974220320103E-64</v>
      </c>
      <c r="G1505" s="1">
        <v>1.83348018489331E-59</v>
      </c>
      <c r="H1505" t="s">
        <v>8341</v>
      </c>
    </row>
    <row r="1506" spans="1:8" x14ac:dyDescent="0.25">
      <c r="A1506" t="s">
        <v>253</v>
      </c>
      <c r="B1506" t="s">
        <v>248</v>
      </c>
      <c r="C1506" t="s">
        <v>8839</v>
      </c>
      <c r="D1506">
        <v>7.4670500000000004</v>
      </c>
      <c r="E1506">
        <v>189812531.248503</v>
      </c>
      <c r="F1506" s="1">
        <v>6.6468974220320103E-64</v>
      </c>
      <c r="G1506" s="1">
        <v>1.83348018489331E-59</v>
      </c>
      <c r="H1506" t="s">
        <v>8341</v>
      </c>
    </row>
    <row r="1507" spans="1:8" x14ac:dyDescent="0.25">
      <c r="A1507" t="s">
        <v>254</v>
      </c>
      <c r="B1507" t="s">
        <v>248</v>
      </c>
      <c r="C1507" t="s">
        <v>8839</v>
      </c>
      <c r="D1507">
        <v>7.4670500000000004</v>
      </c>
      <c r="E1507">
        <v>189812531.248503</v>
      </c>
      <c r="F1507" s="1">
        <v>6.6468974220320103E-64</v>
      </c>
      <c r="G1507" s="1">
        <v>1.83348018489331E-59</v>
      </c>
      <c r="H1507" t="s">
        <v>8341</v>
      </c>
    </row>
    <row r="1508" spans="1:8" x14ac:dyDescent="0.25">
      <c r="A1508" t="s">
        <v>255</v>
      </c>
      <c r="B1508" t="s">
        <v>248</v>
      </c>
      <c r="C1508" t="s">
        <v>8839</v>
      </c>
      <c r="D1508">
        <v>7.4670500000000004</v>
      </c>
      <c r="E1508">
        <v>189812531.248503</v>
      </c>
      <c r="F1508" s="1">
        <v>6.6468974220320103E-64</v>
      </c>
      <c r="G1508" s="1">
        <v>1.83348018489331E-59</v>
      </c>
      <c r="H1508" t="s">
        <v>8341</v>
      </c>
    </row>
    <row r="1509" spans="1:8" x14ac:dyDescent="0.25">
      <c r="A1509" t="s">
        <v>256</v>
      </c>
      <c r="B1509" t="s">
        <v>248</v>
      </c>
      <c r="C1509" t="s">
        <v>8839</v>
      </c>
      <c r="D1509">
        <v>7.4670500000000004</v>
      </c>
      <c r="E1509">
        <v>189812531.248503</v>
      </c>
      <c r="F1509" s="1">
        <v>6.6468974220320103E-64</v>
      </c>
      <c r="G1509" s="1">
        <v>1.83348018489331E-59</v>
      </c>
      <c r="H1509" t="s">
        <v>8341</v>
      </c>
    </row>
    <row r="1510" spans="1:8" x14ac:dyDescent="0.25">
      <c r="A1510" t="s">
        <v>257</v>
      </c>
      <c r="B1510" t="s">
        <v>248</v>
      </c>
      <c r="C1510" t="s">
        <v>8839</v>
      </c>
      <c r="D1510">
        <v>7.4670500000000004</v>
      </c>
      <c r="E1510">
        <v>189812531.248503</v>
      </c>
      <c r="F1510" s="1">
        <v>6.6468974220320103E-64</v>
      </c>
      <c r="G1510" s="1">
        <v>1.83348018489331E-59</v>
      </c>
      <c r="H1510" t="s">
        <v>8341</v>
      </c>
    </row>
    <row r="1511" spans="1:8" x14ac:dyDescent="0.25">
      <c r="A1511" t="s">
        <v>258</v>
      </c>
      <c r="B1511" t="s">
        <v>248</v>
      </c>
      <c r="C1511" t="s">
        <v>8839</v>
      </c>
      <c r="D1511">
        <v>7.4670500000000004</v>
      </c>
      <c r="E1511">
        <v>189812531.248503</v>
      </c>
      <c r="F1511" s="1">
        <v>6.6468974220320103E-64</v>
      </c>
      <c r="G1511" s="1">
        <v>1.83348018489331E-59</v>
      </c>
      <c r="H1511" t="s">
        <v>8341</v>
      </c>
    </row>
    <row r="1512" spans="1:8" x14ac:dyDescent="0.25">
      <c r="A1512" t="s">
        <v>259</v>
      </c>
      <c r="B1512" t="s">
        <v>248</v>
      </c>
      <c r="C1512" t="s">
        <v>8839</v>
      </c>
      <c r="D1512">
        <v>7.4670500000000004</v>
      </c>
      <c r="E1512">
        <v>189812531.248503</v>
      </c>
      <c r="F1512" s="1">
        <v>6.6468974220320103E-64</v>
      </c>
      <c r="G1512" s="1">
        <v>1.83348018489331E-59</v>
      </c>
      <c r="H1512" t="s">
        <v>8341</v>
      </c>
    </row>
    <row r="1513" spans="1:8" x14ac:dyDescent="0.25">
      <c r="A1513" t="s">
        <v>260</v>
      </c>
      <c r="B1513" t="s">
        <v>248</v>
      </c>
      <c r="C1513" t="s">
        <v>8839</v>
      </c>
      <c r="D1513">
        <v>7.4670500000000004</v>
      </c>
      <c r="E1513">
        <v>189812531.248503</v>
      </c>
      <c r="F1513" s="1">
        <v>6.6468974220320103E-64</v>
      </c>
      <c r="G1513" s="1">
        <v>1.83348018489331E-59</v>
      </c>
      <c r="H1513" t="s">
        <v>8341</v>
      </c>
    </row>
    <row r="1514" spans="1:8" x14ac:dyDescent="0.25">
      <c r="A1514" t="s">
        <v>261</v>
      </c>
      <c r="B1514" t="s">
        <v>248</v>
      </c>
      <c r="C1514" t="s">
        <v>8839</v>
      </c>
      <c r="D1514">
        <v>7.4670500000000004</v>
      </c>
      <c r="E1514">
        <v>189812531.248503</v>
      </c>
      <c r="F1514" s="1">
        <v>6.6468974220320103E-64</v>
      </c>
      <c r="G1514" s="1">
        <v>1.83348018489331E-59</v>
      </c>
      <c r="H1514" t="s">
        <v>8341</v>
      </c>
    </row>
    <row r="1515" spans="1:8" x14ac:dyDescent="0.25">
      <c r="A1515" t="s">
        <v>262</v>
      </c>
      <c r="B1515" t="s">
        <v>248</v>
      </c>
      <c r="C1515" t="s">
        <v>8839</v>
      </c>
      <c r="D1515">
        <v>7.4670500000000004</v>
      </c>
      <c r="E1515">
        <v>189812531.248503</v>
      </c>
      <c r="F1515" s="1">
        <v>6.6468974220320103E-64</v>
      </c>
      <c r="G1515" s="1">
        <v>1.83348018489331E-59</v>
      </c>
      <c r="H1515" t="s">
        <v>8341</v>
      </c>
    </row>
    <row r="1516" spans="1:8" x14ac:dyDescent="0.25">
      <c r="A1516" t="s">
        <v>263</v>
      </c>
      <c r="B1516" t="s">
        <v>248</v>
      </c>
      <c r="C1516" t="s">
        <v>8839</v>
      </c>
      <c r="D1516">
        <v>7.4670500000000004</v>
      </c>
      <c r="E1516">
        <v>189812531.248503</v>
      </c>
      <c r="F1516" s="1">
        <v>6.6468974220320103E-64</v>
      </c>
      <c r="G1516" s="1">
        <v>1.83348018489331E-59</v>
      </c>
      <c r="H1516" t="s">
        <v>8341</v>
      </c>
    </row>
    <row r="1517" spans="1:8" x14ac:dyDescent="0.25">
      <c r="A1517" t="s">
        <v>264</v>
      </c>
      <c r="B1517" t="s">
        <v>248</v>
      </c>
      <c r="C1517" t="s">
        <v>8839</v>
      </c>
      <c r="D1517">
        <v>7.4670500000000004</v>
      </c>
      <c r="E1517">
        <v>189812531.248503</v>
      </c>
      <c r="F1517" s="1">
        <v>6.6468974220320103E-64</v>
      </c>
      <c r="G1517" s="1">
        <v>1.83348018489331E-59</v>
      </c>
      <c r="H1517" t="s">
        <v>8341</v>
      </c>
    </row>
    <row r="1518" spans="1:8" x14ac:dyDescent="0.25">
      <c r="A1518" t="s">
        <v>265</v>
      </c>
      <c r="B1518" t="s">
        <v>248</v>
      </c>
      <c r="C1518" t="s">
        <v>8839</v>
      </c>
      <c r="D1518">
        <v>7.4670500000000004</v>
      </c>
      <c r="E1518">
        <v>189812531.248503</v>
      </c>
      <c r="F1518" s="1">
        <v>6.6468974220320103E-64</v>
      </c>
      <c r="G1518" s="1">
        <v>1.83348018489331E-59</v>
      </c>
      <c r="H1518" t="s">
        <v>8341</v>
      </c>
    </row>
    <row r="1519" spans="1:8" x14ac:dyDescent="0.25">
      <c r="A1519" t="s">
        <v>266</v>
      </c>
      <c r="B1519" t="s">
        <v>248</v>
      </c>
      <c r="C1519" t="s">
        <v>8839</v>
      </c>
      <c r="D1519">
        <v>7.4670500000000004</v>
      </c>
      <c r="E1519">
        <v>189812531.248503</v>
      </c>
      <c r="F1519" s="1">
        <v>6.6468974220320103E-64</v>
      </c>
      <c r="G1519" s="1">
        <v>1.83348018489331E-59</v>
      </c>
      <c r="H1519" t="s">
        <v>8341</v>
      </c>
    </row>
    <row r="1520" spans="1:8" x14ac:dyDescent="0.25">
      <c r="A1520" t="s">
        <v>267</v>
      </c>
      <c r="B1520" t="s">
        <v>248</v>
      </c>
      <c r="C1520" t="s">
        <v>8839</v>
      </c>
      <c r="D1520">
        <v>7.4670500000000004</v>
      </c>
      <c r="E1520">
        <v>189812531.248503</v>
      </c>
      <c r="F1520" s="1">
        <v>6.6468974220320103E-64</v>
      </c>
      <c r="G1520" s="1">
        <v>1.83348018489331E-59</v>
      </c>
      <c r="H1520" t="s">
        <v>8341</v>
      </c>
    </row>
    <row r="1521" spans="1:8" x14ac:dyDescent="0.25">
      <c r="A1521" t="s">
        <v>268</v>
      </c>
      <c r="B1521" t="s">
        <v>248</v>
      </c>
      <c r="C1521" t="s">
        <v>8839</v>
      </c>
      <c r="D1521">
        <v>7.4670500000000004</v>
      </c>
      <c r="E1521">
        <v>189812531.248503</v>
      </c>
      <c r="F1521" s="1">
        <v>6.6468974220320103E-64</v>
      </c>
      <c r="G1521" s="1">
        <v>1.83348018489331E-59</v>
      </c>
      <c r="H1521" t="s">
        <v>8341</v>
      </c>
    </row>
    <row r="1522" spans="1:8" x14ac:dyDescent="0.25">
      <c r="A1522" t="s">
        <v>269</v>
      </c>
      <c r="B1522" t="s">
        <v>270</v>
      </c>
      <c r="C1522" t="s">
        <v>8597</v>
      </c>
      <c r="D1522">
        <v>11.8848</v>
      </c>
      <c r="E1522">
        <v>189812531.248503</v>
      </c>
      <c r="F1522" s="1">
        <v>6.6468974220320103E-64</v>
      </c>
      <c r="G1522" s="1">
        <v>1.83348018489331E-59</v>
      </c>
      <c r="H1522" t="s">
        <v>8341</v>
      </c>
    </row>
    <row r="1523" spans="1:8" x14ac:dyDescent="0.25">
      <c r="A1523" t="s">
        <v>271</v>
      </c>
      <c r="B1523" t="s">
        <v>270</v>
      </c>
      <c r="C1523" t="s">
        <v>8597</v>
      </c>
      <c r="D1523">
        <v>11.8848</v>
      </c>
      <c r="E1523">
        <v>189812531.248503</v>
      </c>
      <c r="F1523" s="1">
        <v>6.6468974220320103E-64</v>
      </c>
      <c r="G1523" s="1">
        <v>1.83348018489331E-59</v>
      </c>
      <c r="H1523" t="s">
        <v>8341</v>
      </c>
    </row>
    <row r="1524" spans="1:8" x14ac:dyDescent="0.25">
      <c r="A1524" t="s">
        <v>272</v>
      </c>
      <c r="B1524" t="s">
        <v>270</v>
      </c>
      <c r="C1524" t="s">
        <v>8597</v>
      </c>
      <c r="D1524">
        <v>5.9424000000000001</v>
      </c>
      <c r="E1524">
        <v>189812531.248503</v>
      </c>
      <c r="F1524" s="1">
        <v>6.6468974220320103E-64</v>
      </c>
      <c r="G1524" s="1">
        <v>1.83348018489331E-59</v>
      </c>
      <c r="H1524" t="s">
        <v>8341</v>
      </c>
    </row>
    <row r="1525" spans="1:8" x14ac:dyDescent="0.25">
      <c r="A1525" t="s">
        <v>273</v>
      </c>
      <c r="B1525" t="s">
        <v>270</v>
      </c>
      <c r="C1525" t="s">
        <v>8597</v>
      </c>
      <c r="D1525">
        <v>11.8848</v>
      </c>
      <c r="E1525">
        <v>189812531.248503</v>
      </c>
      <c r="F1525" s="1">
        <v>6.6468974220320103E-64</v>
      </c>
      <c r="G1525" s="1">
        <v>1.83348018489331E-59</v>
      </c>
      <c r="H1525" t="s">
        <v>8341</v>
      </c>
    </row>
    <row r="1526" spans="1:8" x14ac:dyDescent="0.25">
      <c r="A1526" t="s">
        <v>274</v>
      </c>
      <c r="B1526" t="s">
        <v>270</v>
      </c>
      <c r="C1526" t="s">
        <v>8597</v>
      </c>
      <c r="D1526">
        <v>11.8848</v>
      </c>
      <c r="E1526">
        <v>189812531.248503</v>
      </c>
      <c r="F1526" s="1">
        <v>6.6468974220320103E-64</v>
      </c>
      <c r="G1526" s="1">
        <v>1.83348018489331E-59</v>
      </c>
      <c r="H1526" t="s">
        <v>8341</v>
      </c>
    </row>
    <row r="1527" spans="1:8" x14ac:dyDescent="0.25">
      <c r="A1527" t="s">
        <v>275</v>
      </c>
      <c r="B1527" t="s">
        <v>270</v>
      </c>
      <c r="C1527" t="s">
        <v>8597</v>
      </c>
      <c r="D1527">
        <v>11.8848</v>
      </c>
      <c r="E1527">
        <v>189812531.248503</v>
      </c>
      <c r="F1527" s="1">
        <v>6.6468974220320103E-64</v>
      </c>
      <c r="G1527" s="1">
        <v>1.83348018489331E-59</v>
      </c>
      <c r="H1527" t="s">
        <v>8341</v>
      </c>
    </row>
    <row r="1528" spans="1:8" x14ac:dyDescent="0.25">
      <c r="A1528" t="s">
        <v>276</v>
      </c>
      <c r="B1528" t="s">
        <v>270</v>
      </c>
      <c r="C1528" t="s">
        <v>8597</v>
      </c>
      <c r="D1528">
        <v>11.8848</v>
      </c>
      <c r="E1528">
        <v>189812531.248503</v>
      </c>
      <c r="F1528" s="1">
        <v>6.6468974220320103E-64</v>
      </c>
      <c r="G1528" s="1">
        <v>1.83348018489331E-59</v>
      </c>
      <c r="H1528" t="s">
        <v>8341</v>
      </c>
    </row>
    <row r="1529" spans="1:8" x14ac:dyDescent="0.25">
      <c r="A1529" t="s">
        <v>277</v>
      </c>
      <c r="B1529" t="s">
        <v>270</v>
      </c>
      <c r="C1529" t="s">
        <v>8597</v>
      </c>
      <c r="D1529">
        <v>11.8848</v>
      </c>
      <c r="E1529">
        <v>189812531.248503</v>
      </c>
      <c r="F1529" s="1">
        <v>6.6468974220320103E-64</v>
      </c>
      <c r="G1529" s="1">
        <v>1.83348018489331E-59</v>
      </c>
      <c r="H1529" t="s">
        <v>8341</v>
      </c>
    </row>
    <row r="1530" spans="1:8" x14ac:dyDescent="0.25">
      <c r="A1530" t="s">
        <v>278</v>
      </c>
      <c r="B1530" t="s">
        <v>270</v>
      </c>
      <c r="C1530" t="s">
        <v>8597</v>
      </c>
      <c r="D1530">
        <v>11.8848</v>
      </c>
      <c r="E1530">
        <v>189812531.248503</v>
      </c>
      <c r="F1530" s="1">
        <v>6.6468974220320103E-64</v>
      </c>
      <c r="G1530" s="1">
        <v>1.83348018489331E-59</v>
      </c>
      <c r="H1530" t="s">
        <v>8341</v>
      </c>
    </row>
    <row r="1531" spans="1:8" x14ac:dyDescent="0.25">
      <c r="A1531" t="s">
        <v>279</v>
      </c>
      <c r="B1531" t="s">
        <v>270</v>
      </c>
      <c r="C1531" t="s">
        <v>8597</v>
      </c>
      <c r="D1531">
        <v>11.8848</v>
      </c>
      <c r="E1531">
        <v>189812531.248503</v>
      </c>
      <c r="F1531" s="1">
        <v>6.6468974220320103E-64</v>
      </c>
      <c r="G1531" s="1">
        <v>1.83348018489331E-59</v>
      </c>
      <c r="H1531" t="s">
        <v>8341</v>
      </c>
    </row>
    <row r="1532" spans="1:8" x14ac:dyDescent="0.25">
      <c r="A1532" t="s">
        <v>280</v>
      </c>
      <c r="B1532" t="s">
        <v>270</v>
      </c>
      <c r="C1532" t="s">
        <v>8597</v>
      </c>
      <c r="D1532">
        <v>11.8848</v>
      </c>
      <c r="E1532">
        <v>189812531.248503</v>
      </c>
      <c r="F1532" s="1">
        <v>6.6468974220320103E-64</v>
      </c>
      <c r="G1532" s="1">
        <v>1.83348018489331E-59</v>
      </c>
      <c r="H1532" t="s">
        <v>8341</v>
      </c>
    </row>
    <row r="1533" spans="1:8" x14ac:dyDescent="0.25">
      <c r="A1533" t="s">
        <v>281</v>
      </c>
      <c r="B1533" t="s">
        <v>270</v>
      </c>
      <c r="C1533" t="s">
        <v>8597</v>
      </c>
      <c r="D1533">
        <v>11.8848</v>
      </c>
      <c r="E1533">
        <v>189812531.248503</v>
      </c>
      <c r="F1533" s="1">
        <v>6.6468974220320103E-64</v>
      </c>
      <c r="G1533" s="1">
        <v>1.83348018489331E-59</v>
      </c>
      <c r="H1533" t="s">
        <v>8341</v>
      </c>
    </row>
    <row r="1534" spans="1:8" x14ac:dyDescent="0.25">
      <c r="A1534" t="s">
        <v>282</v>
      </c>
      <c r="B1534" t="s">
        <v>270</v>
      </c>
      <c r="C1534" t="s">
        <v>8597</v>
      </c>
      <c r="D1534">
        <v>11.8848</v>
      </c>
      <c r="E1534">
        <v>189812531.248503</v>
      </c>
      <c r="F1534" s="1">
        <v>6.6468974220320103E-64</v>
      </c>
      <c r="G1534" s="1">
        <v>1.83348018489331E-59</v>
      </c>
      <c r="H1534" t="s">
        <v>8341</v>
      </c>
    </row>
    <row r="1535" spans="1:8" x14ac:dyDescent="0.25">
      <c r="A1535" t="s">
        <v>283</v>
      </c>
      <c r="B1535" t="s">
        <v>270</v>
      </c>
      <c r="C1535" t="s">
        <v>8597</v>
      </c>
      <c r="D1535">
        <v>11.8848</v>
      </c>
      <c r="E1535">
        <v>189812531.248503</v>
      </c>
      <c r="F1535" s="1">
        <v>6.6468974220320103E-64</v>
      </c>
      <c r="G1535" s="1">
        <v>1.83348018489331E-59</v>
      </c>
      <c r="H1535" t="s">
        <v>8341</v>
      </c>
    </row>
    <row r="1536" spans="1:8" x14ac:dyDescent="0.25">
      <c r="A1536" t="s">
        <v>284</v>
      </c>
      <c r="B1536" t="s">
        <v>270</v>
      </c>
      <c r="C1536" t="s">
        <v>8597</v>
      </c>
      <c r="D1536">
        <v>11.8848</v>
      </c>
      <c r="E1536">
        <v>189812531.248503</v>
      </c>
      <c r="F1536" s="1">
        <v>6.6468974220320103E-64</v>
      </c>
      <c r="G1536" s="1">
        <v>1.83348018489331E-59</v>
      </c>
      <c r="H1536" t="s">
        <v>8341</v>
      </c>
    </row>
    <row r="1537" spans="1:8" x14ac:dyDescent="0.25">
      <c r="A1537" t="s">
        <v>285</v>
      </c>
      <c r="B1537" t="s">
        <v>270</v>
      </c>
      <c r="C1537" t="s">
        <v>8597</v>
      </c>
      <c r="D1537">
        <v>11.8848</v>
      </c>
      <c r="E1537">
        <v>189812531.248503</v>
      </c>
      <c r="F1537" s="1">
        <v>6.6468974220320103E-64</v>
      </c>
      <c r="G1537" s="1">
        <v>1.83348018489331E-59</v>
      </c>
      <c r="H1537" t="s">
        <v>8341</v>
      </c>
    </row>
    <row r="1538" spans="1:8" x14ac:dyDescent="0.25">
      <c r="A1538" t="s">
        <v>286</v>
      </c>
      <c r="B1538" t="s">
        <v>270</v>
      </c>
      <c r="C1538" t="s">
        <v>8597</v>
      </c>
      <c r="D1538">
        <v>11.8848</v>
      </c>
      <c r="E1538">
        <v>189812531.248503</v>
      </c>
      <c r="F1538" s="1">
        <v>6.6468974220320103E-64</v>
      </c>
      <c r="G1538" s="1">
        <v>1.83348018489331E-59</v>
      </c>
      <c r="H1538" t="s">
        <v>8341</v>
      </c>
    </row>
    <row r="1539" spans="1:8" x14ac:dyDescent="0.25">
      <c r="A1539" t="s">
        <v>287</v>
      </c>
      <c r="B1539" t="s">
        <v>270</v>
      </c>
      <c r="C1539" t="s">
        <v>8597</v>
      </c>
      <c r="D1539">
        <v>11.8848</v>
      </c>
      <c r="E1539">
        <v>189812531.248503</v>
      </c>
      <c r="F1539" s="1">
        <v>6.6468974220320103E-64</v>
      </c>
      <c r="G1539" s="1">
        <v>1.83348018489331E-59</v>
      </c>
      <c r="H1539" t="s">
        <v>8341</v>
      </c>
    </row>
    <row r="1540" spans="1:8" x14ac:dyDescent="0.25">
      <c r="A1540" t="s">
        <v>288</v>
      </c>
      <c r="B1540" t="s">
        <v>270</v>
      </c>
      <c r="C1540" t="s">
        <v>8597</v>
      </c>
      <c r="D1540">
        <v>11.8848</v>
      </c>
      <c r="E1540">
        <v>189812531.248503</v>
      </c>
      <c r="F1540" s="1">
        <v>6.6468974220320103E-64</v>
      </c>
      <c r="G1540" s="1">
        <v>1.83348018489331E-59</v>
      </c>
      <c r="H1540" t="s">
        <v>8341</v>
      </c>
    </row>
    <row r="1541" spans="1:8" x14ac:dyDescent="0.25">
      <c r="A1541" t="s">
        <v>289</v>
      </c>
      <c r="B1541" t="s">
        <v>270</v>
      </c>
      <c r="C1541" t="s">
        <v>8597</v>
      </c>
      <c r="D1541">
        <v>11.8848</v>
      </c>
      <c r="E1541">
        <v>189812531.248503</v>
      </c>
      <c r="F1541" s="1">
        <v>6.6468974220320103E-64</v>
      </c>
      <c r="G1541" s="1">
        <v>1.83348018489331E-59</v>
      </c>
      <c r="H1541" t="s">
        <v>8341</v>
      </c>
    </row>
    <row r="1542" spans="1:8" x14ac:dyDescent="0.25">
      <c r="A1542" t="s">
        <v>290</v>
      </c>
      <c r="B1542" t="s">
        <v>270</v>
      </c>
      <c r="C1542" t="s">
        <v>8597</v>
      </c>
      <c r="D1542">
        <v>11.8848</v>
      </c>
      <c r="E1542">
        <v>189812531.248503</v>
      </c>
      <c r="F1542" s="1">
        <v>6.6468974220320103E-64</v>
      </c>
      <c r="G1542" s="1">
        <v>1.83348018489331E-59</v>
      </c>
      <c r="H1542" t="s">
        <v>8341</v>
      </c>
    </row>
    <row r="1543" spans="1:8" x14ac:dyDescent="0.25">
      <c r="A1543" t="s">
        <v>291</v>
      </c>
      <c r="B1543" t="s">
        <v>270</v>
      </c>
      <c r="C1543" t="s">
        <v>8597</v>
      </c>
      <c r="D1543">
        <v>11.8848</v>
      </c>
      <c r="E1543">
        <v>189812531.248503</v>
      </c>
      <c r="F1543" s="1">
        <v>6.6468974220320103E-64</v>
      </c>
      <c r="G1543" s="1">
        <v>1.83348018489331E-59</v>
      </c>
      <c r="H1543" t="s">
        <v>8341</v>
      </c>
    </row>
    <row r="1544" spans="1:8" x14ac:dyDescent="0.25">
      <c r="A1544" t="s">
        <v>292</v>
      </c>
      <c r="B1544" t="s">
        <v>270</v>
      </c>
      <c r="C1544" t="s">
        <v>8597</v>
      </c>
      <c r="D1544">
        <v>11.8848</v>
      </c>
      <c r="E1544">
        <v>189812531.248503</v>
      </c>
      <c r="F1544" s="1">
        <v>6.6468974220320103E-64</v>
      </c>
      <c r="G1544" s="1">
        <v>1.83348018489331E-59</v>
      </c>
      <c r="H1544" t="s">
        <v>8341</v>
      </c>
    </row>
    <row r="1545" spans="1:8" x14ac:dyDescent="0.25">
      <c r="A1545" t="s">
        <v>293</v>
      </c>
      <c r="B1545" t="s">
        <v>270</v>
      </c>
      <c r="C1545" t="s">
        <v>8597</v>
      </c>
      <c r="D1545">
        <v>11.8848</v>
      </c>
      <c r="E1545">
        <v>189812531.248503</v>
      </c>
      <c r="F1545" s="1">
        <v>6.6468974220320103E-64</v>
      </c>
      <c r="G1545" s="1">
        <v>1.83348018489331E-59</v>
      </c>
      <c r="H1545" t="s">
        <v>8341</v>
      </c>
    </row>
    <row r="1546" spans="1:8" x14ac:dyDescent="0.25">
      <c r="A1546" t="s">
        <v>294</v>
      </c>
      <c r="B1546" t="s">
        <v>270</v>
      </c>
      <c r="C1546" t="s">
        <v>8597</v>
      </c>
      <c r="D1546">
        <v>11.8848</v>
      </c>
      <c r="E1546">
        <v>189812531.248503</v>
      </c>
      <c r="F1546" s="1">
        <v>6.6468974220320103E-64</v>
      </c>
      <c r="G1546" s="1">
        <v>1.83348018489331E-59</v>
      </c>
      <c r="H1546" t="s">
        <v>8341</v>
      </c>
    </row>
    <row r="1547" spans="1:8" x14ac:dyDescent="0.25">
      <c r="A1547" t="s">
        <v>295</v>
      </c>
      <c r="B1547" t="s">
        <v>270</v>
      </c>
      <c r="C1547" t="s">
        <v>8597</v>
      </c>
      <c r="D1547">
        <v>11.8848</v>
      </c>
      <c r="E1547">
        <v>189812531.248503</v>
      </c>
      <c r="F1547" s="1">
        <v>6.6468974220320103E-64</v>
      </c>
      <c r="G1547" s="1">
        <v>1.83348018489331E-59</v>
      </c>
      <c r="H1547" t="s">
        <v>8341</v>
      </c>
    </row>
    <row r="1548" spans="1:8" x14ac:dyDescent="0.25">
      <c r="A1548" t="s">
        <v>296</v>
      </c>
      <c r="B1548" t="s">
        <v>270</v>
      </c>
      <c r="C1548" t="s">
        <v>8597</v>
      </c>
      <c r="D1548">
        <v>11.8848</v>
      </c>
      <c r="E1548">
        <v>189812531.248503</v>
      </c>
      <c r="F1548" s="1">
        <v>6.6468974220320103E-64</v>
      </c>
      <c r="G1548" s="1">
        <v>1.83348018489331E-59</v>
      </c>
      <c r="H1548" t="s">
        <v>8341</v>
      </c>
    </row>
    <row r="1549" spans="1:8" x14ac:dyDescent="0.25">
      <c r="A1549" t="s">
        <v>297</v>
      </c>
      <c r="B1549" t="s">
        <v>270</v>
      </c>
      <c r="C1549" t="s">
        <v>8597</v>
      </c>
      <c r="D1549">
        <v>11.8848</v>
      </c>
      <c r="E1549">
        <v>189812531.248503</v>
      </c>
      <c r="F1549" s="1">
        <v>6.6468974220320103E-64</v>
      </c>
      <c r="G1549" s="1">
        <v>1.83348018489331E-59</v>
      </c>
      <c r="H1549" t="s">
        <v>8341</v>
      </c>
    </row>
    <row r="1550" spans="1:8" x14ac:dyDescent="0.25">
      <c r="A1550" t="s">
        <v>298</v>
      </c>
      <c r="B1550" t="s">
        <v>270</v>
      </c>
      <c r="C1550" t="s">
        <v>8597</v>
      </c>
      <c r="D1550">
        <v>11.8848</v>
      </c>
      <c r="E1550">
        <v>189812531.248503</v>
      </c>
      <c r="F1550" s="1">
        <v>6.6468974220320103E-64</v>
      </c>
      <c r="G1550" s="1">
        <v>1.83348018489331E-59</v>
      </c>
      <c r="H1550" t="s">
        <v>8341</v>
      </c>
    </row>
    <row r="1551" spans="1:8" x14ac:dyDescent="0.25">
      <c r="A1551" t="s">
        <v>299</v>
      </c>
      <c r="B1551" t="s">
        <v>270</v>
      </c>
      <c r="C1551" t="s">
        <v>8597</v>
      </c>
      <c r="D1551">
        <v>11.8848</v>
      </c>
      <c r="E1551">
        <v>189812531.248503</v>
      </c>
      <c r="F1551" s="1">
        <v>6.6468974220320103E-64</v>
      </c>
      <c r="G1551" s="1">
        <v>1.83348018489331E-59</v>
      </c>
      <c r="H1551" t="s">
        <v>8341</v>
      </c>
    </row>
    <row r="1552" spans="1:8" x14ac:dyDescent="0.25">
      <c r="A1552" t="s">
        <v>139</v>
      </c>
      <c r="B1552" t="s">
        <v>140</v>
      </c>
      <c r="C1552" t="s">
        <v>8387</v>
      </c>
      <c r="D1552">
        <v>-105.17400000000001</v>
      </c>
      <c r="E1552">
        <v>-189812531.248503</v>
      </c>
      <c r="F1552" s="1">
        <v>6.6468974220320103E-64</v>
      </c>
      <c r="G1552" s="1">
        <v>1.83348018489331E-59</v>
      </c>
      <c r="H1552" t="s">
        <v>8341</v>
      </c>
    </row>
    <row r="1553" spans="1:8" x14ac:dyDescent="0.25">
      <c r="A1553" t="s">
        <v>141</v>
      </c>
      <c r="B1553" t="s">
        <v>140</v>
      </c>
      <c r="C1553" t="s">
        <v>8387</v>
      </c>
      <c r="D1553">
        <v>-105.17400000000001</v>
      </c>
      <c r="E1553">
        <v>-189812531.248503</v>
      </c>
      <c r="F1553" s="1">
        <v>6.6468974220320103E-64</v>
      </c>
      <c r="G1553" s="1">
        <v>1.83348018489331E-59</v>
      </c>
      <c r="H1553" t="s">
        <v>8341</v>
      </c>
    </row>
    <row r="1554" spans="1:8" x14ac:dyDescent="0.25">
      <c r="A1554" t="s">
        <v>142</v>
      </c>
      <c r="B1554" t="s">
        <v>140</v>
      </c>
      <c r="C1554" t="s">
        <v>8387</v>
      </c>
      <c r="D1554">
        <v>-105.17400000000001</v>
      </c>
      <c r="E1554">
        <v>-189812531.248503</v>
      </c>
      <c r="F1554" s="1">
        <v>6.6468974220320103E-64</v>
      </c>
      <c r="G1554" s="1">
        <v>1.83348018489331E-59</v>
      </c>
      <c r="H1554" t="s">
        <v>8341</v>
      </c>
    </row>
    <row r="1555" spans="1:8" x14ac:dyDescent="0.25">
      <c r="A1555" t="s">
        <v>143</v>
      </c>
      <c r="B1555" t="s">
        <v>140</v>
      </c>
      <c r="C1555" t="s">
        <v>8387</v>
      </c>
      <c r="D1555">
        <v>-105.17400000000001</v>
      </c>
      <c r="E1555">
        <v>-189812531.248503</v>
      </c>
      <c r="F1555" s="1">
        <v>6.6468974220320103E-64</v>
      </c>
      <c r="G1555" s="1">
        <v>1.83348018489331E-59</v>
      </c>
      <c r="H1555" t="s">
        <v>8341</v>
      </c>
    </row>
    <row r="1556" spans="1:8" x14ac:dyDescent="0.25">
      <c r="A1556" t="s">
        <v>144</v>
      </c>
      <c r="B1556" t="s">
        <v>140</v>
      </c>
      <c r="C1556" t="s">
        <v>8387</v>
      </c>
      <c r="D1556">
        <v>-105.17400000000001</v>
      </c>
      <c r="E1556">
        <v>-189812531.248503</v>
      </c>
      <c r="F1556" s="1">
        <v>6.6468974220320103E-64</v>
      </c>
      <c r="G1556" s="1">
        <v>1.83348018489331E-59</v>
      </c>
      <c r="H1556" t="s">
        <v>8341</v>
      </c>
    </row>
    <row r="1557" spans="1:8" x14ac:dyDescent="0.25">
      <c r="A1557" t="s">
        <v>1606</v>
      </c>
      <c r="B1557" t="s">
        <v>1607</v>
      </c>
      <c r="C1557" t="s">
        <v>8459</v>
      </c>
      <c r="D1557">
        <v>-0.26872600000000002</v>
      </c>
      <c r="E1557">
        <v>-189812531.248503</v>
      </c>
      <c r="F1557" s="1">
        <v>6.6468974220320103E-64</v>
      </c>
      <c r="G1557" s="1">
        <v>1.83348018489331E-59</v>
      </c>
      <c r="H1557" t="s">
        <v>8341</v>
      </c>
    </row>
    <row r="1558" spans="1:8" x14ac:dyDescent="0.25">
      <c r="A1558" t="s">
        <v>243</v>
      </c>
      <c r="B1558" t="s">
        <v>244</v>
      </c>
      <c r="C1558" t="s">
        <v>8576</v>
      </c>
      <c r="D1558">
        <v>-37.138350000000003</v>
      </c>
      <c r="E1558">
        <v>-189812531.248503</v>
      </c>
      <c r="F1558" s="1">
        <v>6.6468974220320103E-64</v>
      </c>
      <c r="G1558" s="1">
        <v>1.83348018489331E-59</v>
      </c>
      <c r="H1558" t="s">
        <v>8341</v>
      </c>
    </row>
    <row r="1559" spans="1:8" x14ac:dyDescent="0.25">
      <c r="A1559" t="s">
        <v>338</v>
      </c>
      <c r="B1559" t="s">
        <v>122</v>
      </c>
      <c r="C1559" t="s">
        <v>8713</v>
      </c>
      <c r="D1559">
        <v>-8.8950899999999908</v>
      </c>
      <c r="E1559">
        <v>-134217728</v>
      </c>
      <c r="F1559" s="1">
        <v>1.0635035875251001E-62</v>
      </c>
      <c r="G1559" s="1">
        <v>2.9129093641684701E-58</v>
      </c>
      <c r="H1559" t="s">
        <v>8341</v>
      </c>
    </row>
    <row r="1560" spans="1:8" x14ac:dyDescent="0.25">
      <c r="A1560" t="s">
        <v>374</v>
      </c>
      <c r="B1560" t="s">
        <v>375</v>
      </c>
      <c r="C1560" t="s">
        <v>8354</v>
      </c>
      <c r="D1560">
        <v>-270.82302222222199</v>
      </c>
      <c r="E1560">
        <v>-1318.01613165807</v>
      </c>
      <c r="F1560" s="1">
        <v>1.2298298120099001E-22</v>
      </c>
      <c r="G1560" s="1">
        <v>3.34491692332996E-18</v>
      </c>
      <c r="H1560" t="s">
        <v>8341</v>
      </c>
    </row>
    <row r="1561" spans="1:8" x14ac:dyDescent="0.25">
      <c r="A1561" t="s">
        <v>1608</v>
      </c>
      <c r="B1561" t="s">
        <v>1609</v>
      </c>
      <c r="C1561" t="s">
        <v>8350</v>
      </c>
      <c r="D1561">
        <v>784.91187877777804</v>
      </c>
      <c r="E1561">
        <v>1199.30590210796</v>
      </c>
      <c r="F1561" s="1">
        <v>2.6167941427111399E-22</v>
      </c>
      <c r="G1561" s="1">
        <v>7.0677865265199505E-18</v>
      </c>
      <c r="H1561" t="s">
        <v>8341</v>
      </c>
    </row>
    <row r="1562" spans="1:8" x14ac:dyDescent="0.25">
      <c r="A1562" t="s">
        <v>245</v>
      </c>
      <c r="B1562" t="s">
        <v>246</v>
      </c>
      <c r="C1562" t="s">
        <v>8366</v>
      </c>
      <c r="D1562">
        <v>65.021259222222199</v>
      </c>
      <c r="E1562">
        <v>459.11919281950497</v>
      </c>
      <c r="F1562" s="1">
        <v>5.6722465691494696E-19</v>
      </c>
      <c r="G1562" s="1">
        <v>1.5214702179477299E-14</v>
      </c>
      <c r="H1562" t="s">
        <v>8341</v>
      </c>
    </row>
    <row r="1563" spans="1:8" x14ac:dyDescent="0.25">
      <c r="A1563" t="s">
        <v>1610</v>
      </c>
      <c r="B1563" t="s">
        <v>1611</v>
      </c>
      <c r="C1563" t="s">
        <v>8839</v>
      </c>
      <c r="D1563">
        <v>-1.3269297560975599</v>
      </c>
      <c r="E1563">
        <v>-309.20369032715399</v>
      </c>
      <c r="F1563" s="1">
        <v>1.34007731542176E-17</v>
      </c>
      <c r="G1563" s="1">
        <v>3.4289616225471898E-13</v>
      </c>
      <c r="H1563" t="s">
        <v>8341</v>
      </c>
    </row>
    <row r="1564" spans="1:8" x14ac:dyDescent="0.25">
      <c r="A1564" t="s">
        <v>1612</v>
      </c>
      <c r="B1564" t="s">
        <v>1611</v>
      </c>
      <c r="C1564" t="s">
        <v>8839</v>
      </c>
      <c r="D1564">
        <v>-1.3269297560975599</v>
      </c>
      <c r="E1564">
        <v>-309.20369032715399</v>
      </c>
      <c r="F1564" s="1">
        <v>1.34007731542176E-17</v>
      </c>
      <c r="G1564" s="1">
        <v>3.4289616225471898E-13</v>
      </c>
      <c r="H1564" t="s">
        <v>8341</v>
      </c>
    </row>
    <row r="1565" spans="1:8" x14ac:dyDescent="0.25">
      <c r="A1565" t="s">
        <v>1613</v>
      </c>
      <c r="B1565" t="s">
        <v>1611</v>
      </c>
      <c r="C1565" t="s">
        <v>8839</v>
      </c>
      <c r="D1565">
        <v>-1.3269297560975599</v>
      </c>
      <c r="E1565">
        <v>-309.20369032715399</v>
      </c>
      <c r="F1565" s="1">
        <v>1.34007731542176E-17</v>
      </c>
      <c r="G1565" s="1">
        <v>3.4289616225471898E-13</v>
      </c>
      <c r="H1565" t="s">
        <v>8341</v>
      </c>
    </row>
    <row r="1566" spans="1:8" x14ac:dyDescent="0.25">
      <c r="A1566" t="s">
        <v>1614</v>
      </c>
      <c r="B1566" t="s">
        <v>1611</v>
      </c>
      <c r="C1566" t="s">
        <v>8839</v>
      </c>
      <c r="D1566">
        <v>-1.3269297560975599</v>
      </c>
      <c r="E1566">
        <v>-309.20369032715399</v>
      </c>
      <c r="F1566" s="1">
        <v>1.34007731542176E-17</v>
      </c>
      <c r="G1566" s="1">
        <v>3.4289616225471898E-13</v>
      </c>
      <c r="H1566" t="s">
        <v>8341</v>
      </c>
    </row>
    <row r="1567" spans="1:8" x14ac:dyDescent="0.25">
      <c r="A1567" t="s">
        <v>1615</v>
      </c>
      <c r="B1567" t="s">
        <v>1611</v>
      </c>
      <c r="C1567" t="s">
        <v>8839</v>
      </c>
      <c r="D1567">
        <v>-1.3269297560975599</v>
      </c>
      <c r="E1567">
        <v>-309.20369032715399</v>
      </c>
      <c r="F1567" s="1">
        <v>1.34007731542176E-17</v>
      </c>
      <c r="G1567" s="1">
        <v>3.4289616225471898E-13</v>
      </c>
      <c r="H1567" t="s">
        <v>8341</v>
      </c>
    </row>
    <row r="1568" spans="1:8" x14ac:dyDescent="0.25">
      <c r="A1568" t="s">
        <v>1616</v>
      </c>
      <c r="B1568" t="s">
        <v>1611</v>
      </c>
      <c r="C1568" t="s">
        <v>8839</v>
      </c>
      <c r="D1568">
        <v>-1.3269297560975599</v>
      </c>
      <c r="E1568">
        <v>-309.20369032715399</v>
      </c>
      <c r="F1568" s="1">
        <v>1.34007731542176E-17</v>
      </c>
      <c r="G1568" s="1">
        <v>3.4289616225471898E-13</v>
      </c>
      <c r="H1568" t="s">
        <v>8341</v>
      </c>
    </row>
    <row r="1569" spans="1:8" x14ac:dyDescent="0.25">
      <c r="A1569" t="s">
        <v>1617</v>
      </c>
      <c r="B1569" t="s">
        <v>1611</v>
      </c>
      <c r="C1569" t="s">
        <v>8839</v>
      </c>
      <c r="D1569">
        <v>-1.3269297560975599</v>
      </c>
      <c r="E1569">
        <v>-309.20369032715399</v>
      </c>
      <c r="F1569" s="1">
        <v>1.34007731542176E-17</v>
      </c>
      <c r="G1569" s="1">
        <v>3.4289616225471898E-13</v>
      </c>
      <c r="H1569" t="s">
        <v>8341</v>
      </c>
    </row>
    <row r="1570" spans="1:8" x14ac:dyDescent="0.25">
      <c r="A1570" t="s">
        <v>467</v>
      </c>
      <c r="B1570" t="s">
        <v>468</v>
      </c>
      <c r="C1570" t="s">
        <v>8386</v>
      </c>
      <c r="D1570">
        <v>117.53181600000001</v>
      </c>
      <c r="E1570">
        <v>215.578724550262</v>
      </c>
      <c r="F1570" s="1">
        <v>2.3993948842666101E-16</v>
      </c>
      <c r="G1570" s="1">
        <v>6.0993935272895696E-12</v>
      </c>
      <c r="H1570" t="s">
        <v>8341</v>
      </c>
    </row>
    <row r="1571" spans="1:8" x14ac:dyDescent="0.25">
      <c r="A1571" t="s">
        <v>438</v>
      </c>
      <c r="B1571" t="s">
        <v>439</v>
      </c>
      <c r="C1571" t="s">
        <v>8608</v>
      </c>
      <c r="D1571">
        <v>-59.655489111111102</v>
      </c>
      <c r="E1571">
        <v>-193.10393925032301</v>
      </c>
      <c r="F1571" s="1">
        <v>5.7883337898738704E-16</v>
      </c>
      <c r="G1571" s="1">
        <v>1.35619405395441E-11</v>
      </c>
      <c r="H1571" t="s">
        <v>8341</v>
      </c>
    </row>
    <row r="1572" spans="1:8" x14ac:dyDescent="0.25">
      <c r="A1572" t="s">
        <v>440</v>
      </c>
      <c r="B1572" t="s">
        <v>439</v>
      </c>
      <c r="C1572" t="s">
        <v>8608</v>
      </c>
      <c r="D1572">
        <v>-59.655489111111102</v>
      </c>
      <c r="E1572">
        <v>-193.10393925032301</v>
      </c>
      <c r="F1572" s="1">
        <v>5.7883337898738704E-16</v>
      </c>
      <c r="G1572" s="1">
        <v>1.35619405395441E-11</v>
      </c>
      <c r="H1572" t="s">
        <v>8341</v>
      </c>
    </row>
    <row r="1573" spans="1:8" x14ac:dyDescent="0.25">
      <c r="A1573" t="s">
        <v>441</v>
      </c>
      <c r="B1573" t="s">
        <v>439</v>
      </c>
      <c r="C1573" t="s">
        <v>8608</v>
      </c>
      <c r="D1573">
        <v>-59.655489111111102</v>
      </c>
      <c r="E1573">
        <v>-193.10393925032301</v>
      </c>
      <c r="F1573" s="1">
        <v>5.7883337898738704E-16</v>
      </c>
      <c r="G1573" s="1">
        <v>1.35619405395441E-11</v>
      </c>
      <c r="H1573" t="s">
        <v>8341</v>
      </c>
    </row>
    <row r="1574" spans="1:8" x14ac:dyDescent="0.25">
      <c r="A1574" t="s">
        <v>442</v>
      </c>
      <c r="B1574" t="s">
        <v>439</v>
      </c>
      <c r="C1574" t="s">
        <v>8608</v>
      </c>
      <c r="D1574">
        <v>-59.655489111111102</v>
      </c>
      <c r="E1574">
        <v>-193.10393925032301</v>
      </c>
      <c r="F1574" s="1">
        <v>5.7883337898738704E-16</v>
      </c>
      <c r="G1574" s="1">
        <v>1.35619405395441E-11</v>
      </c>
      <c r="H1574" t="s">
        <v>8341</v>
      </c>
    </row>
    <row r="1575" spans="1:8" x14ac:dyDescent="0.25">
      <c r="A1575" t="s">
        <v>443</v>
      </c>
      <c r="B1575" t="s">
        <v>439</v>
      </c>
      <c r="C1575" t="s">
        <v>8608</v>
      </c>
      <c r="D1575">
        <v>-59.655489111111102</v>
      </c>
      <c r="E1575">
        <v>-193.10393925032301</v>
      </c>
      <c r="F1575" s="1">
        <v>5.7883337898738704E-16</v>
      </c>
      <c r="G1575" s="1">
        <v>1.35619405395441E-11</v>
      </c>
      <c r="H1575" t="s">
        <v>8341</v>
      </c>
    </row>
    <row r="1576" spans="1:8" x14ac:dyDescent="0.25">
      <c r="A1576" t="s">
        <v>444</v>
      </c>
      <c r="B1576" t="s">
        <v>439</v>
      </c>
      <c r="C1576" t="s">
        <v>8608</v>
      </c>
      <c r="D1576">
        <v>-59.655489111111102</v>
      </c>
      <c r="E1576">
        <v>-193.10393925032301</v>
      </c>
      <c r="F1576" s="1">
        <v>5.7883337898738704E-16</v>
      </c>
      <c r="G1576" s="1">
        <v>1.35619405395441E-11</v>
      </c>
      <c r="H1576" t="s">
        <v>8341</v>
      </c>
    </row>
    <row r="1577" spans="1:8" x14ac:dyDescent="0.25">
      <c r="A1577" t="s">
        <v>445</v>
      </c>
      <c r="B1577" t="s">
        <v>439</v>
      </c>
      <c r="C1577" t="s">
        <v>8608</v>
      </c>
      <c r="D1577">
        <v>-59.655489111111102</v>
      </c>
      <c r="E1577">
        <v>-193.10393925032301</v>
      </c>
      <c r="F1577" s="1">
        <v>5.7883337898738704E-16</v>
      </c>
      <c r="G1577" s="1">
        <v>1.35619405395441E-11</v>
      </c>
      <c r="H1577" t="s">
        <v>8341</v>
      </c>
    </row>
    <row r="1578" spans="1:8" x14ac:dyDescent="0.25">
      <c r="A1578" t="s">
        <v>446</v>
      </c>
      <c r="B1578" t="s">
        <v>439</v>
      </c>
      <c r="C1578" t="s">
        <v>8608</v>
      </c>
      <c r="D1578">
        <v>-59.655489111111102</v>
      </c>
      <c r="E1578">
        <v>-193.10393925032301</v>
      </c>
      <c r="F1578" s="1">
        <v>5.7883337898738704E-16</v>
      </c>
      <c r="G1578" s="1">
        <v>1.35619405395441E-11</v>
      </c>
      <c r="H1578" t="s">
        <v>8341</v>
      </c>
    </row>
    <row r="1579" spans="1:8" x14ac:dyDescent="0.25">
      <c r="A1579" t="s">
        <v>447</v>
      </c>
      <c r="B1579" t="s">
        <v>439</v>
      </c>
      <c r="C1579" t="s">
        <v>8608</v>
      </c>
      <c r="D1579">
        <v>-59.655489111111102</v>
      </c>
      <c r="E1579">
        <v>-193.10393925032301</v>
      </c>
      <c r="F1579" s="1">
        <v>5.7883337898738704E-16</v>
      </c>
      <c r="G1579" s="1">
        <v>1.35619405395441E-11</v>
      </c>
      <c r="H1579" t="s">
        <v>8341</v>
      </c>
    </row>
    <row r="1580" spans="1:8" x14ac:dyDescent="0.25">
      <c r="A1580" t="s">
        <v>448</v>
      </c>
      <c r="B1580" t="s">
        <v>439</v>
      </c>
      <c r="C1580" t="s">
        <v>8608</v>
      </c>
      <c r="D1580">
        <v>-59.655489111111102</v>
      </c>
      <c r="E1580">
        <v>-193.10393925032301</v>
      </c>
      <c r="F1580" s="1">
        <v>5.7883337898738704E-16</v>
      </c>
      <c r="G1580" s="1">
        <v>1.35619405395441E-11</v>
      </c>
      <c r="H1580" t="s">
        <v>8341</v>
      </c>
    </row>
    <row r="1581" spans="1:8" x14ac:dyDescent="0.25">
      <c r="A1581" t="s">
        <v>449</v>
      </c>
      <c r="B1581" t="s">
        <v>439</v>
      </c>
      <c r="C1581" t="s">
        <v>8608</v>
      </c>
      <c r="D1581">
        <v>-59.655489111111102</v>
      </c>
      <c r="E1581">
        <v>-193.10393925032301</v>
      </c>
      <c r="F1581" s="1">
        <v>5.7883337898738704E-16</v>
      </c>
      <c r="G1581" s="1">
        <v>1.35619405395441E-11</v>
      </c>
      <c r="H1581" t="s">
        <v>8341</v>
      </c>
    </row>
    <row r="1582" spans="1:8" x14ac:dyDescent="0.25">
      <c r="A1582" t="s">
        <v>450</v>
      </c>
      <c r="B1582" t="s">
        <v>439</v>
      </c>
      <c r="C1582" t="s">
        <v>8608</v>
      </c>
      <c r="D1582">
        <v>-59.655489111111102</v>
      </c>
      <c r="E1582">
        <v>-193.10393925032301</v>
      </c>
      <c r="F1582" s="1">
        <v>5.7883337898738704E-16</v>
      </c>
      <c r="G1582" s="1">
        <v>1.35619405395441E-11</v>
      </c>
      <c r="H1582" t="s">
        <v>8341</v>
      </c>
    </row>
    <row r="1583" spans="1:8" x14ac:dyDescent="0.25">
      <c r="A1583" t="s">
        <v>451</v>
      </c>
      <c r="B1583" t="s">
        <v>439</v>
      </c>
      <c r="C1583" t="s">
        <v>8608</v>
      </c>
      <c r="D1583">
        <v>-59.655489111111102</v>
      </c>
      <c r="E1583">
        <v>-193.10393925032301</v>
      </c>
      <c r="F1583" s="1">
        <v>5.7883337898738704E-16</v>
      </c>
      <c r="G1583" s="1">
        <v>1.35619405395441E-11</v>
      </c>
      <c r="H1583" t="s">
        <v>8341</v>
      </c>
    </row>
    <row r="1584" spans="1:8" x14ac:dyDescent="0.25">
      <c r="A1584" t="s">
        <v>1618</v>
      </c>
      <c r="B1584" t="s">
        <v>1619</v>
      </c>
      <c r="C1584" t="s">
        <v>8611</v>
      </c>
      <c r="D1584">
        <v>-8.4567242222222205</v>
      </c>
      <c r="E1584">
        <v>-191.34899331811499</v>
      </c>
      <c r="F1584" s="1">
        <v>6.2268298714422496E-16</v>
      </c>
      <c r="G1584" s="1">
        <v>1.39185536779952E-11</v>
      </c>
      <c r="H1584" t="s">
        <v>8341</v>
      </c>
    </row>
    <row r="1585" spans="1:8" x14ac:dyDescent="0.25">
      <c r="A1585" t="s">
        <v>1620</v>
      </c>
      <c r="B1585" t="s">
        <v>1619</v>
      </c>
      <c r="C1585" t="s">
        <v>8611</v>
      </c>
      <c r="D1585">
        <v>-8.4567242222222205</v>
      </c>
      <c r="E1585">
        <v>-191.34899331811499</v>
      </c>
      <c r="F1585" s="1">
        <v>6.2268298714422496E-16</v>
      </c>
      <c r="G1585" s="1">
        <v>1.39185536779952E-11</v>
      </c>
      <c r="H1585" t="s">
        <v>8341</v>
      </c>
    </row>
    <row r="1586" spans="1:8" x14ac:dyDescent="0.25">
      <c r="A1586" t="s">
        <v>1621</v>
      </c>
      <c r="B1586" t="s">
        <v>1619</v>
      </c>
      <c r="C1586" t="s">
        <v>8611</v>
      </c>
      <c r="D1586">
        <v>-8.4567242222222205</v>
      </c>
      <c r="E1586">
        <v>-191.34899331811499</v>
      </c>
      <c r="F1586" s="1">
        <v>6.2268298714422496E-16</v>
      </c>
      <c r="G1586" s="1">
        <v>1.39185536779952E-11</v>
      </c>
      <c r="H1586" t="s">
        <v>8341</v>
      </c>
    </row>
    <row r="1587" spans="1:8" x14ac:dyDescent="0.25">
      <c r="A1587" t="s">
        <v>1622</v>
      </c>
      <c r="B1587" t="s">
        <v>1619</v>
      </c>
      <c r="C1587" t="s">
        <v>8611</v>
      </c>
      <c r="D1587">
        <v>-8.4567242222222205</v>
      </c>
      <c r="E1587">
        <v>-191.34899331811499</v>
      </c>
      <c r="F1587" s="1">
        <v>6.2268298714422496E-16</v>
      </c>
      <c r="G1587" s="1">
        <v>1.39185536779952E-11</v>
      </c>
      <c r="H1587" t="s">
        <v>8341</v>
      </c>
    </row>
    <row r="1588" spans="1:8" x14ac:dyDescent="0.25">
      <c r="A1588" t="s">
        <v>1623</v>
      </c>
      <c r="B1588" t="s">
        <v>1619</v>
      </c>
      <c r="C1588" t="s">
        <v>8611</v>
      </c>
      <c r="D1588">
        <v>-8.4567242222222205</v>
      </c>
      <c r="E1588">
        <v>-191.34899331811499</v>
      </c>
      <c r="F1588" s="1">
        <v>6.2268298714422496E-16</v>
      </c>
      <c r="G1588" s="1">
        <v>1.39185536779952E-11</v>
      </c>
      <c r="H1588" t="s">
        <v>8341</v>
      </c>
    </row>
    <row r="1589" spans="1:8" x14ac:dyDescent="0.25">
      <c r="A1589" t="s">
        <v>1624</v>
      </c>
      <c r="B1589" t="s">
        <v>1619</v>
      </c>
      <c r="C1589" t="s">
        <v>8611</v>
      </c>
      <c r="D1589">
        <v>-8.4567242222222205</v>
      </c>
      <c r="E1589">
        <v>-191.34899331811499</v>
      </c>
      <c r="F1589" s="1">
        <v>6.2268298714422496E-16</v>
      </c>
      <c r="G1589" s="1">
        <v>1.39185536779952E-11</v>
      </c>
      <c r="H1589" t="s">
        <v>8341</v>
      </c>
    </row>
    <row r="1590" spans="1:8" x14ac:dyDescent="0.25">
      <c r="A1590" t="s">
        <v>1625</v>
      </c>
      <c r="B1590" t="s">
        <v>1619</v>
      </c>
      <c r="C1590" t="s">
        <v>8611</v>
      </c>
      <c r="D1590">
        <v>-16.913448444444398</v>
      </c>
      <c r="E1590">
        <v>-191.34899331792101</v>
      </c>
      <c r="F1590" s="1">
        <v>6.2268298714928698E-16</v>
      </c>
      <c r="G1590" s="1">
        <v>1.39185536779952E-11</v>
      </c>
      <c r="H1590" t="s">
        <v>8341</v>
      </c>
    </row>
    <row r="1591" spans="1:8" x14ac:dyDescent="0.25">
      <c r="A1591" t="s">
        <v>1626</v>
      </c>
      <c r="B1591" t="s">
        <v>1619</v>
      </c>
      <c r="C1591" t="s">
        <v>8611</v>
      </c>
      <c r="D1591">
        <v>-16.913448444444398</v>
      </c>
      <c r="E1591">
        <v>-191.34899331792101</v>
      </c>
      <c r="F1591" s="1">
        <v>6.2268298714928698E-16</v>
      </c>
      <c r="G1591" s="1">
        <v>1.39185536779952E-11</v>
      </c>
      <c r="H1591" t="s">
        <v>8341</v>
      </c>
    </row>
    <row r="1592" spans="1:8" x14ac:dyDescent="0.25">
      <c r="A1592" t="s">
        <v>135</v>
      </c>
      <c r="B1592" t="s">
        <v>136</v>
      </c>
      <c r="C1592" t="s">
        <v>8416</v>
      </c>
      <c r="D1592">
        <v>16.5895166666667</v>
      </c>
      <c r="E1592">
        <v>176.73438949355099</v>
      </c>
      <c r="F1592" s="1">
        <v>1.17557170250173E-15</v>
      </c>
      <c r="G1592" s="1">
        <v>2.5831653941779101E-11</v>
      </c>
      <c r="H1592" t="s">
        <v>8341</v>
      </c>
    </row>
    <row r="1593" spans="1:8" x14ac:dyDescent="0.25">
      <c r="A1593" t="s">
        <v>137</v>
      </c>
      <c r="B1593" t="s">
        <v>136</v>
      </c>
      <c r="C1593" t="s">
        <v>8416</v>
      </c>
      <c r="D1593">
        <v>16.5895166666667</v>
      </c>
      <c r="E1593">
        <v>176.73438949355099</v>
      </c>
      <c r="F1593" s="1">
        <v>1.17557170250173E-15</v>
      </c>
      <c r="G1593" s="1">
        <v>2.5831653941779101E-11</v>
      </c>
      <c r="H1593" t="s">
        <v>8341</v>
      </c>
    </row>
    <row r="1594" spans="1:8" x14ac:dyDescent="0.25">
      <c r="A1594" t="s">
        <v>138</v>
      </c>
      <c r="B1594" t="s">
        <v>136</v>
      </c>
      <c r="C1594" t="s">
        <v>8416</v>
      </c>
      <c r="D1594">
        <v>16.5895166666667</v>
      </c>
      <c r="E1594">
        <v>176.73438949355099</v>
      </c>
      <c r="F1594" s="1">
        <v>1.17557170250173E-15</v>
      </c>
      <c r="G1594" s="1">
        <v>2.5831653941779101E-11</v>
      </c>
      <c r="H1594" t="s">
        <v>8341</v>
      </c>
    </row>
    <row r="1595" spans="1:8" x14ac:dyDescent="0.25">
      <c r="A1595" t="s">
        <v>519</v>
      </c>
      <c r="B1595" t="s">
        <v>520</v>
      </c>
      <c r="C1595" t="s">
        <v>8651</v>
      </c>
      <c r="D1595">
        <v>23.870861777777801</v>
      </c>
      <c r="E1595">
        <v>135.931869722892</v>
      </c>
      <c r="F1595" s="1">
        <v>9.5933640807213993E-15</v>
      </c>
      <c r="G1595" s="1">
        <v>2.02782027321572E-10</v>
      </c>
      <c r="H1595" t="s">
        <v>8341</v>
      </c>
    </row>
    <row r="1596" spans="1:8" x14ac:dyDescent="0.25">
      <c r="A1596" t="s">
        <v>521</v>
      </c>
      <c r="B1596" t="s">
        <v>520</v>
      </c>
      <c r="C1596" t="s">
        <v>8651</v>
      </c>
      <c r="D1596">
        <v>23.870861777777801</v>
      </c>
      <c r="E1596">
        <v>135.931869722892</v>
      </c>
      <c r="F1596" s="1">
        <v>9.5933640807213993E-15</v>
      </c>
      <c r="G1596" s="1">
        <v>2.02782027321572E-10</v>
      </c>
      <c r="H1596" t="s">
        <v>8341</v>
      </c>
    </row>
    <row r="1597" spans="1:8" x14ac:dyDescent="0.25">
      <c r="A1597" t="s">
        <v>522</v>
      </c>
      <c r="B1597" t="s">
        <v>520</v>
      </c>
      <c r="C1597" t="s">
        <v>8651</v>
      </c>
      <c r="D1597">
        <v>23.870861777777801</v>
      </c>
      <c r="E1597">
        <v>135.931869722892</v>
      </c>
      <c r="F1597" s="1">
        <v>9.5933640807213993E-15</v>
      </c>
      <c r="G1597" s="1">
        <v>2.02782027321572E-10</v>
      </c>
      <c r="H1597" t="s">
        <v>8341</v>
      </c>
    </row>
    <row r="1598" spans="1:8" x14ac:dyDescent="0.25">
      <c r="A1598" t="s">
        <v>523</v>
      </c>
      <c r="B1598" t="s">
        <v>520</v>
      </c>
      <c r="C1598" t="s">
        <v>8651</v>
      </c>
      <c r="D1598">
        <v>23.870861777777801</v>
      </c>
      <c r="E1598">
        <v>135.931869722892</v>
      </c>
      <c r="F1598" s="1">
        <v>9.5933640807213993E-15</v>
      </c>
      <c r="G1598" s="1">
        <v>2.02782027321572E-10</v>
      </c>
      <c r="H1598" t="s">
        <v>8341</v>
      </c>
    </row>
    <row r="1599" spans="1:8" x14ac:dyDescent="0.25">
      <c r="A1599" t="s">
        <v>524</v>
      </c>
      <c r="B1599" t="s">
        <v>520</v>
      </c>
      <c r="C1599" t="s">
        <v>8651</v>
      </c>
      <c r="D1599">
        <v>23.870861777777801</v>
      </c>
      <c r="E1599">
        <v>135.931869722892</v>
      </c>
      <c r="F1599" s="1">
        <v>9.5933640807213993E-15</v>
      </c>
      <c r="G1599" s="1">
        <v>2.02782027321572E-10</v>
      </c>
      <c r="H1599" t="s">
        <v>8341</v>
      </c>
    </row>
    <row r="1600" spans="1:8" x14ac:dyDescent="0.25">
      <c r="A1600" t="s">
        <v>525</v>
      </c>
      <c r="B1600" t="s">
        <v>520</v>
      </c>
      <c r="C1600" t="s">
        <v>8651</v>
      </c>
      <c r="D1600">
        <v>23.870861777777801</v>
      </c>
      <c r="E1600">
        <v>135.931869722892</v>
      </c>
      <c r="F1600" s="1">
        <v>9.5933640807213993E-15</v>
      </c>
      <c r="G1600" s="1">
        <v>2.02782027321572E-10</v>
      </c>
      <c r="H1600" t="s">
        <v>8341</v>
      </c>
    </row>
    <row r="1601" spans="1:8" x14ac:dyDescent="0.25">
      <c r="A1601" t="s">
        <v>526</v>
      </c>
      <c r="B1601" t="s">
        <v>520</v>
      </c>
      <c r="C1601" t="s">
        <v>8651</v>
      </c>
      <c r="D1601">
        <v>23.870861777777801</v>
      </c>
      <c r="E1601">
        <v>135.931869722892</v>
      </c>
      <c r="F1601" s="1">
        <v>9.5933640807213993E-15</v>
      </c>
      <c r="G1601" s="1">
        <v>2.02782027321572E-10</v>
      </c>
      <c r="H1601" t="s">
        <v>8341</v>
      </c>
    </row>
    <row r="1602" spans="1:8" x14ac:dyDescent="0.25">
      <c r="A1602" t="s">
        <v>491</v>
      </c>
      <c r="B1602" t="s">
        <v>492</v>
      </c>
      <c r="C1602" t="s">
        <v>8646</v>
      </c>
      <c r="D1602">
        <v>14.9657915</v>
      </c>
      <c r="E1602">
        <v>123.820769388123</v>
      </c>
      <c r="F1602" s="1">
        <v>2.0232727588231701E-14</v>
      </c>
      <c r="G1602" s="1">
        <v>3.8764550566038102E-10</v>
      </c>
      <c r="H1602" t="s">
        <v>8341</v>
      </c>
    </row>
    <row r="1603" spans="1:8" x14ac:dyDescent="0.25">
      <c r="A1603" t="s">
        <v>493</v>
      </c>
      <c r="B1603" t="s">
        <v>492</v>
      </c>
      <c r="C1603" t="s">
        <v>8646</v>
      </c>
      <c r="D1603">
        <v>14.9657915</v>
      </c>
      <c r="E1603">
        <v>123.820769388123</v>
      </c>
      <c r="F1603" s="1">
        <v>2.0232727588231701E-14</v>
      </c>
      <c r="G1603" s="1">
        <v>3.8764550566038102E-10</v>
      </c>
      <c r="H1603" t="s">
        <v>8341</v>
      </c>
    </row>
    <row r="1604" spans="1:8" x14ac:dyDescent="0.25">
      <c r="A1604" t="s">
        <v>494</v>
      </c>
      <c r="B1604" t="s">
        <v>492</v>
      </c>
      <c r="C1604" t="s">
        <v>8646</v>
      </c>
      <c r="D1604">
        <v>14.9657915</v>
      </c>
      <c r="E1604">
        <v>123.820769388123</v>
      </c>
      <c r="F1604" s="1">
        <v>2.0232727588231701E-14</v>
      </c>
      <c r="G1604" s="1">
        <v>3.8764550566038102E-10</v>
      </c>
      <c r="H1604" t="s">
        <v>8341</v>
      </c>
    </row>
    <row r="1605" spans="1:8" x14ac:dyDescent="0.25">
      <c r="A1605" t="s">
        <v>495</v>
      </c>
      <c r="B1605" t="s">
        <v>492</v>
      </c>
      <c r="C1605" t="s">
        <v>8646</v>
      </c>
      <c r="D1605">
        <v>14.9657915</v>
      </c>
      <c r="E1605">
        <v>123.820769388123</v>
      </c>
      <c r="F1605" s="1">
        <v>2.0232727588231701E-14</v>
      </c>
      <c r="G1605" s="1">
        <v>3.8764550566038102E-10</v>
      </c>
      <c r="H1605" t="s">
        <v>8341</v>
      </c>
    </row>
    <row r="1606" spans="1:8" x14ac:dyDescent="0.25">
      <c r="A1606" t="s">
        <v>496</v>
      </c>
      <c r="B1606" t="s">
        <v>492</v>
      </c>
      <c r="C1606" t="s">
        <v>8646</v>
      </c>
      <c r="D1606">
        <v>14.9657915</v>
      </c>
      <c r="E1606">
        <v>123.820769388123</v>
      </c>
      <c r="F1606" s="1">
        <v>2.0232727588231701E-14</v>
      </c>
      <c r="G1606" s="1">
        <v>3.8764550566038102E-10</v>
      </c>
      <c r="H1606" t="s">
        <v>8341</v>
      </c>
    </row>
    <row r="1607" spans="1:8" x14ac:dyDescent="0.25">
      <c r="A1607" t="s">
        <v>497</v>
      </c>
      <c r="B1607" t="s">
        <v>492</v>
      </c>
      <c r="C1607" t="s">
        <v>8646</v>
      </c>
      <c r="D1607">
        <v>14.9657915</v>
      </c>
      <c r="E1607">
        <v>123.820769388123</v>
      </c>
      <c r="F1607" s="1">
        <v>2.0232727588231701E-14</v>
      </c>
      <c r="G1607" s="1">
        <v>3.8764550566038102E-10</v>
      </c>
      <c r="H1607" t="s">
        <v>8341</v>
      </c>
    </row>
    <row r="1608" spans="1:8" x14ac:dyDescent="0.25">
      <c r="A1608" t="s">
        <v>498</v>
      </c>
      <c r="B1608" t="s">
        <v>492</v>
      </c>
      <c r="C1608" t="s">
        <v>8646</v>
      </c>
      <c r="D1608">
        <v>14.9657915</v>
      </c>
      <c r="E1608">
        <v>123.820769388123</v>
      </c>
      <c r="F1608" s="1">
        <v>2.0232727588231701E-14</v>
      </c>
      <c r="G1608" s="1">
        <v>3.8764550566038102E-10</v>
      </c>
      <c r="H1608" t="s">
        <v>8341</v>
      </c>
    </row>
    <row r="1609" spans="1:8" x14ac:dyDescent="0.25">
      <c r="A1609" t="s">
        <v>499</v>
      </c>
      <c r="B1609" t="s">
        <v>492</v>
      </c>
      <c r="C1609" t="s">
        <v>8646</v>
      </c>
      <c r="D1609">
        <v>14.9657915</v>
      </c>
      <c r="E1609">
        <v>123.820769388123</v>
      </c>
      <c r="F1609" s="1">
        <v>2.0232727588231701E-14</v>
      </c>
      <c r="G1609" s="1">
        <v>3.8764550566038102E-10</v>
      </c>
      <c r="H1609" t="s">
        <v>8341</v>
      </c>
    </row>
    <row r="1610" spans="1:8" x14ac:dyDescent="0.25">
      <c r="A1610" t="s">
        <v>500</v>
      </c>
      <c r="B1610" t="s">
        <v>492</v>
      </c>
      <c r="C1610" t="s">
        <v>8646</v>
      </c>
      <c r="D1610">
        <v>14.9657915</v>
      </c>
      <c r="E1610">
        <v>123.820769388123</v>
      </c>
      <c r="F1610" s="1">
        <v>2.0232727588231701E-14</v>
      </c>
      <c r="G1610" s="1">
        <v>3.8764550566038102E-10</v>
      </c>
      <c r="H1610" t="s">
        <v>8341</v>
      </c>
    </row>
    <row r="1611" spans="1:8" x14ac:dyDescent="0.25">
      <c r="A1611" t="s">
        <v>501</v>
      </c>
      <c r="B1611" t="s">
        <v>492</v>
      </c>
      <c r="C1611" t="s">
        <v>8646</v>
      </c>
      <c r="D1611">
        <v>14.9657915</v>
      </c>
      <c r="E1611">
        <v>123.820769388123</v>
      </c>
      <c r="F1611" s="1">
        <v>2.0232727588231701E-14</v>
      </c>
      <c r="G1611" s="1">
        <v>3.8764550566038102E-10</v>
      </c>
      <c r="H1611" t="s">
        <v>8341</v>
      </c>
    </row>
    <row r="1612" spans="1:8" x14ac:dyDescent="0.25">
      <c r="A1612" t="s">
        <v>502</v>
      </c>
      <c r="B1612" t="s">
        <v>492</v>
      </c>
      <c r="C1612" t="s">
        <v>8646</v>
      </c>
      <c r="D1612">
        <v>14.9657915</v>
      </c>
      <c r="E1612">
        <v>123.820769388123</v>
      </c>
      <c r="F1612" s="1">
        <v>2.0232727588231701E-14</v>
      </c>
      <c r="G1612" s="1">
        <v>3.8764550566038102E-10</v>
      </c>
      <c r="H1612" t="s">
        <v>8341</v>
      </c>
    </row>
    <row r="1613" spans="1:8" x14ac:dyDescent="0.25">
      <c r="A1613" t="s">
        <v>503</v>
      </c>
      <c r="B1613" t="s">
        <v>492</v>
      </c>
      <c r="C1613" t="s">
        <v>8646</v>
      </c>
      <c r="D1613">
        <v>14.9657915</v>
      </c>
      <c r="E1613">
        <v>123.820769388123</v>
      </c>
      <c r="F1613" s="1">
        <v>2.0232727588231701E-14</v>
      </c>
      <c r="G1613" s="1">
        <v>3.8764550566038102E-10</v>
      </c>
      <c r="H1613" t="s">
        <v>8341</v>
      </c>
    </row>
    <row r="1614" spans="1:8" x14ac:dyDescent="0.25">
      <c r="A1614" t="s">
        <v>504</v>
      </c>
      <c r="B1614" t="s">
        <v>492</v>
      </c>
      <c r="C1614" t="s">
        <v>8646</v>
      </c>
      <c r="D1614">
        <v>-14.9657915</v>
      </c>
      <c r="E1614">
        <v>-123.820769388096</v>
      </c>
      <c r="F1614" s="1">
        <v>2.0232727588266098E-14</v>
      </c>
      <c r="G1614" s="1">
        <v>3.8764550566038102E-10</v>
      </c>
      <c r="H1614" t="s">
        <v>8341</v>
      </c>
    </row>
    <row r="1615" spans="1:8" x14ac:dyDescent="0.25">
      <c r="A1615" t="s">
        <v>505</v>
      </c>
      <c r="B1615" t="s">
        <v>492</v>
      </c>
      <c r="C1615" t="s">
        <v>8646</v>
      </c>
      <c r="D1615">
        <v>-14.9657915</v>
      </c>
      <c r="E1615">
        <v>-123.820769388096</v>
      </c>
      <c r="F1615" s="1">
        <v>2.0232727588266098E-14</v>
      </c>
      <c r="G1615" s="1">
        <v>3.8764550566038102E-10</v>
      </c>
      <c r="H1615" t="s">
        <v>8341</v>
      </c>
    </row>
    <row r="1616" spans="1:8" x14ac:dyDescent="0.25">
      <c r="A1616" t="s">
        <v>506</v>
      </c>
      <c r="B1616" t="s">
        <v>492</v>
      </c>
      <c r="C1616" t="s">
        <v>8646</v>
      </c>
      <c r="D1616">
        <v>-14.9657915</v>
      </c>
      <c r="E1616">
        <v>-123.820769388096</v>
      </c>
      <c r="F1616" s="1">
        <v>2.0232727588266098E-14</v>
      </c>
      <c r="G1616" s="1">
        <v>3.8764550566038102E-10</v>
      </c>
      <c r="H1616" t="s">
        <v>8341</v>
      </c>
    </row>
    <row r="1617" spans="1:8" x14ac:dyDescent="0.25">
      <c r="A1617" t="s">
        <v>507</v>
      </c>
      <c r="B1617" t="s">
        <v>492</v>
      </c>
      <c r="C1617" t="s">
        <v>8646</v>
      </c>
      <c r="D1617">
        <v>-14.9657915</v>
      </c>
      <c r="E1617">
        <v>-123.820769388096</v>
      </c>
      <c r="F1617" s="1">
        <v>2.0232727588266098E-14</v>
      </c>
      <c r="G1617" s="1">
        <v>3.8764550566038102E-10</v>
      </c>
      <c r="H1617" t="s">
        <v>8341</v>
      </c>
    </row>
    <row r="1618" spans="1:8" x14ac:dyDescent="0.25">
      <c r="A1618" t="s">
        <v>508</v>
      </c>
      <c r="B1618" t="s">
        <v>492</v>
      </c>
      <c r="C1618" t="s">
        <v>8646</v>
      </c>
      <c r="D1618">
        <v>-14.9657915</v>
      </c>
      <c r="E1618">
        <v>-123.820769388096</v>
      </c>
      <c r="F1618" s="1">
        <v>2.0232727588266098E-14</v>
      </c>
      <c r="G1618" s="1">
        <v>3.8764550566038102E-10</v>
      </c>
      <c r="H1618" t="s">
        <v>8341</v>
      </c>
    </row>
    <row r="1619" spans="1:8" x14ac:dyDescent="0.25">
      <c r="A1619" t="s">
        <v>509</v>
      </c>
      <c r="B1619" t="s">
        <v>492</v>
      </c>
      <c r="C1619" t="s">
        <v>8646</v>
      </c>
      <c r="D1619">
        <v>-14.9657915</v>
      </c>
      <c r="E1619">
        <v>-123.820769388096</v>
      </c>
      <c r="F1619" s="1">
        <v>2.0232727588266098E-14</v>
      </c>
      <c r="G1619" s="1">
        <v>3.8764550566038102E-10</v>
      </c>
      <c r="H1619" t="s">
        <v>8341</v>
      </c>
    </row>
    <row r="1620" spans="1:8" x14ac:dyDescent="0.25">
      <c r="A1620" t="s">
        <v>510</v>
      </c>
      <c r="B1620" t="s">
        <v>492</v>
      </c>
      <c r="C1620" t="s">
        <v>8646</v>
      </c>
      <c r="D1620">
        <v>-14.9657915</v>
      </c>
      <c r="E1620">
        <v>-123.820769388096</v>
      </c>
      <c r="F1620" s="1">
        <v>2.0232727588266098E-14</v>
      </c>
      <c r="G1620" s="1">
        <v>3.8764550566038102E-10</v>
      </c>
      <c r="H1620" t="s">
        <v>8341</v>
      </c>
    </row>
    <row r="1621" spans="1:8" x14ac:dyDescent="0.25">
      <c r="A1621" t="s">
        <v>5</v>
      </c>
      <c r="B1621" t="s">
        <v>6</v>
      </c>
      <c r="C1621" t="s">
        <v>8427</v>
      </c>
      <c r="D1621">
        <v>11.3110685555556</v>
      </c>
      <c r="E1621">
        <v>121.53239530390501</v>
      </c>
      <c r="F1621" s="1">
        <v>2.34874011010345E-14</v>
      </c>
      <c r="G1621" s="1">
        <v>4.4779697327402899E-10</v>
      </c>
      <c r="H1621" t="s">
        <v>8341</v>
      </c>
    </row>
    <row r="1622" spans="1:8" x14ac:dyDescent="0.25">
      <c r="A1622" t="s">
        <v>1627</v>
      </c>
      <c r="B1622" t="s">
        <v>1628</v>
      </c>
      <c r="C1622" t="s">
        <v>8839</v>
      </c>
      <c r="D1622">
        <v>-4.8436849999999998</v>
      </c>
      <c r="E1622">
        <v>-110.328739879487</v>
      </c>
      <c r="F1622" s="1">
        <v>5.0895753633668802E-14</v>
      </c>
      <c r="G1622" s="1">
        <v>9.6561509278335695E-10</v>
      </c>
      <c r="H1622" t="s">
        <v>8341</v>
      </c>
    </row>
    <row r="1623" spans="1:8" x14ac:dyDescent="0.25">
      <c r="A1623" t="s">
        <v>548</v>
      </c>
      <c r="B1623" t="s">
        <v>549</v>
      </c>
      <c r="C1623" t="s">
        <v>8540</v>
      </c>
      <c r="D1623">
        <v>38.926474333333303</v>
      </c>
      <c r="E1623">
        <v>106.172838089509</v>
      </c>
      <c r="F1623" s="1">
        <v>6.9183326363558295E-14</v>
      </c>
      <c r="G1623" s="1">
        <v>1.30620269559295E-9</v>
      </c>
      <c r="H1623" t="s">
        <v>8341</v>
      </c>
    </row>
    <row r="1624" spans="1:8" x14ac:dyDescent="0.25">
      <c r="A1624" t="s">
        <v>1629</v>
      </c>
      <c r="B1624" t="s">
        <v>1630</v>
      </c>
      <c r="C1624" t="s">
        <v>8644</v>
      </c>
      <c r="D1624">
        <v>-14.5461231111111</v>
      </c>
      <c r="E1624">
        <v>-96.541653901030301</v>
      </c>
      <c r="F1624" s="1">
        <v>1.4796490767901099E-13</v>
      </c>
      <c r="G1624" s="1">
        <v>2.7801276613135999E-9</v>
      </c>
      <c r="H1624" t="s">
        <v>8341</v>
      </c>
    </row>
    <row r="1625" spans="1:8" x14ac:dyDescent="0.25">
      <c r="A1625" t="s">
        <v>1631</v>
      </c>
      <c r="B1625" t="s">
        <v>1632</v>
      </c>
      <c r="C1625" t="s">
        <v>8572</v>
      </c>
      <c r="D1625">
        <v>-21.230647000000001</v>
      </c>
      <c r="E1625">
        <v>-94.554232649731304</v>
      </c>
      <c r="F1625" s="1">
        <v>1.7473175989237801E-13</v>
      </c>
      <c r="G1625" s="1">
        <v>3.2672688555137499E-9</v>
      </c>
      <c r="H1625" t="s">
        <v>8341</v>
      </c>
    </row>
    <row r="1626" spans="1:8" x14ac:dyDescent="0.25">
      <c r="A1626" t="s">
        <v>1633</v>
      </c>
      <c r="B1626" t="s">
        <v>1634</v>
      </c>
      <c r="C1626" t="s">
        <v>8839</v>
      </c>
      <c r="D1626">
        <v>-18.412085000000001</v>
      </c>
      <c r="E1626">
        <v>-93.805318668936494</v>
      </c>
      <c r="F1626" s="1">
        <v>1.8619908148709299E-13</v>
      </c>
      <c r="G1626" s="1">
        <v>3.3372916146881798E-9</v>
      </c>
      <c r="H1626" t="s">
        <v>8341</v>
      </c>
    </row>
    <row r="1627" spans="1:8" x14ac:dyDescent="0.25">
      <c r="A1627" t="s">
        <v>1635</v>
      </c>
      <c r="B1627" t="s">
        <v>1634</v>
      </c>
      <c r="C1627" t="s">
        <v>8839</v>
      </c>
      <c r="D1627">
        <v>-18.412085000000001</v>
      </c>
      <c r="E1627">
        <v>-93.805318668936494</v>
      </c>
      <c r="F1627" s="1">
        <v>1.8619908148709299E-13</v>
      </c>
      <c r="G1627" s="1">
        <v>3.3372916146881798E-9</v>
      </c>
      <c r="H1627" t="s">
        <v>8341</v>
      </c>
    </row>
    <row r="1628" spans="1:8" x14ac:dyDescent="0.25">
      <c r="A1628" t="s">
        <v>1636</v>
      </c>
      <c r="B1628" t="s">
        <v>1634</v>
      </c>
      <c r="C1628" t="s">
        <v>8839</v>
      </c>
      <c r="D1628">
        <v>-18.412085000000001</v>
      </c>
      <c r="E1628">
        <v>-93.805318668936494</v>
      </c>
      <c r="F1628" s="1">
        <v>1.8619908148709299E-13</v>
      </c>
      <c r="G1628" s="1">
        <v>3.3372916146881798E-9</v>
      </c>
      <c r="H1628" t="s">
        <v>8341</v>
      </c>
    </row>
    <row r="1629" spans="1:8" x14ac:dyDescent="0.25">
      <c r="A1629" t="s">
        <v>1637</v>
      </c>
      <c r="B1629" t="s">
        <v>1634</v>
      </c>
      <c r="C1629" t="s">
        <v>8839</v>
      </c>
      <c r="D1629">
        <v>-18.412085000000001</v>
      </c>
      <c r="E1629">
        <v>-93.805318668936494</v>
      </c>
      <c r="F1629" s="1">
        <v>1.8619908148709299E-13</v>
      </c>
      <c r="G1629" s="1">
        <v>3.3372916146881798E-9</v>
      </c>
      <c r="H1629" t="s">
        <v>8341</v>
      </c>
    </row>
    <row r="1630" spans="1:8" x14ac:dyDescent="0.25">
      <c r="A1630" t="s">
        <v>1638</v>
      </c>
      <c r="B1630" t="s">
        <v>1634</v>
      </c>
      <c r="C1630" t="s">
        <v>8839</v>
      </c>
      <c r="D1630">
        <v>-18.412085000000001</v>
      </c>
      <c r="E1630">
        <v>-93.805318668936494</v>
      </c>
      <c r="F1630" s="1">
        <v>1.8619908148709299E-13</v>
      </c>
      <c r="G1630" s="1">
        <v>3.3372916146881798E-9</v>
      </c>
      <c r="H1630" t="s">
        <v>8341</v>
      </c>
    </row>
    <row r="1631" spans="1:8" x14ac:dyDescent="0.25">
      <c r="A1631" t="s">
        <v>1639</v>
      </c>
      <c r="B1631" t="s">
        <v>1634</v>
      </c>
      <c r="C1631" t="s">
        <v>8839</v>
      </c>
      <c r="D1631">
        <v>-18.412085000000001</v>
      </c>
      <c r="E1631">
        <v>-93.805318668936494</v>
      </c>
      <c r="F1631" s="1">
        <v>1.8619908148709299E-13</v>
      </c>
      <c r="G1631" s="1">
        <v>3.3372916146881798E-9</v>
      </c>
      <c r="H1631" t="s">
        <v>8341</v>
      </c>
    </row>
    <row r="1632" spans="1:8" x14ac:dyDescent="0.25">
      <c r="A1632" t="s">
        <v>1640</v>
      </c>
      <c r="B1632" t="s">
        <v>1634</v>
      </c>
      <c r="C1632" t="s">
        <v>8839</v>
      </c>
      <c r="D1632">
        <v>-18.412085000000001</v>
      </c>
      <c r="E1632">
        <v>-93.805318668936494</v>
      </c>
      <c r="F1632" s="1">
        <v>1.8619908148709299E-13</v>
      </c>
      <c r="G1632" s="1">
        <v>3.3372916146881798E-9</v>
      </c>
      <c r="H1632" t="s">
        <v>8341</v>
      </c>
    </row>
    <row r="1633" spans="1:8" x14ac:dyDescent="0.25">
      <c r="A1633" t="s">
        <v>1641</v>
      </c>
      <c r="B1633" t="s">
        <v>1634</v>
      </c>
      <c r="C1633" t="s">
        <v>8839</v>
      </c>
      <c r="D1633">
        <v>-18.412085000000001</v>
      </c>
      <c r="E1633">
        <v>-93.805318668936494</v>
      </c>
      <c r="F1633" s="1">
        <v>1.8619908148709299E-13</v>
      </c>
      <c r="G1633" s="1">
        <v>3.3372916146881798E-9</v>
      </c>
      <c r="H1633" t="s">
        <v>8341</v>
      </c>
    </row>
    <row r="1634" spans="1:8" x14ac:dyDescent="0.25">
      <c r="A1634" t="s">
        <v>1642</v>
      </c>
      <c r="B1634" t="s">
        <v>1634</v>
      </c>
      <c r="C1634" t="s">
        <v>8839</v>
      </c>
      <c r="D1634">
        <v>-18.412085000000001</v>
      </c>
      <c r="E1634">
        <v>-93.805318668936494</v>
      </c>
      <c r="F1634" s="1">
        <v>1.8619908148709299E-13</v>
      </c>
      <c r="G1634" s="1">
        <v>3.3372916146881798E-9</v>
      </c>
      <c r="H1634" t="s">
        <v>8341</v>
      </c>
    </row>
    <row r="1635" spans="1:8" x14ac:dyDescent="0.25">
      <c r="A1635" t="s">
        <v>1643</v>
      </c>
      <c r="B1635" t="s">
        <v>1644</v>
      </c>
      <c r="C1635" t="s">
        <v>8783</v>
      </c>
      <c r="D1635">
        <v>176.72948466666699</v>
      </c>
      <c r="E1635">
        <v>91.972407068494604</v>
      </c>
      <c r="F1635" s="1">
        <v>2.18011623836493E-13</v>
      </c>
      <c r="G1635" s="1">
        <v>3.88955138118679E-9</v>
      </c>
      <c r="H1635" t="s">
        <v>8341</v>
      </c>
    </row>
    <row r="1636" spans="1:8" x14ac:dyDescent="0.25">
      <c r="A1636" t="s">
        <v>1645</v>
      </c>
      <c r="B1636" t="s">
        <v>1646</v>
      </c>
      <c r="C1636" t="s">
        <v>8439</v>
      </c>
      <c r="D1636">
        <v>59.7376332222222</v>
      </c>
      <c r="E1636">
        <v>89.942197275786199</v>
      </c>
      <c r="F1636" s="1">
        <v>2.6059416399183799E-13</v>
      </c>
      <c r="G1636" s="1">
        <v>4.6070015825303301E-9</v>
      </c>
      <c r="H1636" t="s">
        <v>8341</v>
      </c>
    </row>
    <row r="1637" spans="1:8" x14ac:dyDescent="0.25">
      <c r="A1637" t="s">
        <v>1647</v>
      </c>
      <c r="B1637" t="s">
        <v>1646</v>
      </c>
      <c r="C1637" t="s">
        <v>8439</v>
      </c>
      <c r="D1637">
        <v>-59.7376332222222</v>
      </c>
      <c r="E1637">
        <v>-89.942197275786199</v>
      </c>
      <c r="F1637" s="1">
        <v>2.6059416399183799E-13</v>
      </c>
      <c r="G1637" s="1">
        <v>4.6070015825303301E-9</v>
      </c>
      <c r="H1637" t="s">
        <v>8341</v>
      </c>
    </row>
    <row r="1638" spans="1:8" x14ac:dyDescent="0.25">
      <c r="A1638" t="s">
        <v>452</v>
      </c>
      <c r="B1638" t="s">
        <v>453</v>
      </c>
      <c r="C1638" t="s">
        <v>8839</v>
      </c>
      <c r="D1638">
        <v>-5.1083835609756099</v>
      </c>
      <c r="E1638">
        <v>-83.332248231655299</v>
      </c>
      <c r="F1638" s="1">
        <v>4.7963746408928105E-13</v>
      </c>
      <c r="G1638" s="1">
        <v>8.4410637698229108E-9</v>
      </c>
      <c r="H1638" t="s">
        <v>8341</v>
      </c>
    </row>
    <row r="1639" spans="1:8" x14ac:dyDescent="0.25">
      <c r="A1639" t="s">
        <v>1648</v>
      </c>
      <c r="B1639" t="s">
        <v>1649</v>
      </c>
      <c r="C1639" t="s">
        <v>8525</v>
      </c>
      <c r="D1639">
        <v>-9.07484</v>
      </c>
      <c r="E1639">
        <v>-78.587379047984399</v>
      </c>
      <c r="F1639" s="1">
        <v>7.6625206258534801E-13</v>
      </c>
      <c r="G1639" s="1">
        <v>1.07978908047541E-8</v>
      </c>
      <c r="H1639" t="s">
        <v>8341</v>
      </c>
    </row>
    <row r="1640" spans="1:8" x14ac:dyDescent="0.25">
      <c r="A1640" t="s">
        <v>1650</v>
      </c>
      <c r="B1640" t="s">
        <v>1649</v>
      </c>
      <c r="C1640" t="s">
        <v>8525</v>
      </c>
      <c r="D1640">
        <v>-9.07484</v>
      </c>
      <c r="E1640">
        <v>-78.587379047957398</v>
      </c>
      <c r="F1640" s="1">
        <v>7.66252062587452E-13</v>
      </c>
      <c r="G1640" s="1">
        <v>1.07978908047541E-8</v>
      </c>
      <c r="H1640" t="s">
        <v>8341</v>
      </c>
    </row>
    <row r="1641" spans="1:8" x14ac:dyDescent="0.25">
      <c r="A1641" t="s">
        <v>1651</v>
      </c>
      <c r="B1641" t="s">
        <v>1649</v>
      </c>
      <c r="C1641" t="s">
        <v>8525</v>
      </c>
      <c r="D1641">
        <v>-9.07484</v>
      </c>
      <c r="E1641">
        <v>-78.587379047957398</v>
      </c>
      <c r="F1641" s="1">
        <v>7.66252062587452E-13</v>
      </c>
      <c r="G1641" s="1">
        <v>1.07978908047541E-8</v>
      </c>
      <c r="H1641" t="s">
        <v>8341</v>
      </c>
    </row>
    <row r="1642" spans="1:8" x14ac:dyDescent="0.25">
      <c r="A1642" t="s">
        <v>1652</v>
      </c>
      <c r="B1642" t="s">
        <v>1649</v>
      </c>
      <c r="C1642" t="s">
        <v>8525</v>
      </c>
      <c r="D1642">
        <v>-9.07484</v>
      </c>
      <c r="E1642">
        <v>-78.587379047957398</v>
      </c>
      <c r="F1642" s="1">
        <v>7.66252062587452E-13</v>
      </c>
      <c r="G1642" s="1">
        <v>1.07978908047541E-8</v>
      </c>
      <c r="H1642" t="s">
        <v>8341</v>
      </c>
    </row>
    <row r="1643" spans="1:8" x14ac:dyDescent="0.25">
      <c r="A1643" t="s">
        <v>1653</v>
      </c>
      <c r="B1643" t="s">
        <v>1649</v>
      </c>
      <c r="C1643" t="s">
        <v>8525</v>
      </c>
      <c r="D1643">
        <v>-9.07484</v>
      </c>
      <c r="E1643">
        <v>-78.587379047957398</v>
      </c>
      <c r="F1643" s="1">
        <v>7.66252062587452E-13</v>
      </c>
      <c r="G1643" s="1">
        <v>1.07978908047541E-8</v>
      </c>
      <c r="H1643" t="s">
        <v>8341</v>
      </c>
    </row>
    <row r="1644" spans="1:8" x14ac:dyDescent="0.25">
      <c r="A1644" t="s">
        <v>1654</v>
      </c>
      <c r="B1644" t="s">
        <v>1649</v>
      </c>
      <c r="C1644" t="s">
        <v>8525</v>
      </c>
      <c r="D1644">
        <v>-9.07484</v>
      </c>
      <c r="E1644">
        <v>-78.587379047957398</v>
      </c>
      <c r="F1644" s="1">
        <v>7.66252062587452E-13</v>
      </c>
      <c r="G1644" s="1">
        <v>1.07978908047541E-8</v>
      </c>
      <c r="H1644" t="s">
        <v>8341</v>
      </c>
    </row>
    <row r="1645" spans="1:8" x14ac:dyDescent="0.25">
      <c r="A1645" t="s">
        <v>1655</v>
      </c>
      <c r="B1645" t="s">
        <v>1649</v>
      </c>
      <c r="C1645" t="s">
        <v>8525</v>
      </c>
      <c r="D1645">
        <v>-9.07484</v>
      </c>
      <c r="E1645">
        <v>-78.587379047957398</v>
      </c>
      <c r="F1645" s="1">
        <v>7.66252062587452E-13</v>
      </c>
      <c r="G1645" s="1">
        <v>1.07978908047541E-8</v>
      </c>
      <c r="H1645" t="s">
        <v>8341</v>
      </c>
    </row>
    <row r="1646" spans="1:8" x14ac:dyDescent="0.25">
      <c r="A1646" t="s">
        <v>1656</v>
      </c>
      <c r="B1646" t="s">
        <v>1649</v>
      </c>
      <c r="C1646" t="s">
        <v>8525</v>
      </c>
      <c r="D1646">
        <v>-9.07484</v>
      </c>
      <c r="E1646">
        <v>-78.587379047957398</v>
      </c>
      <c r="F1646" s="1">
        <v>7.66252062587452E-13</v>
      </c>
      <c r="G1646" s="1">
        <v>1.07978908047541E-8</v>
      </c>
      <c r="H1646" t="s">
        <v>8341</v>
      </c>
    </row>
    <row r="1647" spans="1:8" x14ac:dyDescent="0.25">
      <c r="A1647" t="s">
        <v>1657</v>
      </c>
      <c r="B1647" t="s">
        <v>1649</v>
      </c>
      <c r="C1647" t="s">
        <v>8525</v>
      </c>
      <c r="D1647">
        <v>-9.07484</v>
      </c>
      <c r="E1647">
        <v>-78.587379047957398</v>
      </c>
      <c r="F1647" s="1">
        <v>7.66252062587452E-13</v>
      </c>
      <c r="G1647" s="1">
        <v>1.07978908047541E-8</v>
      </c>
      <c r="H1647" t="s">
        <v>8341</v>
      </c>
    </row>
    <row r="1648" spans="1:8" x14ac:dyDescent="0.25">
      <c r="A1648" t="s">
        <v>1658</v>
      </c>
      <c r="B1648" t="s">
        <v>1649</v>
      </c>
      <c r="C1648" t="s">
        <v>8525</v>
      </c>
      <c r="D1648">
        <v>-9.07484</v>
      </c>
      <c r="E1648">
        <v>-78.587379047957398</v>
      </c>
      <c r="F1648" s="1">
        <v>7.66252062587452E-13</v>
      </c>
      <c r="G1648" s="1">
        <v>1.07978908047541E-8</v>
      </c>
      <c r="H1648" t="s">
        <v>8341</v>
      </c>
    </row>
    <row r="1649" spans="1:8" x14ac:dyDescent="0.25">
      <c r="A1649" t="s">
        <v>1659</v>
      </c>
      <c r="B1649" t="s">
        <v>1649</v>
      </c>
      <c r="C1649" t="s">
        <v>8525</v>
      </c>
      <c r="D1649">
        <v>-9.07484</v>
      </c>
      <c r="E1649">
        <v>-78.587379047957398</v>
      </c>
      <c r="F1649" s="1">
        <v>7.66252062587452E-13</v>
      </c>
      <c r="G1649" s="1">
        <v>1.07978908047541E-8</v>
      </c>
      <c r="H1649" t="s">
        <v>8341</v>
      </c>
    </row>
    <row r="1650" spans="1:8" x14ac:dyDescent="0.25">
      <c r="A1650" t="s">
        <v>1660</v>
      </c>
      <c r="B1650" t="s">
        <v>1649</v>
      </c>
      <c r="C1650" t="s">
        <v>8525</v>
      </c>
      <c r="D1650">
        <v>-9.07484</v>
      </c>
      <c r="E1650">
        <v>-78.587379047957398</v>
      </c>
      <c r="F1650" s="1">
        <v>7.66252062587452E-13</v>
      </c>
      <c r="G1650" s="1">
        <v>1.07978908047541E-8</v>
      </c>
      <c r="H1650" t="s">
        <v>8341</v>
      </c>
    </row>
    <row r="1651" spans="1:8" x14ac:dyDescent="0.25">
      <c r="A1651" t="s">
        <v>1661</v>
      </c>
      <c r="B1651" t="s">
        <v>1649</v>
      </c>
      <c r="C1651" t="s">
        <v>8525</v>
      </c>
      <c r="D1651">
        <v>-9.07484</v>
      </c>
      <c r="E1651">
        <v>-78.587379047957398</v>
      </c>
      <c r="F1651" s="1">
        <v>7.66252062587452E-13</v>
      </c>
      <c r="G1651" s="1">
        <v>1.07978908047541E-8</v>
      </c>
      <c r="H1651" t="s">
        <v>8341</v>
      </c>
    </row>
    <row r="1652" spans="1:8" x14ac:dyDescent="0.25">
      <c r="A1652" t="s">
        <v>1662</v>
      </c>
      <c r="B1652" t="s">
        <v>1649</v>
      </c>
      <c r="C1652" t="s">
        <v>8525</v>
      </c>
      <c r="D1652">
        <v>-9.07484</v>
      </c>
      <c r="E1652">
        <v>-78.587379047957398</v>
      </c>
      <c r="F1652" s="1">
        <v>7.66252062587452E-13</v>
      </c>
      <c r="G1652" s="1">
        <v>1.07978908047541E-8</v>
      </c>
      <c r="H1652" t="s">
        <v>8341</v>
      </c>
    </row>
    <row r="1653" spans="1:8" x14ac:dyDescent="0.25">
      <c r="A1653" t="s">
        <v>1663</v>
      </c>
      <c r="B1653" t="s">
        <v>1649</v>
      </c>
      <c r="C1653" t="s">
        <v>8525</v>
      </c>
      <c r="D1653">
        <v>-9.07484</v>
      </c>
      <c r="E1653">
        <v>-78.587379047957398</v>
      </c>
      <c r="F1653" s="1">
        <v>7.66252062587452E-13</v>
      </c>
      <c r="G1653" s="1">
        <v>1.07978908047541E-8</v>
      </c>
      <c r="H1653" t="s">
        <v>8341</v>
      </c>
    </row>
    <row r="1654" spans="1:8" x14ac:dyDescent="0.25">
      <c r="A1654" t="s">
        <v>1664</v>
      </c>
      <c r="B1654" t="s">
        <v>1649</v>
      </c>
      <c r="C1654" t="s">
        <v>8525</v>
      </c>
      <c r="D1654">
        <v>-9.07484</v>
      </c>
      <c r="E1654">
        <v>-78.587379047957398</v>
      </c>
      <c r="F1654" s="1">
        <v>7.66252062587452E-13</v>
      </c>
      <c r="G1654" s="1">
        <v>1.07978908047541E-8</v>
      </c>
      <c r="H1654" t="s">
        <v>8341</v>
      </c>
    </row>
    <row r="1655" spans="1:8" x14ac:dyDescent="0.25">
      <c r="A1655" t="s">
        <v>1665</v>
      </c>
      <c r="B1655" t="s">
        <v>1649</v>
      </c>
      <c r="C1655" t="s">
        <v>8525</v>
      </c>
      <c r="D1655">
        <v>-9.07484</v>
      </c>
      <c r="E1655">
        <v>-78.587379047957398</v>
      </c>
      <c r="F1655" s="1">
        <v>7.66252062587452E-13</v>
      </c>
      <c r="G1655" s="1">
        <v>1.07978908047541E-8</v>
      </c>
      <c r="H1655" t="s">
        <v>8341</v>
      </c>
    </row>
    <row r="1656" spans="1:8" x14ac:dyDescent="0.25">
      <c r="A1656" t="s">
        <v>1666</v>
      </c>
      <c r="B1656" t="s">
        <v>1649</v>
      </c>
      <c r="C1656" t="s">
        <v>8525</v>
      </c>
      <c r="D1656">
        <v>-9.07484</v>
      </c>
      <c r="E1656">
        <v>-78.587379047957398</v>
      </c>
      <c r="F1656" s="1">
        <v>7.66252062587452E-13</v>
      </c>
      <c r="G1656" s="1">
        <v>1.07978908047541E-8</v>
      </c>
      <c r="H1656" t="s">
        <v>8341</v>
      </c>
    </row>
    <row r="1657" spans="1:8" x14ac:dyDescent="0.25">
      <c r="A1657" t="s">
        <v>1667</v>
      </c>
      <c r="B1657" t="s">
        <v>1649</v>
      </c>
      <c r="C1657" t="s">
        <v>8525</v>
      </c>
      <c r="D1657">
        <v>-9.07484</v>
      </c>
      <c r="E1657">
        <v>-78.587379047957398</v>
      </c>
      <c r="F1657" s="1">
        <v>7.66252062587452E-13</v>
      </c>
      <c r="G1657" s="1">
        <v>1.07978908047541E-8</v>
      </c>
      <c r="H1657" t="s">
        <v>8341</v>
      </c>
    </row>
    <row r="1658" spans="1:8" x14ac:dyDescent="0.25">
      <c r="A1658" t="s">
        <v>1668</v>
      </c>
      <c r="B1658" t="s">
        <v>1649</v>
      </c>
      <c r="C1658" t="s">
        <v>8525</v>
      </c>
      <c r="D1658">
        <v>-9.07484</v>
      </c>
      <c r="E1658">
        <v>-78.587379047957398</v>
      </c>
      <c r="F1658" s="1">
        <v>7.66252062587452E-13</v>
      </c>
      <c r="G1658" s="1">
        <v>1.07978908047541E-8</v>
      </c>
      <c r="H1658" t="s">
        <v>8341</v>
      </c>
    </row>
    <row r="1659" spans="1:8" x14ac:dyDescent="0.25">
      <c r="A1659" t="s">
        <v>1669</v>
      </c>
      <c r="B1659" t="s">
        <v>1649</v>
      </c>
      <c r="C1659" t="s">
        <v>8525</v>
      </c>
      <c r="D1659">
        <v>-9.07484</v>
      </c>
      <c r="E1659">
        <v>-78.587379047957398</v>
      </c>
      <c r="F1659" s="1">
        <v>7.66252062587452E-13</v>
      </c>
      <c r="G1659" s="1">
        <v>1.07978908047541E-8</v>
      </c>
      <c r="H1659" t="s">
        <v>8341</v>
      </c>
    </row>
    <row r="1660" spans="1:8" x14ac:dyDescent="0.25">
      <c r="A1660" t="s">
        <v>1670</v>
      </c>
      <c r="B1660" t="s">
        <v>1649</v>
      </c>
      <c r="C1660" t="s">
        <v>8525</v>
      </c>
      <c r="D1660">
        <v>-9.07484</v>
      </c>
      <c r="E1660">
        <v>-78.587379047957398</v>
      </c>
      <c r="F1660" s="1">
        <v>7.66252062587452E-13</v>
      </c>
      <c r="G1660" s="1">
        <v>1.07978908047541E-8</v>
      </c>
      <c r="H1660" t="s">
        <v>8341</v>
      </c>
    </row>
    <row r="1661" spans="1:8" x14ac:dyDescent="0.25">
      <c r="A1661" t="s">
        <v>1671</v>
      </c>
      <c r="B1661" t="s">
        <v>1649</v>
      </c>
      <c r="C1661" t="s">
        <v>8525</v>
      </c>
      <c r="D1661">
        <v>-9.07484</v>
      </c>
      <c r="E1661">
        <v>-78.587379047957398</v>
      </c>
      <c r="F1661" s="1">
        <v>7.66252062587452E-13</v>
      </c>
      <c r="G1661" s="1">
        <v>1.07978908047541E-8</v>
      </c>
      <c r="H1661" t="s">
        <v>8341</v>
      </c>
    </row>
    <row r="1662" spans="1:8" x14ac:dyDescent="0.25">
      <c r="A1662" t="s">
        <v>1672</v>
      </c>
      <c r="B1662" t="s">
        <v>1649</v>
      </c>
      <c r="C1662" t="s">
        <v>8525</v>
      </c>
      <c r="D1662">
        <v>-9.07484</v>
      </c>
      <c r="E1662">
        <v>-78.587379047957398</v>
      </c>
      <c r="F1662" s="1">
        <v>7.66252062587452E-13</v>
      </c>
      <c r="G1662" s="1">
        <v>1.07978908047541E-8</v>
      </c>
      <c r="H1662" t="s">
        <v>8341</v>
      </c>
    </row>
    <row r="1663" spans="1:8" x14ac:dyDescent="0.25">
      <c r="A1663" t="s">
        <v>1673</v>
      </c>
      <c r="B1663" t="s">
        <v>1649</v>
      </c>
      <c r="C1663" t="s">
        <v>8525</v>
      </c>
      <c r="D1663">
        <v>-9.07484</v>
      </c>
      <c r="E1663">
        <v>-78.587379047957398</v>
      </c>
      <c r="F1663" s="1">
        <v>7.66252062587452E-13</v>
      </c>
      <c r="G1663" s="1">
        <v>1.07978908047541E-8</v>
      </c>
      <c r="H1663" t="s">
        <v>8341</v>
      </c>
    </row>
    <row r="1664" spans="1:8" x14ac:dyDescent="0.25">
      <c r="A1664" t="s">
        <v>1674</v>
      </c>
      <c r="B1664" t="s">
        <v>1649</v>
      </c>
      <c r="C1664" t="s">
        <v>8525</v>
      </c>
      <c r="D1664">
        <v>-9.07484</v>
      </c>
      <c r="E1664">
        <v>-78.587379047957398</v>
      </c>
      <c r="F1664" s="1">
        <v>7.66252062587452E-13</v>
      </c>
      <c r="G1664" s="1">
        <v>1.07978908047541E-8</v>
      </c>
      <c r="H1664" t="s">
        <v>8341</v>
      </c>
    </row>
    <row r="1665" spans="1:8" x14ac:dyDescent="0.25">
      <c r="A1665" t="s">
        <v>1675</v>
      </c>
      <c r="B1665" t="s">
        <v>1649</v>
      </c>
      <c r="C1665" t="s">
        <v>8525</v>
      </c>
      <c r="D1665">
        <v>-9.07484</v>
      </c>
      <c r="E1665">
        <v>-78.587379047957398</v>
      </c>
      <c r="F1665" s="1">
        <v>7.66252062587452E-13</v>
      </c>
      <c r="G1665" s="1">
        <v>1.07978908047541E-8</v>
      </c>
      <c r="H1665" t="s">
        <v>8341</v>
      </c>
    </row>
    <row r="1666" spans="1:8" x14ac:dyDescent="0.25">
      <c r="A1666" t="s">
        <v>1676</v>
      </c>
      <c r="B1666" t="s">
        <v>1649</v>
      </c>
      <c r="C1666" t="s">
        <v>8525</v>
      </c>
      <c r="D1666">
        <v>-9.07484</v>
      </c>
      <c r="E1666">
        <v>-78.587379047957398</v>
      </c>
      <c r="F1666" s="1">
        <v>7.66252062587452E-13</v>
      </c>
      <c r="G1666" s="1">
        <v>1.07978908047541E-8</v>
      </c>
      <c r="H1666" t="s">
        <v>8341</v>
      </c>
    </row>
    <row r="1667" spans="1:8" x14ac:dyDescent="0.25">
      <c r="A1667" t="s">
        <v>1677</v>
      </c>
      <c r="B1667" t="s">
        <v>1649</v>
      </c>
      <c r="C1667" t="s">
        <v>8525</v>
      </c>
      <c r="D1667">
        <v>-9.07484</v>
      </c>
      <c r="E1667">
        <v>-78.587379047957398</v>
      </c>
      <c r="F1667" s="1">
        <v>7.66252062587452E-13</v>
      </c>
      <c r="G1667" s="1">
        <v>1.07978908047541E-8</v>
      </c>
      <c r="H1667" t="s">
        <v>8341</v>
      </c>
    </row>
    <row r="1668" spans="1:8" x14ac:dyDescent="0.25">
      <c r="A1668" t="s">
        <v>1678</v>
      </c>
      <c r="B1668" t="s">
        <v>1649</v>
      </c>
      <c r="C1668" t="s">
        <v>8525</v>
      </c>
      <c r="D1668">
        <v>-9.07484</v>
      </c>
      <c r="E1668">
        <v>-78.587379047957398</v>
      </c>
      <c r="F1668" s="1">
        <v>7.66252062587452E-13</v>
      </c>
      <c r="G1668" s="1">
        <v>1.07978908047541E-8</v>
      </c>
      <c r="H1668" t="s">
        <v>8341</v>
      </c>
    </row>
    <row r="1669" spans="1:8" x14ac:dyDescent="0.25">
      <c r="A1669" t="s">
        <v>1679</v>
      </c>
      <c r="B1669" t="s">
        <v>1649</v>
      </c>
      <c r="C1669" t="s">
        <v>8525</v>
      </c>
      <c r="D1669">
        <v>-9.07484</v>
      </c>
      <c r="E1669">
        <v>-78.587379047957398</v>
      </c>
      <c r="F1669" s="1">
        <v>7.66252062587452E-13</v>
      </c>
      <c r="G1669" s="1">
        <v>1.07978908047541E-8</v>
      </c>
      <c r="H1669" t="s">
        <v>8341</v>
      </c>
    </row>
    <row r="1670" spans="1:8" x14ac:dyDescent="0.25">
      <c r="A1670" t="s">
        <v>1680</v>
      </c>
      <c r="B1670" t="s">
        <v>1649</v>
      </c>
      <c r="C1670" t="s">
        <v>8525</v>
      </c>
      <c r="D1670">
        <v>-9.07484</v>
      </c>
      <c r="E1670">
        <v>-78.587379047957398</v>
      </c>
      <c r="F1670" s="1">
        <v>7.66252062587452E-13</v>
      </c>
      <c r="G1670" s="1">
        <v>1.07978908047541E-8</v>
      </c>
      <c r="H1670" t="s">
        <v>8341</v>
      </c>
    </row>
    <row r="1671" spans="1:8" x14ac:dyDescent="0.25">
      <c r="A1671" t="s">
        <v>1681</v>
      </c>
      <c r="B1671" t="s">
        <v>1649</v>
      </c>
      <c r="C1671" t="s">
        <v>8525</v>
      </c>
      <c r="D1671">
        <v>-9.07484</v>
      </c>
      <c r="E1671">
        <v>-78.587379047957398</v>
      </c>
      <c r="F1671" s="1">
        <v>7.66252062587452E-13</v>
      </c>
      <c r="G1671" s="1">
        <v>1.07978908047541E-8</v>
      </c>
      <c r="H1671" t="s">
        <v>8341</v>
      </c>
    </row>
    <row r="1672" spans="1:8" x14ac:dyDescent="0.25">
      <c r="A1672" t="s">
        <v>1682</v>
      </c>
      <c r="B1672" t="s">
        <v>1649</v>
      </c>
      <c r="C1672" t="s">
        <v>8525</v>
      </c>
      <c r="D1672">
        <v>-9.07484</v>
      </c>
      <c r="E1672">
        <v>-78.587379047957398</v>
      </c>
      <c r="F1672" s="1">
        <v>7.66252062587452E-13</v>
      </c>
      <c r="G1672" s="1">
        <v>1.07978908047541E-8</v>
      </c>
      <c r="H1672" t="s">
        <v>8341</v>
      </c>
    </row>
    <row r="1673" spans="1:8" x14ac:dyDescent="0.25">
      <c r="A1673" t="s">
        <v>1683</v>
      </c>
      <c r="B1673" t="s">
        <v>1649</v>
      </c>
      <c r="C1673" t="s">
        <v>8525</v>
      </c>
      <c r="D1673">
        <v>-9.07484</v>
      </c>
      <c r="E1673">
        <v>-78.587379047957398</v>
      </c>
      <c r="F1673" s="1">
        <v>7.66252062587452E-13</v>
      </c>
      <c r="G1673" s="1">
        <v>1.07978908047541E-8</v>
      </c>
      <c r="H1673" t="s">
        <v>8341</v>
      </c>
    </row>
    <row r="1674" spans="1:8" x14ac:dyDescent="0.25">
      <c r="A1674" t="s">
        <v>1684</v>
      </c>
      <c r="B1674" t="s">
        <v>1649</v>
      </c>
      <c r="C1674" t="s">
        <v>8525</v>
      </c>
      <c r="D1674">
        <v>-9.07484</v>
      </c>
      <c r="E1674">
        <v>-78.587379047957398</v>
      </c>
      <c r="F1674" s="1">
        <v>7.66252062587452E-13</v>
      </c>
      <c r="G1674" s="1">
        <v>1.07978908047541E-8</v>
      </c>
      <c r="H1674" t="s">
        <v>8341</v>
      </c>
    </row>
    <row r="1675" spans="1:8" x14ac:dyDescent="0.25">
      <c r="A1675" t="s">
        <v>1685</v>
      </c>
      <c r="B1675" t="s">
        <v>1649</v>
      </c>
      <c r="C1675" t="s">
        <v>8525</v>
      </c>
      <c r="D1675">
        <v>-9.07484</v>
      </c>
      <c r="E1675">
        <v>-78.587379047957398</v>
      </c>
      <c r="F1675" s="1">
        <v>7.66252062587452E-13</v>
      </c>
      <c r="G1675" s="1">
        <v>1.07978908047541E-8</v>
      </c>
      <c r="H1675" t="s">
        <v>8341</v>
      </c>
    </row>
    <row r="1676" spans="1:8" x14ac:dyDescent="0.25">
      <c r="A1676" t="s">
        <v>1686</v>
      </c>
      <c r="B1676" t="s">
        <v>1649</v>
      </c>
      <c r="C1676" t="s">
        <v>8525</v>
      </c>
      <c r="D1676">
        <v>-9.07484</v>
      </c>
      <c r="E1676">
        <v>-78.587379047957398</v>
      </c>
      <c r="F1676" s="1">
        <v>7.66252062587452E-13</v>
      </c>
      <c r="G1676" s="1">
        <v>1.07978908047541E-8</v>
      </c>
      <c r="H1676" t="s">
        <v>8341</v>
      </c>
    </row>
    <row r="1677" spans="1:8" x14ac:dyDescent="0.25">
      <c r="A1677" t="s">
        <v>1687</v>
      </c>
      <c r="B1677" t="s">
        <v>1649</v>
      </c>
      <c r="C1677" t="s">
        <v>8525</v>
      </c>
      <c r="D1677">
        <v>-9.07484</v>
      </c>
      <c r="E1677">
        <v>-78.587379047957398</v>
      </c>
      <c r="F1677" s="1">
        <v>7.66252062587452E-13</v>
      </c>
      <c r="G1677" s="1">
        <v>1.07978908047541E-8</v>
      </c>
      <c r="H1677" t="s">
        <v>8341</v>
      </c>
    </row>
    <row r="1678" spans="1:8" x14ac:dyDescent="0.25">
      <c r="A1678" t="s">
        <v>1688</v>
      </c>
      <c r="B1678" t="s">
        <v>1649</v>
      </c>
      <c r="C1678" t="s">
        <v>8525</v>
      </c>
      <c r="D1678">
        <v>-9.07484</v>
      </c>
      <c r="E1678">
        <v>-78.587379047957398</v>
      </c>
      <c r="F1678" s="1">
        <v>7.66252062587452E-13</v>
      </c>
      <c r="G1678" s="1">
        <v>1.07978908047541E-8</v>
      </c>
      <c r="H1678" t="s">
        <v>8341</v>
      </c>
    </row>
    <row r="1679" spans="1:8" x14ac:dyDescent="0.25">
      <c r="A1679" t="s">
        <v>1689</v>
      </c>
      <c r="B1679" t="s">
        <v>1649</v>
      </c>
      <c r="C1679" t="s">
        <v>8525</v>
      </c>
      <c r="D1679">
        <v>-9.07484</v>
      </c>
      <c r="E1679">
        <v>-78.587379047957398</v>
      </c>
      <c r="F1679" s="1">
        <v>7.66252062587452E-13</v>
      </c>
      <c r="G1679" s="1">
        <v>1.07978908047541E-8</v>
      </c>
      <c r="H1679" t="s">
        <v>8341</v>
      </c>
    </row>
    <row r="1680" spans="1:8" x14ac:dyDescent="0.25">
      <c r="A1680" t="s">
        <v>1690</v>
      </c>
      <c r="B1680" t="s">
        <v>1649</v>
      </c>
      <c r="C1680" t="s">
        <v>8525</v>
      </c>
      <c r="D1680">
        <v>-9.07484</v>
      </c>
      <c r="E1680">
        <v>-78.587379047957398</v>
      </c>
      <c r="F1680" s="1">
        <v>7.66252062587452E-13</v>
      </c>
      <c r="G1680" s="1">
        <v>1.07978908047541E-8</v>
      </c>
      <c r="H1680" t="s">
        <v>8341</v>
      </c>
    </row>
    <row r="1681" spans="1:8" x14ac:dyDescent="0.25">
      <c r="A1681" t="s">
        <v>1691</v>
      </c>
      <c r="B1681" t="s">
        <v>1649</v>
      </c>
      <c r="C1681" t="s">
        <v>8525</v>
      </c>
      <c r="D1681">
        <v>-9.07484</v>
      </c>
      <c r="E1681">
        <v>-78.587379047957398</v>
      </c>
      <c r="F1681" s="1">
        <v>7.66252062587452E-13</v>
      </c>
      <c r="G1681" s="1">
        <v>1.07978908047541E-8</v>
      </c>
      <c r="H1681" t="s">
        <v>8341</v>
      </c>
    </row>
    <row r="1682" spans="1:8" x14ac:dyDescent="0.25">
      <c r="A1682" t="s">
        <v>1692</v>
      </c>
      <c r="B1682" t="s">
        <v>1649</v>
      </c>
      <c r="C1682" t="s">
        <v>8525</v>
      </c>
      <c r="D1682">
        <v>-9.07484</v>
      </c>
      <c r="E1682">
        <v>-78.587379047957398</v>
      </c>
      <c r="F1682" s="1">
        <v>7.66252062587452E-13</v>
      </c>
      <c r="G1682" s="1">
        <v>1.07978908047541E-8</v>
      </c>
      <c r="H1682" t="s">
        <v>8341</v>
      </c>
    </row>
    <row r="1683" spans="1:8" x14ac:dyDescent="0.25">
      <c r="A1683" t="s">
        <v>1693</v>
      </c>
      <c r="B1683" t="s">
        <v>1649</v>
      </c>
      <c r="C1683" t="s">
        <v>8525</v>
      </c>
      <c r="D1683">
        <v>-9.07484</v>
      </c>
      <c r="E1683">
        <v>-78.587379047957398</v>
      </c>
      <c r="F1683" s="1">
        <v>7.66252062587452E-13</v>
      </c>
      <c r="G1683" s="1">
        <v>1.07978908047541E-8</v>
      </c>
      <c r="H1683" t="s">
        <v>8341</v>
      </c>
    </row>
    <row r="1684" spans="1:8" x14ac:dyDescent="0.25">
      <c r="A1684" t="s">
        <v>1694</v>
      </c>
      <c r="B1684" t="s">
        <v>1649</v>
      </c>
      <c r="C1684" t="s">
        <v>8525</v>
      </c>
      <c r="D1684">
        <v>-9.07484</v>
      </c>
      <c r="E1684">
        <v>-78.587379047957398</v>
      </c>
      <c r="F1684" s="1">
        <v>7.66252062587452E-13</v>
      </c>
      <c r="G1684" s="1">
        <v>1.07978908047541E-8</v>
      </c>
      <c r="H1684" t="s">
        <v>8341</v>
      </c>
    </row>
    <row r="1685" spans="1:8" x14ac:dyDescent="0.25">
      <c r="A1685" t="s">
        <v>1695</v>
      </c>
      <c r="B1685" t="s">
        <v>1649</v>
      </c>
      <c r="C1685" t="s">
        <v>8525</v>
      </c>
      <c r="D1685">
        <v>-9.07484</v>
      </c>
      <c r="E1685">
        <v>-78.587379047957398</v>
      </c>
      <c r="F1685" s="1">
        <v>7.66252062587452E-13</v>
      </c>
      <c r="G1685" s="1">
        <v>1.07978908047541E-8</v>
      </c>
      <c r="H1685" t="s">
        <v>8341</v>
      </c>
    </row>
    <row r="1686" spans="1:8" x14ac:dyDescent="0.25">
      <c r="A1686" t="s">
        <v>1696</v>
      </c>
      <c r="B1686" t="s">
        <v>1649</v>
      </c>
      <c r="C1686" t="s">
        <v>8525</v>
      </c>
      <c r="D1686">
        <v>-9.07484</v>
      </c>
      <c r="E1686">
        <v>-78.587379047957398</v>
      </c>
      <c r="F1686" s="1">
        <v>7.66252062587452E-13</v>
      </c>
      <c r="G1686" s="1">
        <v>1.07978908047541E-8</v>
      </c>
      <c r="H1686" t="s">
        <v>8341</v>
      </c>
    </row>
    <row r="1687" spans="1:8" x14ac:dyDescent="0.25">
      <c r="A1687" t="s">
        <v>1697</v>
      </c>
      <c r="B1687" t="s">
        <v>1649</v>
      </c>
      <c r="C1687" t="s">
        <v>8525</v>
      </c>
      <c r="D1687">
        <v>-9.07484</v>
      </c>
      <c r="E1687">
        <v>-78.587379047957398</v>
      </c>
      <c r="F1687" s="1">
        <v>7.66252062587452E-13</v>
      </c>
      <c r="G1687" s="1">
        <v>1.07978908047541E-8</v>
      </c>
      <c r="H1687" t="s">
        <v>8341</v>
      </c>
    </row>
    <row r="1688" spans="1:8" x14ac:dyDescent="0.25">
      <c r="A1688" t="s">
        <v>1698</v>
      </c>
      <c r="B1688" t="s">
        <v>1649</v>
      </c>
      <c r="C1688" t="s">
        <v>8525</v>
      </c>
      <c r="D1688">
        <v>-9.07484</v>
      </c>
      <c r="E1688">
        <v>-78.587379047957398</v>
      </c>
      <c r="F1688" s="1">
        <v>7.66252062587452E-13</v>
      </c>
      <c r="G1688" s="1">
        <v>1.07978908047541E-8</v>
      </c>
      <c r="H1688" t="s">
        <v>8341</v>
      </c>
    </row>
    <row r="1689" spans="1:8" x14ac:dyDescent="0.25">
      <c r="A1689" t="s">
        <v>1699</v>
      </c>
      <c r="B1689" t="s">
        <v>1649</v>
      </c>
      <c r="C1689" t="s">
        <v>8525</v>
      </c>
      <c r="D1689">
        <v>-9.07484</v>
      </c>
      <c r="E1689">
        <v>-78.587379047957398</v>
      </c>
      <c r="F1689" s="1">
        <v>7.66252062587452E-13</v>
      </c>
      <c r="G1689" s="1">
        <v>1.07978908047541E-8</v>
      </c>
      <c r="H1689" t="s">
        <v>8341</v>
      </c>
    </row>
    <row r="1690" spans="1:8" x14ac:dyDescent="0.25">
      <c r="A1690" t="s">
        <v>1700</v>
      </c>
      <c r="B1690" t="s">
        <v>1649</v>
      </c>
      <c r="C1690" t="s">
        <v>8525</v>
      </c>
      <c r="D1690">
        <v>-9.07484</v>
      </c>
      <c r="E1690">
        <v>-78.587379047957398</v>
      </c>
      <c r="F1690" s="1">
        <v>7.66252062587452E-13</v>
      </c>
      <c r="G1690" s="1">
        <v>1.07978908047541E-8</v>
      </c>
      <c r="H1690" t="s">
        <v>8341</v>
      </c>
    </row>
    <row r="1691" spans="1:8" x14ac:dyDescent="0.25">
      <c r="A1691" t="s">
        <v>1701</v>
      </c>
      <c r="B1691" t="s">
        <v>1649</v>
      </c>
      <c r="C1691" t="s">
        <v>8525</v>
      </c>
      <c r="D1691">
        <v>-9.07484</v>
      </c>
      <c r="E1691">
        <v>-78.587379047957398</v>
      </c>
      <c r="F1691" s="1">
        <v>7.66252062587452E-13</v>
      </c>
      <c r="G1691" s="1">
        <v>1.07978908047541E-8</v>
      </c>
      <c r="H1691" t="s">
        <v>8341</v>
      </c>
    </row>
    <row r="1692" spans="1:8" x14ac:dyDescent="0.25">
      <c r="A1692" t="s">
        <v>1702</v>
      </c>
      <c r="B1692" t="s">
        <v>1649</v>
      </c>
      <c r="C1692" t="s">
        <v>8525</v>
      </c>
      <c r="D1692">
        <v>-9.07484</v>
      </c>
      <c r="E1692">
        <v>-78.587379047957398</v>
      </c>
      <c r="F1692" s="1">
        <v>7.66252062587452E-13</v>
      </c>
      <c r="G1692" s="1">
        <v>1.07978908047541E-8</v>
      </c>
      <c r="H1692" t="s">
        <v>8341</v>
      </c>
    </row>
    <row r="1693" spans="1:8" x14ac:dyDescent="0.25">
      <c r="A1693" t="s">
        <v>1703</v>
      </c>
      <c r="B1693" t="s">
        <v>1649</v>
      </c>
      <c r="C1693" t="s">
        <v>8525</v>
      </c>
      <c r="D1693">
        <v>-9.07484</v>
      </c>
      <c r="E1693">
        <v>-78.587379047957398</v>
      </c>
      <c r="F1693" s="1">
        <v>7.66252062587452E-13</v>
      </c>
      <c r="G1693" s="1">
        <v>1.07978908047541E-8</v>
      </c>
      <c r="H1693" t="s">
        <v>8341</v>
      </c>
    </row>
    <row r="1694" spans="1:8" x14ac:dyDescent="0.25">
      <c r="A1694" t="s">
        <v>993</v>
      </c>
      <c r="B1694" t="s">
        <v>994</v>
      </c>
      <c r="C1694" t="s">
        <v>8581</v>
      </c>
      <c r="D1694">
        <v>12.5002657777778</v>
      </c>
      <c r="E1694">
        <v>75.762205274714404</v>
      </c>
      <c r="F1694" s="1">
        <v>1.0266433113758701E-12</v>
      </c>
      <c r="G1694" s="1">
        <v>1.42606035829995E-8</v>
      </c>
      <c r="H1694" t="s">
        <v>8341</v>
      </c>
    </row>
    <row r="1695" spans="1:8" x14ac:dyDescent="0.25">
      <c r="A1695" t="s">
        <v>995</v>
      </c>
      <c r="B1695" t="s">
        <v>994</v>
      </c>
      <c r="C1695" t="s">
        <v>8581</v>
      </c>
      <c r="D1695">
        <v>12.5002657777778</v>
      </c>
      <c r="E1695">
        <v>75.762205274714404</v>
      </c>
      <c r="F1695" s="1">
        <v>1.0266433113758701E-12</v>
      </c>
      <c r="G1695" s="1">
        <v>1.42606035829995E-8</v>
      </c>
      <c r="H1695" t="s">
        <v>8341</v>
      </c>
    </row>
    <row r="1696" spans="1:8" x14ac:dyDescent="0.25">
      <c r="A1696" t="s">
        <v>996</v>
      </c>
      <c r="B1696" t="s">
        <v>994</v>
      </c>
      <c r="C1696" t="s">
        <v>8581</v>
      </c>
      <c r="D1696">
        <v>12.5002657777778</v>
      </c>
      <c r="E1696">
        <v>75.762205274714404</v>
      </c>
      <c r="F1696" s="1">
        <v>1.0266433113758701E-12</v>
      </c>
      <c r="G1696" s="1">
        <v>1.42606035829995E-8</v>
      </c>
      <c r="H1696" t="s">
        <v>8341</v>
      </c>
    </row>
    <row r="1697" spans="1:8" x14ac:dyDescent="0.25">
      <c r="A1697" t="s">
        <v>997</v>
      </c>
      <c r="B1697" t="s">
        <v>994</v>
      </c>
      <c r="C1697" t="s">
        <v>8581</v>
      </c>
      <c r="D1697">
        <v>12.5002657777778</v>
      </c>
      <c r="E1697">
        <v>75.762205274714404</v>
      </c>
      <c r="F1697" s="1">
        <v>1.0266433113758701E-12</v>
      </c>
      <c r="G1697" s="1">
        <v>1.42606035829995E-8</v>
      </c>
      <c r="H1697" t="s">
        <v>8341</v>
      </c>
    </row>
    <row r="1698" spans="1:8" x14ac:dyDescent="0.25">
      <c r="A1698" t="s">
        <v>359</v>
      </c>
      <c r="B1698" t="s">
        <v>360</v>
      </c>
      <c r="C1698" t="s">
        <v>8839</v>
      </c>
      <c r="D1698">
        <v>13.627040555555601</v>
      </c>
      <c r="E1698">
        <v>75.654680875760107</v>
      </c>
      <c r="F1698" s="1">
        <v>1.0383596971943999E-12</v>
      </c>
      <c r="G1698" s="1">
        <v>1.43720215591632E-8</v>
      </c>
      <c r="H1698" t="s">
        <v>8341</v>
      </c>
    </row>
    <row r="1699" spans="1:8" x14ac:dyDescent="0.25">
      <c r="A1699" t="s">
        <v>810</v>
      </c>
      <c r="B1699" t="s">
        <v>811</v>
      </c>
      <c r="C1699" t="s">
        <v>8839</v>
      </c>
      <c r="D1699">
        <v>-67.979495555555602</v>
      </c>
      <c r="E1699">
        <v>-74.727017879703496</v>
      </c>
      <c r="F1699" s="1">
        <v>1.1459311510592399E-12</v>
      </c>
      <c r="G1699" s="1">
        <v>1.57488355010083E-8</v>
      </c>
      <c r="H1699" t="s">
        <v>8341</v>
      </c>
    </row>
    <row r="1700" spans="1:8" x14ac:dyDescent="0.25">
      <c r="A1700" t="s">
        <v>812</v>
      </c>
      <c r="B1700" t="s">
        <v>811</v>
      </c>
      <c r="C1700" t="s">
        <v>8839</v>
      </c>
      <c r="D1700">
        <v>-67.979495555555602</v>
      </c>
      <c r="E1700">
        <v>-74.727017879703496</v>
      </c>
      <c r="F1700" s="1">
        <v>1.1459311510592399E-12</v>
      </c>
      <c r="G1700" s="1">
        <v>1.57488355010083E-8</v>
      </c>
      <c r="H1700" t="s">
        <v>8341</v>
      </c>
    </row>
    <row r="1701" spans="1:8" x14ac:dyDescent="0.25">
      <c r="A1701" t="s">
        <v>376</v>
      </c>
      <c r="B1701" t="s">
        <v>377</v>
      </c>
      <c r="C1701" t="s">
        <v>8578</v>
      </c>
      <c r="D1701">
        <v>100.942562666667</v>
      </c>
      <c r="E1701">
        <v>70.023410327377107</v>
      </c>
      <c r="F1701" s="1">
        <v>1.92629642782746E-12</v>
      </c>
      <c r="G1701" s="1">
        <v>2.6195907181091599E-8</v>
      </c>
      <c r="H1701" t="s">
        <v>8341</v>
      </c>
    </row>
    <row r="1702" spans="1:8" x14ac:dyDescent="0.25">
      <c r="A1702" t="s">
        <v>378</v>
      </c>
      <c r="B1702" t="s">
        <v>377</v>
      </c>
      <c r="C1702" t="s">
        <v>8578</v>
      </c>
      <c r="D1702">
        <v>100.942562666667</v>
      </c>
      <c r="E1702">
        <v>70.023410327377107</v>
      </c>
      <c r="F1702" s="1">
        <v>1.92629642782746E-12</v>
      </c>
      <c r="G1702" s="1">
        <v>2.6195907181091599E-8</v>
      </c>
      <c r="H1702" t="s">
        <v>8341</v>
      </c>
    </row>
    <row r="1703" spans="1:8" x14ac:dyDescent="0.25">
      <c r="A1703" t="s">
        <v>379</v>
      </c>
      <c r="B1703" t="s">
        <v>377</v>
      </c>
      <c r="C1703" t="s">
        <v>8578</v>
      </c>
      <c r="D1703">
        <v>100.942562666667</v>
      </c>
      <c r="E1703">
        <v>70.023410327377107</v>
      </c>
      <c r="F1703" s="1">
        <v>1.92629642782746E-12</v>
      </c>
      <c r="G1703" s="1">
        <v>2.6195907181091599E-8</v>
      </c>
      <c r="H1703" t="s">
        <v>8341</v>
      </c>
    </row>
    <row r="1704" spans="1:8" x14ac:dyDescent="0.25">
      <c r="A1704" t="s">
        <v>511</v>
      </c>
      <c r="B1704" t="s">
        <v>512</v>
      </c>
      <c r="C1704" t="s">
        <v>8599</v>
      </c>
      <c r="D1704">
        <v>-27.752863666666698</v>
      </c>
      <c r="E1704">
        <v>-67.063599630447897</v>
      </c>
      <c r="F1704" s="1">
        <v>2.7198475067948002E-12</v>
      </c>
      <c r="G1704" s="1">
        <v>3.6227474594066097E-8</v>
      </c>
      <c r="H1704" t="s">
        <v>8341</v>
      </c>
    </row>
    <row r="1705" spans="1:8" x14ac:dyDescent="0.25">
      <c r="A1705" t="s">
        <v>513</v>
      </c>
      <c r="B1705" t="s">
        <v>512</v>
      </c>
      <c r="C1705" t="s">
        <v>8599</v>
      </c>
      <c r="D1705">
        <v>-27.752863666666698</v>
      </c>
      <c r="E1705">
        <v>-67.063599630447897</v>
      </c>
      <c r="F1705" s="1">
        <v>2.7198475067948002E-12</v>
      </c>
      <c r="G1705" s="1">
        <v>3.6227474594066097E-8</v>
      </c>
      <c r="H1705" t="s">
        <v>8341</v>
      </c>
    </row>
    <row r="1706" spans="1:8" x14ac:dyDescent="0.25">
      <c r="A1706" t="s">
        <v>514</v>
      </c>
      <c r="B1706" t="s">
        <v>512</v>
      </c>
      <c r="C1706" t="s">
        <v>8599</v>
      </c>
      <c r="D1706">
        <v>-27.752863666666698</v>
      </c>
      <c r="E1706">
        <v>-67.063599630447897</v>
      </c>
      <c r="F1706" s="1">
        <v>2.7198475067948002E-12</v>
      </c>
      <c r="G1706" s="1">
        <v>3.6227474594066097E-8</v>
      </c>
      <c r="H1706" t="s">
        <v>8341</v>
      </c>
    </row>
    <row r="1707" spans="1:8" x14ac:dyDescent="0.25">
      <c r="A1707" t="s">
        <v>515</v>
      </c>
      <c r="B1707" t="s">
        <v>512</v>
      </c>
      <c r="C1707" t="s">
        <v>8599</v>
      </c>
      <c r="D1707">
        <v>-27.752863666666698</v>
      </c>
      <c r="E1707">
        <v>-67.063599630447897</v>
      </c>
      <c r="F1707" s="1">
        <v>2.7198475067948002E-12</v>
      </c>
      <c r="G1707" s="1">
        <v>3.6227474594066097E-8</v>
      </c>
      <c r="H1707" t="s">
        <v>8341</v>
      </c>
    </row>
    <row r="1708" spans="1:8" x14ac:dyDescent="0.25">
      <c r="A1708" t="s">
        <v>516</v>
      </c>
      <c r="B1708" t="s">
        <v>512</v>
      </c>
      <c r="C1708" t="s">
        <v>8599</v>
      </c>
      <c r="D1708">
        <v>-27.752863666666698</v>
      </c>
      <c r="E1708">
        <v>-67.063599630447897</v>
      </c>
      <c r="F1708" s="1">
        <v>2.7198475067948002E-12</v>
      </c>
      <c r="G1708" s="1">
        <v>3.6227474594066097E-8</v>
      </c>
      <c r="H1708" t="s">
        <v>8341</v>
      </c>
    </row>
    <row r="1709" spans="1:8" x14ac:dyDescent="0.25">
      <c r="A1709" t="s">
        <v>517</v>
      </c>
      <c r="B1709" t="s">
        <v>512</v>
      </c>
      <c r="C1709" t="s">
        <v>8599</v>
      </c>
      <c r="D1709">
        <v>-27.752863666666698</v>
      </c>
      <c r="E1709">
        <v>-67.063599630447897</v>
      </c>
      <c r="F1709" s="1">
        <v>2.7198475067948002E-12</v>
      </c>
      <c r="G1709" s="1">
        <v>3.6227474594066097E-8</v>
      </c>
      <c r="H1709" t="s">
        <v>8341</v>
      </c>
    </row>
    <row r="1710" spans="1:8" x14ac:dyDescent="0.25">
      <c r="A1710" t="s">
        <v>1704</v>
      </c>
      <c r="B1710" t="s">
        <v>1705</v>
      </c>
      <c r="C1710" t="s">
        <v>8839</v>
      </c>
      <c r="D1710">
        <v>23.473994777777801</v>
      </c>
      <c r="E1710">
        <v>66.417220646864806</v>
      </c>
      <c r="F1710" s="1">
        <v>2.9385938047935602E-12</v>
      </c>
      <c r="G1710" s="1">
        <v>3.8612169537556099E-8</v>
      </c>
      <c r="H1710" t="s">
        <v>8341</v>
      </c>
    </row>
    <row r="1711" spans="1:8" x14ac:dyDescent="0.25">
      <c r="A1711" t="s">
        <v>1706</v>
      </c>
      <c r="B1711" t="s">
        <v>1705</v>
      </c>
      <c r="C1711" t="s">
        <v>8839</v>
      </c>
      <c r="D1711">
        <v>23.473994777777801</v>
      </c>
      <c r="E1711">
        <v>66.417220646860699</v>
      </c>
      <c r="F1711" s="1">
        <v>2.9385938047950001E-12</v>
      </c>
      <c r="G1711" s="1">
        <v>3.8612169537556099E-8</v>
      </c>
      <c r="H1711" t="s">
        <v>8341</v>
      </c>
    </row>
    <row r="1712" spans="1:8" x14ac:dyDescent="0.25">
      <c r="A1712" t="s">
        <v>1707</v>
      </c>
      <c r="B1712" t="s">
        <v>1705</v>
      </c>
      <c r="C1712" t="s">
        <v>8839</v>
      </c>
      <c r="D1712">
        <v>-23.473994777777801</v>
      </c>
      <c r="E1712">
        <v>-66.417220646860699</v>
      </c>
      <c r="F1712" s="1">
        <v>2.9385938047950001E-12</v>
      </c>
      <c r="G1712" s="1">
        <v>3.8612169537556099E-8</v>
      </c>
      <c r="H1712" t="s">
        <v>8341</v>
      </c>
    </row>
    <row r="1713" spans="1:8" x14ac:dyDescent="0.25">
      <c r="A1713" t="s">
        <v>1708</v>
      </c>
      <c r="B1713" t="s">
        <v>1705</v>
      </c>
      <c r="C1713" t="s">
        <v>8839</v>
      </c>
      <c r="D1713">
        <v>23.473994777777801</v>
      </c>
      <c r="E1713">
        <v>66.417220646860699</v>
      </c>
      <c r="F1713" s="1">
        <v>2.9385938047950001E-12</v>
      </c>
      <c r="G1713" s="1">
        <v>3.8612169537556099E-8</v>
      </c>
      <c r="H1713" t="s">
        <v>8341</v>
      </c>
    </row>
    <row r="1714" spans="1:8" x14ac:dyDescent="0.25">
      <c r="A1714" t="s">
        <v>1709</v>
      </c>
      <c r="B1714" t="s">
        <v>1710</v>
      </c>
      <c r="C1714" t="s">
        <v>8480</v>
      </c>
      <c r="D1714">
        <v>-228.18133476190499</v>
      </c>
      <c r="E1714">
        <v>-65.665930147680896</v>
      </c>
      <c r="F1714" s="1">
        <v>3.2180975448461498E-12</v>
      </c>
      <c r="G1714" s="1">
        <v>3.96085075236143E-8</v>
      </c>
      <c r="H1714" t="s">
        <v>8341</v>
      </c>
    </row>
    <row r="1715" spans="1:8" x14ac:dyDescent="0.25">
      <c r="A1715" t="s">
        <v>1711</v>
      </c>
      <c r="B1715" t="s">
        <v>1710</v>
      </c>
      <c r="C1715" t="s">
        <v>8480</v>
      </c>
      <c r="D1715">
        <v>-228.18133476190499</v>
      </c>
      <c r="E1715">
        <v>-65.665930147680896</v>
      </c>
      <c r="F1715" s="1">
        <v>3.2180975448461498E-12</v>
      </c>
      <c r="G1715" s="1">
        <v>3.96085075236143E-8</v>
      </c>
      <c r="H1715" t="s">
        <v>8341</v>
      </c>
    </row>
    <row r="1716" spans="1:8" x14ac:dyDescent="0.25">
      <c r="A1716" t="s">
        <v>1712</v>
      </c>
      <c r="B1716" t="s">
        <v>1710</v>
      </c>
      <c r="C1716" t="s">
        <v>8480</v>
      </c>
      <c r="D1716">
        <v>-228.18133476190499</v>
      </c>
      <c r="E1716">
        <v>-65.665930147680896</v>
      </c>
      <c r="F1716" s="1">
        <v>3.2180975448461498E-12</v>
      </c>
      <c r="G1716" s="1">
        <v>3.96085075236143E-8</v>
      </c>
      <c r="H1716" t="s">
        <v>8341</v>
      </c>
    </row>
    <row r="1717" spans="1:8" x14ac:dyDescent="0.25">
      <c r="A1717" t="s">
        <v>1713</v>
      </c>
      <c r="B1717" t="s">
        <v>1710</v>
      </c>
      <c r="C1717" t="s">
        <v>8480</v>
      </c>
      <c r="D1717">
        <v>-228.18133476190499</v>
      </c>
      <c r="E1717">
        <v>-65.665930147680896</v>
      </c>
      <c r="F1717" s="1">
        <v>3.2180975448461498E-12</v>
      </c>
      <c r="G1717" s="1">
        <v>3.96085075236143E-8</v>
      </c>
      <c r="H1717" t="s">
        <v>8341</v>
      </c>
    </row>
    <row r="1718" spans="1:8" x14ac:dyDescent="0.25">
      <c r="A1718" t="s">
        <v>1714</v>
      </c>
      <c r="B1718" t="s">
        <v>1710</v>
      </c>
      <c r="C1718" t="s">
        <v>8480</v>
      </c>
      <c r="D1718">
        <v>-228.18133476190499</v>
      </c>
      <c r="E1718">
        <v>-65.665930147680896</v>
      </c>
      <c r="F1718" s="1">
        <v>3.2180975448461498E-12</v>
      </c>
      <c r="G1718" s="1">
        <v>3.96085075236143E-8</v>
      </c>
      <c r="H1718" t="s">
        <v>8341</v>
      </c>
    </row>
    <row r="1719" spans="1:8" x14ac:dyDescent="0.25">
      <c r="A1719" t="s">
        <v>1715</v>
      </c>
      <c r="B1719" t="s">
        <v>1710</v>
      </c>
      <c r="C1719" t="s">
        <v>8480</v>
      </c>
      <c r="D1719">
        <v>-228.18133476190499</v>
      </c>
      <c r="E1719">
        <v>-65.665930147680896</v>
      </c>
      <c r="F1719" s="1">
        <v>3.2180975448461498E-12</v>
      </c>
      <c r="G1719" s="1">
        <v>3.96085075236143E-8</v>
      </c>
      <c r="H1719" t="s">
        <v>8341</v>
      </c>
    </row>
    <row r="1720" spans="1:8" x14ac:dyDescent="0.25">
      <c r="A1720" t="s">
        <v>1716</v>
      </c>
      <c r="B1720" t="s">
        <v>1710</v>
      </c>
      <c r="C1720" t="s">
        <v>8480</v>
      </c>
      <c r="D1720">
        <v>-228.18133476190499</v>
      </c>
      <c r="E1720">
        <v>-65.665930147680896</v>
      </c>
      <c r="F1720" s="1">
        <v>3.2180975448461498E-12</v>
      </c>
      <c r="G1720" s="1">
        <v>3.96085075236143E-8</v>
      </c>
      <c r="H1720" t="s">
        <v>8341</v>
      </c>
    </row>
    <row r="1721" spans="1:8" x14ac:dyDescent="0.25">
      <c r="A1721" t="s">
        <v>1717</v>
      </c>
      <c r="B1721" t="s">
        <v>1710</v>
      </c>
      <c r="C1721" t="s">
        <v>8480</v>
      </c>
      <c r="D1721">
        <v>-228.18133476190499</v>
      </c>
      <c r="E1721">
        <v>-65.665930147680896</v>
      </c>
      <c r="F1721" s="1">
        <v>3.2180975448461498E-12</v>
      </c>
      <c r="G1721" s="1">
        <v>3.96085075236143E-8</v>
      </c>
      <c r="H1721" t="s">
        <v>8341</v>
      </c>
    </row>
    <row r="1722" spans="1:8" x14ac:dyDescent="0.25">
      <c r="A1722" t="s">
        <v>1718</v>
      </c>
      <c r="B1722" t="s">
        <v>1710</v>
      </c>
      <c r="C1722" t="s">
        <v>8480</v>
      </c>
      <c r="D1722">
        <v>-228.18133476190499</v>
      </c>
      <c r="E1722">
        <v>-65.665930147680896</v>
      </c>
      <c r="F1722" s="1">
        <v>3.2180975448461498E-12</v>
      </c>
      <c r="G1722" s="1">
        <v>3.96085075236143E-8</v>
      </c>
      <c r="H1722" t="s">
        <v>8341</v>
      </c>
    </row>
    <row r="1723" spans="1:8" x14ac:dyDescent="0.25">
      <c r="A1723" t="s">
        <v>1719</v>
      </c>
      <c r="B1723" t="s">
        <v>1710</v>
      </c>
      <c r="C1723" t="s">
        <v>8480</v>
      </c>
      <c r="D1723">
        <v>-228.18133476190499</v>
      </c>
      <c r="E1723">
        <v>-65.665930147680896</v>
      </c>
      <c r="F1723" s="1">
        <v>3.2180975448461498E-12</v>
      </c>
      <c r="G1723" s="1">
        <v>3.96085075236143E-8</v>
      </c>
      <c r="H1723" t="s">
        <v>8341</v>
      </c>
    </row>
    <row r="1724" spans="1:8" x14ac:dyDescent="0.25">
      <c r="A1724" t="s">
        <v>1720</v>
      </c>
      <c r="B1724" t="s">
        <v>1710</v>
      </c>
      <c r="C1724" t="s">
        <v>8480</v>
      </c>
      <c r="D1724">
        <v>-228.18133476190499</v>
      </c>
      <c r="E1724">
        <v>-65.665930147680896</v>
      </c>
      <c r="F1724" s="1">
        <v>3.2180975448461498E-12</v>
      </c>
      <c r="G1724" s="1">
        <v>3.96085075236143E-8</v>
      </c>
      <c r="H1724" t="s">
        <v>8341</v>
      </c>
    </row>
    <row r="1725" spans="1:8" x14ac:dyDescent="0.25">
      <c r="A1725" t="s">
        <v>1721</v>
      </c>
      <c r="B1725" t="s">
        <v>1710</v>
      </c>
      <c r="C1725" t="s">
        <v>8480</v>
      </c>
      <c r="D1725">
        <v>-228.18133476190499</v>
      </c>
      <c r="E1725">
        <v>-65.665930147680896</v>
      </c>
      <c r="F1725" s="1">
        <v>3.2180975448461498E-12</v>
      </c>
      <c r="G1725" s="1">
        <v>3.96085075236143E-8</v>
      </c>
      <c r="H1725" t="s">
        <v>8341</v>
      </c>
    </row>
    <row r="1726" spans="1:8" x14ac:dyDescent="0.25">
      <c r="A1726" t="s">
        <v>1722</v>
      </c>
      <c r="B1726" t="s">
        <v>1710</v>
      </c>
      <c r="C1726" t="s">
        <v>8480</v>
      </c>
      <c r="D1726">
        <v>-228.18133476190499</v>
      </c>
      <c r="E1726">
        <v>-65.665930147680896</v>
      </c>
      <c r="F1726" s="1">
        <v>3.2180975448461498E-12</v>
      </c>
      <c r="G1726" s="1">
        <v>3.96085075236143E-8</v>
      </c>
      <c r="H1726" t="s">
        <v>8341</v>
      </c>
    </row>
    <row r="1727" spans="1:8" x14ac:dyDescent="0.25">
      <c r="A1727" t="s">
        <v>1723</v>
      </c>
      <c r="B1727" t="s">
        <v>1710</v>
      </c>
      <c r="C1727" t="s">
        <v>8480</v>
      </c>
      <c r="D1727">
        <v>-228.18133476190499</v>
      </c>
      <c r="E1727">
        <v>-65.665930147680896</v>
      </c>
      <c r="F1727" s="1">
        <v>3.2180975448461498E-12</v>
      </c>
      <c r="G1727" s="1">
        <v>3.96085075236143E-8</v>
      </c>
      <c r="H1727" t="s">
        <v>8341</v>
      </c>
    </row>
    <row r="1728" spans="1:8" x14ac:dyDescent="0.25">
      <c r="A1728" t="s">
        <v>1724</v>
      </c>
      <c r="B1728" t="s">
        <v>1710</v>
      </c>
      <c r="C1728" t="s">
        <v>8480</v>
      </c>
      <c r="D1728">
        <v>-228.18133476190499</v>
      </c>
      <c r="E1728">
        <v>-65.665930147680896</v>
      </c>
      <c r="F1728" s="1">
        <v>3.2180975448461498E-12</v>
      </c>
      <c r="G1728" s="1">
        <v>3.96085075236143E-8</v>
      </c>
      <c r="H1728" t="s">
        <v>8341</v>
      </c>
    </row>
    <row r="1729" spans="1:8" x14ac:dyDescent="0.25">
      <c r="A1729" t="s">
        <v>1725</v>
      </c>
      <c r="B1729" t="s">
        <v>1710</v>
      </c>
      <c r="C1729" t="s">
        <v>8480</v>
      </c>
      <c r="D1729">
        <v>-228.18133476190499</v>
      </c>
      <c r="E1729">
        <v>-65.665930147680896</v>
      </c>
      <c r="F1729" s="1">
        <v>3.2180975448461498E-12</v>
      </c>
      <c r="G1729" s="1">
        <v>3.96085075236143E-8</v>
      </c>
      <c r="H1729" t="s">
        <v>8341</v>
      </c>
    </row>
    <row r="1730" spans="1:8" x14ac:dyDescent="0.25">
      <c r="A1730" t="s">
        <v>1726</v>
      </c>
      <c r="B1730" t="s">
        <v>1710</v>
      </c>
      <c r="C1730" t="s">
        <v>8480</v>
      </c>
      <c r="D1730">
        <v>-228.18133476190499</v>
      </c>
      <c r="E1730">
        <v>-65.665930147680896</v>
      </c>
      <c r="F1730" s="1">
        <v>3.2180975448461498E-12</v>
      </c>
      <c r="G1730" s="1">
        <v>3.96085075236143E-8</v>
      </c>
      <c r="H1730" t="s">
        <v>8341</v>
      </c>
    </row>
    <row r="1731" spans="1:8" x14ac:dyDescent="0.25">
      <c r="A1731" t="s">
        <v>1727</v>
      </c>
      <c r="B1731" t="s">
        <v>1710</v>
      </c>
      <c r="C1731" t="s">
        <v>8480</v>
      </c>
      <c r="D1731">
        <v>-228.18133476190499</v>
      </c>
      <c r="E1731">
        <v>-65.665930147680896</v>
      </c>
      <c r="F1731" s="1">
        <v>3.2180975448461498E-12</v>
      </c>
      <c r="G1731" s="1">
        <v>3.96085075236143E-8</v>
      </c>
      <c r="H1731" t="s">
        <v>8341</v>
      </c>
    </row>
    <row r="1732" spans="1:8" x14ac:dyDescent="0.25">
      <c r="A1732" t="s">
        <v>1728</v>
      </c>
      <c r="B1732" t="s">
        <v>1710</v>
      </c>
      <c r="C1732" t="s">
        <v>8480</v>
      </c>
      <c r="D1732">
        <v>-228.18133476190499</v>
      </c>
      <c r="E1732">
        <v>-65.665930147680896</v>
      </c>
      <c r="F1732" s="1">
        <v>3.2180975448461498E-12</v>
      </c>
      <c r="G1732" s="1">
        <v>3.96085075236143E-8</v>
      </c>
      <c r="H1732" t="s">
        <v>8341</v>
      </c>
    </row>
    <row r="1733" spans="1:8" x14ac:dyDescent="0.25">
      <c r="A1733" t="s">
        <v>1729</v>
      </c>
      <c r="B1733" t="s">
        <v>1710</v>
      </c>
      <c r="C1733" t="s">
        <v>8480</v>
      </c>
      <c r="D1733">
        <v>-228.18133476190499</v>
      </c>
      <c r="E1733">
        <v>-65.665930147680896</v>
      </c>
      <c r="F1733" s="1">
        <v>3.2180975448461498E-12</v>
      </c>
      <c r="G1733" s="1">
        <v>3.96085075236143E-8</v>
      </c>
      <c r="H1733" t="s">
        <v>8341</v>
      </c>
    </row>
    <row r="1734" spans="1:8" x14ac:dyDescent="0.25">
      <c r="A1734" t="s">
        <v>1730</v>
      </c>
      <c r="B1734" t="s">
        <v>1731</v>
      </c>
      <c r="C1734" t="s">
        <v>8476</v>
      </c>
      <c r="D1734">
        <v>-3.5620884444444401</v>
      </c>
      <c r="E1734">
        <v>-61.081141867225902</v>
      </c>
      <c r="F1734" s="1">
        <v>5.7360367121927601E-12</v>
      </c>
      <c r="G1734" s="1">
        <v>7.0376719149358506E-8</v>
      </c>
      <c r="H1734" t="s">
        <v>8341</v>
      </c>
    </row>
    <row r="1735" spans="1:8" x14ac:dyDescent="0.25">
      <c r="A1735" t="s">
        <v>1732</v>
      </c>
      <c r="B1735" t="s">
        <v>1733</v>
      </c>
      <c r="C1735" t="s">
        <v>8431</v>
      </c>
      <c r="D1735">
        <v>-10.3202135555556</v>
      </c>
      <c r="E1735">
        <v>-60.987938254004703</v>
      </c>
      <c r="F1735" s="1">
        <v>5.8064040284178302E-12</v>
      </c>
      <c r="G1735" s="1">
        <v>7.0793425296246806E-8</v>
      </c>
      <c r="H1735" t="s">
        <v>8341</v>
      </c>
    </row>
    <row r="1736" spans="1:8" x14ac:dyDescent="0.25">
      <c r="A1736" t="s">
        <v>1734</v>
      </c>
      <c r="B1736" t="s">
        <v>1733</v>
      </c>
      <c r="C1736" t="s">
        <v>8431</v>
      </c>
      <c r="D1736">
        <v>-10.3202135555556</v>
      </c>
      <c r="E1736">
        <v>-60.987938254004703</v>
      </c>
      <c r="F1736" s="1">
        <v>5.8064040284178302E-12</v>
      </c>
      <c r="G1736" s="1">
        <v>7.0793425296246806E-8</v>
      </c>
      <c r="H1736" t="s">
        <v>8341</v>
      </c>
    </row>
    <row r="1737" spans="1:8" x14ac:dyDescent="0.25">
      <c r="A1737" t="s">
        <v>647</v>
      </c>
      <c r="B1737" t="s">
        <v>648</v>
      </c>
      <c r="C1737" t="s">
        <v>8483</v>
      </c>
      <c r="D1737">
        <v>182.09637888888901</v>
      </c>
      <c r="E1737">
        <v>57.9379735667288</v>
      </c>
      <c r="F1737" s="1">
        <v>8.7456060098262195E-12</v>
      </c>
      <c r="G1737" s="1">
        <v>1.05964704861936E-7</v>
      </c>
      <c r="H1737" t="s">
        <v>8341</v>
      </c>
    </row>
    <row r="1738" spans="1:8" x14ac:dyDescent="0.25">
      <c r="A1738" t="s">
        <v>649</v>
      </c>
      <c r="B1738" t="s">
        <v>648</v>
      </c>
      <c r="C1738" t="s">
        <v>8483</v>
      </c>
      <c r="D1738">
        <v>182.09637888888901</v>
      </c>
      <c r="E1738">
        <v>57.9379735667288</v>
      </c>
      <c r="F1738" s="1">
        <v>8.7456060098262195E-12</v>
      </c>
      <c r="G1738" s="1">
        <v>1.05964704861936E-7</v>
      </c>
      <c r="H1738" t="s">
        <v>8341</v>
      </c>
    </row>
    <row r="1739" spans="1:8" x14ac:dyDescent="0.25">
      <c r="A1739" t="s">
        <v>794</v>
      </c>
      <c r="B1739" t="s">
        <v>795</v>
      </c>
      <c r="C1739" t="s">
        <v>8768</v>
      </c>
      <c r="D1739">
        <v>6.3711028333333397</v>
      </c>
      <c r="E1739">
        <v>56.757195157796701</v>
      </c>
      <c r="F1739" s="1">
        <v>1.0307958083840801E-11</v>
      </c>
      <c r="G1739" s="1">
        <v>1.1931903251686501E-7</v>
      </c>
      <c r="H1739" t="s">
        <v>8341</v>
      </c>
    </row>
    <row r="1740" spans="1:8" x14ac:dyDescent="0.25">
      <c r="A1740" t="s">
        <v>796</v>
      </c>
      <c r="B1740" t="s">
        <v>795</v>
      </c>
      <c r="C1740" t="s">
        <v>8768</v>
      </c>
      <c r="D1740">
        <v>6.3711028333333397</v>
      </c>
      <c r="E1740">
        <v>56.757195157796701</v>
      </c>
      <c r="F1740" s="1">
        <v>1.0307958083840801E-11</v>
      </c>
      <c r="G1740" s="1">
        <v>1.1931903251686501E-7</v>
      </c>
      <c r="H1740" t="s">
        <v>8341</v>
      </c>
    </row>
    <row r="1741" spans="1:8" x14ac:dyDescent="0.25">
      <c r="A1741" t="s">
        <v>797</v>
      </c>
      <c r="B1741" t="s">
        <v>795</v>
      </c>
      <c r="C1741" t="s">
        <v>8768</v>
      </c>
      <c r="D1741">
        <v>6.3711028333333397</v>
      </c>
      <c r="E1741">
        <v>56.757195157796701</v>
      </c>
      <c r="F1741" s="1">
        <v>1.0307958083840801E-11</v>
      </c>
      <c r="G1741" s="1">
        <v>1.1931903251686501E-7</v>
      </c>
      <c r="H1741" t="s">
        <v>8341</v>
      </c>
    </row>
    <row r="1742" spans="1:8" x14ac:dyDescent="0.25">
      <c r="A1742" t="s">
        <v>798</v>
      </c>
      <c r="B1742" t="s">
        <v>795</v>
      </c>
      <c r="C1742" t="s">
        <v>8768</v>
      </c>
      <c r="D1742">
        <v>6.3711028333333397</v>
      </c>
      <c r="E1742">
        <v>56.757195157796701</v>
      </c>
      <c r="F1742" s="1">
        <v>1.0307958083840801E-11</v>
      </c>
      <c r="G1742" s="1">
        <v>1.1931903251686501E-7</v>
      </c>
      <c r="H1742" t="s">
        <v>8341</v>
      </c>
    </row>
    <row r="1743" spans="1:8" x14ac:dyDescent="0.25">
      <c r="A1743" t="s">
        <v>799</v>
      </c>
      <c r="B1743" t="s">
        <v>795</v>
      </c>
      <c r="C1743" t="s">
        <v>8768</v>
      </c>
      <c r="D1743">
        <v>6.3711028333333397</v>
      </c>
      <c r="E1743">
        <v>56.757195157796701</v>
      </c>
      <c r="F1743" s="1">
        <v>1.0307958083840801E-11</v>
      </c>
      <c r="G1743" s="1">
        <v>1.1931903251686501E-7</v>
      </c>
      <c r="H1743" t="s">
        <v>8341</v>
      </c>
    </row>
    <row r="1744" spans="1:8" x14ac:dyDescent="0.25">
      <c r="A1744" t="s">
        <v>800</v>
      </c>
      <c r="B1744" t="s">
        <v>795</v>
      </c>
      <c r="C1744" t="s">
        <v>8768</v>
      </c>
      <c r="D1744">
        <v>6.3711028333333397</v>
      </c>
      <c r="E1744">
        <v>56.757195157796701</v>
      </c>
      <c r="F1744" s="1">
        <v>1.0307958083840801E-11</v>
      </c>
      <c r="G1744" s="1">
        <v>1.1931903251686501E-7</v>
      </c>
      <c r="H1744" t="s">
        <v>8341</v>
      </c>
    </row>
    <row r="1745" spans="1:8" x14ac:dyDescent="0.25">
      <c r="A1745" t="s">
        <v>801</v>
      </c>
      <c r="B1745" t="s">
        <v>795</v>
      </c>
      <c r="C1745" t="s">
        <v>8768</v>
      </c>
      <c r="D1745">
        <v>6.3711028333333397</v>
      </c>
      <c r="E1745">
        <v>56.757195157796701</v>
      </c>
      <c r="F1745" s="1">
        <v>1.0307958083840801E-11</v>
      </c>
      <c r="G1745" s="1">
        <v>1.1931903251686501E-7</v>
      </c>
      <c r="H1745" t="s">
        <v>8341</v>
      </c>
    </row>
    <row r="1746" spans="1:8" x14ac:dyDescent="0.25">
      <c r="A1746" t="s">
        <v>802</v>
      </c>
      <c r="B1746" t="s">
        <v>795</v>
      </c>
      <c r="C1746" t="s">
        <v>8768</v>
      </c>
      <c r="D1746">
        <v>6.3711028333333397</v>
      </c>
      <c r="E1746">
        <v>56.757195157796701</v>
      </c>
      <c r="F1746" s="1">
        <v>1.0307958083840801E-11</v>
      </c>
      <c r="G1746" s="1">
        <v>1.1931903251686501E-7</v>
      </c>
      <c r="H1746" t="s">
        <v>8341</v>
      </c>
    </row>
    <row r="1747" spans="1:8" x14ac:dyDescent="0.25">
      <c r="A1747" t="s">
        <v>803</v>
      </c>
      <c r="B1747" t="s">
        <v>795</v>
      </c>
      <c r="C1747" t="s">
        <v>8768</v>
      </c>
      <c r="D1747">
        <v>6.3711028333333397</v>
      </c>
      <c r="E1747">
        <v>56.757195157796701</v>
      </c>
      <c r="F1747" s="1">
        <v>1.0307958083840801E-11</v>
      </c>
      <c r="G1747" s="1">
        <v>1.1931903251686501E-7</v>
      </c>
      <c r="H1747" t="s">
        <v>8341</v>
      </c>
    </row>
    <row r="1748" spans="1:8" x14ac:dyDescent="0.25">
      <c r="A1748" t="s">
        <v>804</v>
      </c>
      <c r="B1748" t="s">
        <v>795</v>
      </c>
      <c r="C1748" t="s">
        <v>8768</v>
      </c>
      <c r="D1748">
        <v>6.3711028333333397</v>
      </c>
      <c r="E1748">
        <v>56.757195157796701</v>
      </c>
      <c r="F1748" s="1">
        <v>1.0307958083840801E-11</v>
      </c>
      <c r="G1748" s="1">
        <v>1.1931903251686501E-7</v>
      </c>
      <c r="H1748" t="s">
        <v>8341</v>
      </c>
    </row>
    <row r="1749" spans="1:8" x14ac:dyDescent="0.25">
      <c r="A1749" t="s">
        <v>805</v>
      </c>
      <c r="B1749" t="s">
        <v>795</v>
      </c>
      <c r="C1749" t="s">
        <v>8768</v>
      </c>
      <c r="D1749">
        <v>6.3711028333333397</v>
      </c>
      <c r="E1749">
        <v>56.757195157796701</v>
      </c>
      <c r="F1749" s="1">
        <v>1.0307958083840801E-11</v>
      </c>
      <c r="G1749" s="1">
        <v>1.1931903251686501E-7</v>
      </c>
      <c r="H1749" t="s">
        <v>8341</v>
      </c>
    </row>
    <row r="1750" spans="1:8" x14ac:dyDescent="0.25">
      <c r="A1750" t="s">
        <v>806</v>
      </c>
      <c r="B1750" t="s">
        <v>795</v>
      </c>
      <c r="C1750" t="s">
        <v>8768</v>
      </c>
      <c r="D1750">
        <v>6.3711028333333397</v>
      </c>
      <c r="E1750">
        <v>56.757195157796701</v>
      </c>
      <c r="F1750" s="1">
        <v>1.0307958083840801E-11</v>
      </c>
      <c r="G1750" s="1">
        <v>1.1931903251686501E-7</v>
      </c>
      <c r="H1750" t="s">
        <v>8341</v>
      </c>
    </row>
    <row r="1751" spans="1:8" x14ac:dyDescent="0.25">
      <c r="A1751" t="s">
        <v>807</v>
      </c>
      <c r="B1751" t="s">
        <v>795</v>
      </c>
      <c r="C1751" t="s">
        <v>8768</v>
      </c>
      <c r="D1751">
        <v>6.3711028333333397</v>
      </c>
      <c r="E1751">
        <v>56.757195157796701</v>
      </c>
      <c r="F1751" s="1">
        <v>1.0307958083840801E-11</v>
      </c>
      <c r="G1751" s="1">
        <v>1.1931903251686501E-7</v>
      </c>
      <c r="H1751" t="s">
        <v>8341</v>
      </c>
    </row>
    <row r="1752" spans="1:8" x14ac:dyDescent="0.25">
      <c r="A1752" t="s">
        <v>808</v>
      </c>
      <c r="B1752" t="s">
        <v>795</v>
      </c>
      <c r="C1752" t="s">
        <v>8768</v>
      </c>
      <c r="D1752">
        <v>6.3711028333333397</v>
      </c>
      <c r="E1752">
        <v>56.757195157796701</v>
      </c>
      <c r="F1752" s="1">
        <v>1.0307958083840801E-11</v>
      </c>
      <c r="G1752" s="1">
        <v>1.1931903251686501E-7</v>
      </c>
      <c r="H1752" t="s">
        <v>8341</v>
      </c>
    </row>
    <row r="1753" spans="1:8" x14ac:dyDescent="0.25">
      <c r="A1753" t="s">
        <v>809</v>
      </c>
      <c r="B1753" t="s">
        <v>795</v>
      </c>
      <c r="C1753" t="s">
        <v>8768</v>
      </c>
      <c r="D1753">
        <v>12.742205666666701</v>
      </c>
      <c r="E1753">
        <v>56.7571951577916</v>
      </c>
      <c r="F1753" s="1">
        <v>1.03079580838482E-11</v>
      </c>
      <c r="G1753" s="1">
        <v>1.1931903251686501E-7</v>
      </c>
      <c r="H1753" t="s">
        <v>8341</v>
      </c>
    </row>
    <row r="1754" spans="1:8" x14ac:dyDescent="0.25">
      <c r="A1754" t="s">
        <v>1735</v>
      </c>
      <c r="B1754" t="s">
        <v>1736</v>
      </c>
      <c r="C1754" t="s">
        <v>8700</v>
      </c>
      <c r="D1754">
        <v>-6.1074663333333303</v>
      </c>
      <c r="E1754">
        <v>-53.464961141261298</v>
      </c>
      <c r="F1754" s="1">
        <v>1.66071222070868E-11</v>
      </c>
      <c r="G1754" s="1">
        <v>1.6832602680908101E-7</v>
      </c>
      <c r="H1754" t="s">
        <v>8341</v>
      </c>
    </row>
    <row r="1755" spans="1:8" x14ac:dyDescent="0.25">
      <c r="A1755" t="s">
        <v>186</v>
      </c>
      <c r="B1755" t="s">
        <v>187</v>
      </c>
      <c r="C1755" t="s">
        <v>8529</v>
      </c>
      <c r="D1755">
        <v>-6.0917691111111099</v>
      </c>
      <c r="E1755">
        <v>-53.390772689364901</v>
      </c>
      <c r="F1755" s="1">
        <v>1.6792162997647801E-11</v>
      </c>
      <c r="G1755" s="1">
        <v>1.6832602680908101E-7</v>
      </c>
      <c r="H1755" t="s">
        <v>8341</v>
      </c>
    </row>
    <row r="1756" spans="1:8" x14ac:dyDescent="0.25">
      <c r="A1756" t="s">
        <v>188</v>
      </c>
      <c r="B1756" t="s">
        <v>187</v>
      </c>
      <c r="C1756" t="s">
        <v>8529</v>
      </c>
      <c r="D1756">
        <v>-6.0917691111111099</v>
      </c>
      <c r="E1756">
        <v>-53.390772689364901</v>
      </c>
      <c r="F1756" s="1">
        <v>1.6792162997647801E-11</v>
      </c>
      <c r="G1756" s="1">
        <v>1.6832602680908101E-7</v>
      </c>
      <c r="H1756" t="s">
        <v>8341</v>
      </c>
    </row>
    <row r="1757" spans="1:8" x14ac:dyDescent="0.25">
      <c r="A1757" t="s">
        <v>189</v>
      </c>
      <c r="B1757" t="s">
        <v>187</v>
      </c>
      <c r="C1757" t="s">
        <v>8529</v>
      </c>
      <c r="D1757">
        <v>-6.0917691111111099</v>
      </c>
      <c r="E1757">
        <v>-53.390772689364901</v>
      </c>
      <c r="F1757" s="1">
        <v>1.6792162997647801E-11</v>
      </c>
      <c r="G1757" s="1">
        <v>1.6832602680908101E-7</v>
      </c>
      <c r="H1757" t="s">
        <v>8341</v>
      </c>
    </row>
    <row r="1758" spans="1:8" x14ac:dyDescent="0.25">
      <c r="A1758" t="s">
        <v>190</v>
      </c>
      <c r="B1758" t="s">
        <v>187</v>
      </c>
      <c r="C1758" t="s">
        <v>8529</v>
      </c>
      <c r="D1758">
        <v>-6.0917691111111099</v>
      </c>
      <c r="E1758">
        <v>-53.390772689364901</v>
      </c>
      <c r="F1758" s="1">
        <v>1.6792162997647801E-11</v>
      </c>
      <c r="G1758" s="1">
        <v>1.6832602680908101E-7</v>
      </c>
      <c r="H1758" t="s">
        <v>8341</v>
      </c>
    </row>
    <row r="1759" spans="1:8" x14ac:dyDescent="0.25">
      <c r="A1759" t="s">
        <v>191</v>
      </c>
      <c r="B1759" t="s">
        <v>187</v>
      </c>
      <c r="C1759" t="s">
        <v>8529</v>
      </c>
      <c r="D1759">
        <v>-6.0917691111111099</v>
      </c>
      <c r="E1759">
        <v>-53.390772689364901</v>
      </c>
      <c r="F1759" s="1">
        <v>1.6792162997647801E-11</v>
      </c>
      <c r="G1759" s="1">
        <v>1.6832602680908101E-7</v>
      </c>
      <c r="H1759" t="s">
        <v>8341</v>
      </c>
    </row>
    <row r="1760" spans="1:8" x14ac:dyDescent="0.25">
      <c r="A1760" t="s">
        <v>192</v>
      </c>
      <c r="B1760" t="s">
        <v>187</v>
      </c>
      <c r="C1760" t="s">
        <v>8529</v>
      </c>
      <c r="D1760">
        <v>-6.0917691111111099</v>
      </c>
      <c r="E1760">
        <v>-53.390772689364901</v>
      </c>
      <c r="F1760" s="1">
        <v>1.6792162997647801E-11</v>
      </c>
      <c r="G1760" s="1">
        <v>1.6832602680908101E-7</v>
      </c>
      <c r="H1760" t="s">
        <v>8341</v>
      </c>
    </row>
    <row r="1761" spans="1:8" x14ac:dyDescent="0.25">
      <c r="A1761" t="s">
        <v>193</v>
      </c>
      <c r="B1761" t="s">
        <v>187</v>
      </c>
      <c r="C1761" t="s">
        <v>8529</v>
      </c>
      <c r="D1761">
        <v>-6.0917691111111099</v>
      </c>
      <c r="E1761">
        <v>-53.390772689364901</v>
      </c>
      <c r="F1761" s="1">
        <v>1.6792162997647801E-11</v>
      </c>
      <c r="G1761" s="1">
        <v>1.6832602680908101E-7</v>
      </c>
      <c r="H1761" t="s">
        <v>8341</v>
      </c>
    </row>
    <row r="1762" spans="1:8" x14ac:dyDescent="0.25">
      <c r="A1762" t="s">
        <v>194</v>
      </c>
      <c r="B1762" t="s">
        <v>187</v>
      </c>
      <c r="C1762" t="s">
        <v>8529</v>
      </c>
      <c r="D1762">
        <v>-6.0917691111111099</v>
      </c>
      <c r="E1762">
        <v>-53.390772689364901</v>
      </c>
      <c r="F1762" s="1">
        <v>1.6792162997647801E-11</v>
      </c>
      <c r="G1762" s="1">
        <v>1.6832602680908101E-7</v>
      </c>
      <c r="H1762" t="s">
        <v>8341</v>
      </c>
    </row>
    <row r="1763" spans="1:8" x14ac:dyDescent="0.25">
      <c r="A1763" t="s">
        <v>195</v>
      </c>
      <c r="B1763" t="s">
        <v>187</v>
      </c>
      <c r="C1763" t="s">
        <v>8529</v>
      </c>
      <c r="D1763">
        <v>-6.0917691111111099</v>
      </c>
      <c r="E1763">
        <v>-53.390772689364901</v>
      </c>
      <c r="F1763" s="1">
        <v>1.6792162997647801E-11</v>
      </c>
      <c r="G1763" s="1">
        <v>1.6832602680908101E-7</v>
      </c>
      <c r="H1763" t="s">
        <v>8341</v>
      </c>
    </row>
    <row r="1764" spans="1:8" x14ac:dyDescent="0.25">
      <c r="A1764" t="s">
        <v>196</v>
      </c>
      <c r="B1764" t="s">
        <v>187</v>
      </c>
      <c r="C1764" t="s">
        <v>8529</v>
      </c>
      <c r="D1764">
        <v>-6.0917691111111099</v>
      </c>
      <c r="E1764">
        <v>-53.390772689364901</v>
      </c>
      <c r="F1764" s="1">
        <v>1.6792162997647801E-11</v>
      </c>
      <c r="G1764" s="1">
        <v>1.6832602680908101E-7</v>
      </c>
      <c r="H1764" t="s">
        <v>8341</v>
      </c>
    </row>
    <row r="1765" spans="1:8" x14ac:dyDescent="0.25">
      <c r="A1765" t="s">
        <v>197</v>
      </c>
      <c r="B1765" t="s">
        <v>187</v>
      </c>
      <c r="C1765" t="s">
        <v>8529</v>
      </c>
      <c r="D1765">
        <v>-6.0917691111111099</v>
      </c>
      <c r="E1765">
        <v>-53.390772689364901</v>
      </c>
      <c r="F1765" s="1">
        <v>1.6792162997647801E-11</v>
      </c>
      <c r="G1765" s="1">
        <v>1.6832602680908101E-7</v>
      </c>
      <c r="H1765" t="s">
        <v>8341</v>
      </c>
    </row>
    <row r="1766" spans="1:8" x14ac:dyDescent="0.25">
      <c r="A1766" t="s">
        <v>198</v>
      </c>
      <c r="B1766" t="s">
        <v>187</v>
      </c>
      <c r="C1766" t="s">
        <v>8529</v>
      </c>
      <c r="D1766">
        <v>-6.0917691111111099</v>
      </c>
      <c r="E1766">
        <v>-53.390772689364901</v>
      </c>
      <c r="F1766" s="1">
        <v>1.6792162997647801E-11</v>
      </c>
      <c r="G1766" s="1">
        <v>1.6832602680908101E-7</v>
      </c>
      <c r="H1766" t="s">
        <v>8341</v>
      </c>
    </row>
    <row r="1767" spans="1:8" x14ac:dyDescent="0.25">
      <c r="A1767" t="s">
        <v>199</v>
      </c>
      <c r="B1767" t="s">
        <v>187</v>
      </c>
      <c r="C1767" t="s">
        <v>8529</v>
      </c>
      <c r="D1767">
        <v>-6.0917691111111099</v>
      </c>
      <c r="E1767">
        <v>-53.390772689364901</v>
      </c>
      <c r="F1767" s="1">
        <v>1.6792162997647801E-11</v>
      </c>
      <c r="G1767" s="1">
        <v>1.6832602680908101E-7</v>
      </c>
      <c r="H1767" t="s">
        <v>8341</v>
      </c>
    </row>
    <row r="1768" spans="1:8" x14ac:dyDescent="0.25">
      <c r="A1768" t="s">
        <v>200</v>
      </c>
      <c r="B1768" t="s">
        <v>187</v>
      </c>
      <c r="C1768" t="s">
        <v>8529</v>
      </c>
      <c r="D1768">
        <v>-6.0917691111111099</v>
      </c>
      <c r="E1768">
        <v>-53.390772689364901</v>
      </c>
      <c r="F1768" s="1">
        <v>1.6792162997647801E-11</v>
      </c>
      <c r="G1768" s="1">
        <v>1.6832602680908101E-7</v>
      </c>
      <c r="H1768" t="s">
        <v>8341</v>
      </c>
    </row>
    <row r="1769" spans="1:8" x14ac:dyDescent="0.25">
      <c r="A1769" t="s">
        <v>201</v>
      </c>
      <c r="B1769" t="s">
        <v>187</v>
      </c>
      <c r="C1769" t="s">
        <v>8529</v>
      </c>
      <c r="D1769">
        <v>-6.0917691111111099</v>
      </c>
      <c r="E1769">
        <v>-53.390772689364901</v>
      </c>
      <c r="F1769" s="1">
        <v>1.6792162997647801E-11</v>
      </c>
      <c r="G1769" s="1">
        <v>1.6832602680908101E-7</v>
      </c>
      <c r="H1769" t="s">
        <v>8341</v>
      </c>
    </row>
    <row r="1770" spans="1:8" x14ac:dyDescent="0.25">
      <c r="A1770" t="s">
        <v>202</v>
      </c>
      <c r="B1770" t="s">
        <v>187</v>
      </c>
      <c r="C1770" t="s">
        <v>8529</v>
      </c>
      <c r="D1770">
        <v>-6.0917691111111099</v>
      </c>
      <c r="E1770">
        <v>-53.390772689364901</v>
      </c>
      <c r="F1770" s="1">
        <v>1.6792162997647801E-11</v>
      </c>
      <c r="G1770" s="1">
        <v>1.6832602680908101E-7</v>
      </c>
      <c r="H1770" t="s">
        <v>8341</v>
      </c>
    </row>
    <row r="1771" spans="1:8" x14ac:dyDescent="0.25">
      <c r="A1771" t="s">
        <v>203</v>
      </c>
      <c r="B1771" t="s">
        <v>187</v>
      </c>
      <c r="C1771" t="s">
        <v>8529</v>
      </c>
      <c r="D1771">
        <v>-6.0917691111111099</v>
      </c>
      <c r="E1771">
        <v>-53.390772689364901</v>
      </c>
      <c r="F1771" s="1">
        <v>1.6792162997647801E-11</v>
      </c>
      <c r="G1771" s="1">
        <v>1.6832602680908101E-7</v>
      </c>
      <c r="H1771" t="s">
        <v>8341</v>
      </c>
    </row>
    <row r="1772" spans="1:8" x14ac:dyDescent="0.25">
      <c r="A1772" t="s">
        <v>204</v>
      </c>
      <c r="B1772" t="s">
        <v>187</v>
      </c>
      <c r="C1772" t="s">
        <v>8529</v>
      </c>
      <c r="D1772">
        <v>-6.0917691111111099</v>
      </c>
      <c r="E1772">
        <v>-53.390772689364901</v>
      </c>
      <c r="F1772" s="1">
        <v>1.6792162997647801E-11</v>
      </c>
      <c r="G1772" s="1">
        <v>1.6832602680908101E-7</v>
      </c>
      <c r="H1772" t="s">
        <v>8341</v>
      </c>
    </row>
    <row r="1773" spans="1:8" x14ac:dyDescent="0.25">
      <c r="A1773" t="s">
        <v>205</v>
      </c>
      <c r="B1773" t="s">
        <v>187</v>
      </c>
      <c r="C1773" t="s">
        <v>8529</v>
      </c>
      <c r="D1773">
        <v>-6.0917691111111099</v>
      </c>
      <c r="E1773">
        <v>-53.390772689364901</v>
      </c>
      <c r="F1773" s="1">
        <v>1.6792162997647801E-11</v>
      </c>
      <c r="G1773" s="1">
        <v>1.6832602680908101E-7</v>
      </c>
      <c r="H1773" t="s">
        <v>8341</v>
      </c>
    </row>
    <row r="1774" spans="1:8" x14ac:dyDescent="0.25">
      <c r="A1774" t="s">
        <v>206</v>
      </c>
      <c r="B1774" t="s">
        <v>187</v>
      </c>
      <c r="C1774" t="s">
        <v>8529</v>
      </c>
      <c r="D1774">
        <v>-6.0917691111111099</v>
      </c>
      <c r="E1774">
        <v>-53.390772689364901</v>
      </c>
      <c r="F1774" s="1">
        <v>1.6792162997647801E-11</v>
      </c>
      <c r="G1774" s="1">
        <v>1.6832602680908101E-7</v>
      </c>
      <c r="H1774" t="s">
        <v>8341</v>
      </c>
    </row>
    <row r="1775" spans="1:8" x14ac:dyDescent="0.25">
      <c r="A1775" t="s">
        <v>207</v>
      </c>
      <c r="B1775" t="s">
        <v>187</v>
      </c>
      <c r="C1775" t="s">
        <v>8529</v>
      </c>
      <c r="D1775">
        <v>-6.0917691111111099</v>
      </c>
      <c r="E1775">
        <v>-53.390772689364901</v>
      </c>
      <c r="F1775" s="1">
        <v>1.6792162997647801E-11</v>
      </c>
      <c r="G1775" s="1">
        <v>1.6832602680908101E-7</v>
      </c>
      <c r="H1775" t="s">
        <v>8341</v>
      </c>
    </row>
    <row r="1776" spans="1:8" x14ac:dyDescent="0.25">
      <c r="A1776" t="s">
        <v>208</v>
      </c>
      <c r="B1776" t="s">
        <v>187</v>
      </c>
      <c r="C1776" t="s">
        <v>8529</v>
      </c>
      <c r="D1776">
        <v>-6.0917691111111099</v>
      </c>
      <c r="E1776">
        <v>-53.390772689364901</v>
      </c>
      <c r="F1776" s="1">
        <v>1.6792162997647801E-11</v>
      </c>
      <c r="G1776" s="1">
        <v>1.6832602680908101E-7</v>
      </c>
      <c r="H1776" t="s">
        <v>8341</v>
      </c>
    </row>
    <row r="1777" spans="1:8" x14ac:dyDescent="0.25">
      <c r="A1777" t="s">
        <v>209</v>
      </c>
      <c r="B1777" t="s">
        <v>187</v>
      </c>
      <c r="C1777" t="s">
        <v>8529</v>
      </c>
      <c r="D1777">
        <v>-6.0917691111111099</v>
      </c>
      <c r="E1777">
        <v>-53.390772689364901</v>
      </c>
      <c r="F1777" s="1">
        <v>1.6792162997647801E-11</v>
      </c>
      <c r="G1777" s="1">
        <v>1.6832602680908101E-7</v>
      </c>
      <c r="H1777" t="s">
        <v>8341</v>
      </c>
    </row>
    <row r="1778" spans="1:8" x14ac:dyDescent="0.25">
      <c r="A1778" t="s">
        <v>210</v>
      </c>
      <c r="B1778" t="s">
        <v>187</v>
      </c>
      <c r="C1778" t="s">
        <v>8529</v>
      </c>
      <c r="D1778">
        <v>-6.0917691111111099</v>
      </c>
      <c r="E1778">
        <v>-53.390772689364901</v>
      </c>
      <c r="F1778" s="1">
        <v>1.6792162997647801E-11</v>
      </c>
      <c r="G1778" s="1">
        <v>1.6832602680908101E-7</v>
      </c>
      <c r="H1778" t="s">
        <v>8341</v>
      </c>
    </row>
    <row r="1779" spans="1:8" x14ac:dyDescent="0.25">
      <c r="A1779" t="s">
        <v>211</v>
      </c>
      <c r="B1779" t="s">
        <v>187</v>
      </c>
      <c r="C1779" t="s">
        <v>8529</v>
      </c>
      <c r="D1779">
        <v>-6.0917691111111099</v>
      </c>
      <c r="E1779">
        <v>-53.390772689364901</v>
      </c>
      <c r="F1779" s="1">
        <v>1.6792162997647801E-11</v>
      </c>
      <c r="G1779" s="1">
        <v>1.6832602680908101E-7</v>
      </c>
      <c r="H1779" t="s">
        <v>8341</v>
      </c>
    </row>
    <row r="1780" spans="1:8" x14ac:dyDescent="0.25">
      <c r="A1780" t="s">
        <v>212</v>
      </c>
      <c r="B1780" t="s">
        <v>187</v>
      </c>
      <c r="C1780" t="s">
        <v>8529</v>
      </c>
      <c r="D1780">
        <v>-6.0917691111111099</v>
      </c>
      <c r="E1780">
        <v>-53.390772689364901</v>
      </c>
      <c r="F1780" s="1">
        <v>1.6792162997647801E-11</v>
      </c>
      <c r="G1780" s="1">
        <v>1.6832602680908101E-7</v>
      </c>
      <c r="H1780" t="s">
        <v>8341</v>
      </c>
    </row>
    <row r="1781" spans="1:8" x14ac:dyDescent="0.25">
      <c r="A1781" t="s">
        <v>213</v>
      </c>
      <c r="B1781" t="s">
        <v>187</v>
      </c>
      <c r="C1781" t="s">
        <v>8529</v>
      </c>
      <c r="D1781">
        <v>-6.0917691111111099</v>
      </c>
      <c r="E1781">
        <v>-53.390772689364901</v>
      </c>
      <c r="F1781" s="1">
        <v>1.6792162997647801E-11</v>
      </c>
      <c r="G1781" s="1">
        <v>1.6832602680908101E-7</v>
      </c>
      <c r="H1781" t="s">
        <v>8341</v>
      </c>
    </row>
    <row r="1782" spans="1:8" x14ac:dyDescent="0.25">
      <c r="A1782" t="s">
        <v>214</v>
      </c>
      <c r="B1782" t="s">
        <v>187</v>
      </c>
      <c r="C1782" t="s">
        <v>8529</v>
      </c>
      <c r="D1782">
        <v>-6.0917691111111099</v>
      </c>
      <c r="E1782">
        <v>-53.390772689364901</v>
      </c>
      <c r="F1782" s="1">
        <v>1.6792162997647801E-11</v>
      </c>
      <c r="G1782" s="1">
        <v>1.6832602680908101E-7</v>
      </c>
      <c r="H1782" t="s">
        <v>8341</v>
      </c>
    </row>
    <row r="1783" spans="1:8" x14ac:dyDescent="0.25">
      <c r="A1783" t="s">
        <v>215</v>
      </c>
      <c r="B1783" t="s">
        <v>187</v>
      </c>
      <c r="C1783" t="s">
        <v>8529</v>
      </c>
      <c r="D1783">
        <v>-6.0917691111111099</v>
      </c>
      <c r="E1783">
        <v>-53.390772689364901</v>
      </c>
      <c r="F1783" s="1">
        <v>1.6792162997647801E-11</v>
      </c>
      <c r="G1783" s="1">
        <v>1.6832602680908101E-7</v>
      </c>
      <c r="H1783" t="s">
        <v>8341</v>
      </c>
    </row>
    <row r="1784" spans="1:8" x14ac:dyDescent="0.25">
      <c r="A1784" t="s">
        <v>216</v>
      </c>
      <c r="B1784" t="s">
        <v>187</v>
      </c>
      <c r="C1784" t="s">
        <v>8529</v>
      </c>
      <c r="D1784">
        <v>-6.0917691111111099</v>
      </c>
      <c r="E1784">
        <v>-53.390772689364901</v>
      </c>
      <c r="F1784" s="1">
        <v>1.6792162997647801E-11</v>
      </c>
      <c r="G1784" s="1">
        <v>1.6832602680908101E-7</v>
      </c>
      <c r="H1784" t="s">
        <v>8341</v>
      </c>
    </row>
    <row r="1785" spans="1:8" x14ac:dyDescent="0.25">
      <c r="A1785" t="s">
        <v>217</v>
      </c>
      <c r="B1785" t="s">
        <v>187</v>
      </c>
      <c r="C1785" t="s">
        <v>8529</v>
      </c>
      <c r="D1785">
        <v>-6.0917691111111099</v>
      </c>
      <c r="E1785">
        <v>-53.390772689364901</v>
      </c>
      <c r="F1785" s="1">
        <v>1.6792162997647801E-11</v>
      </c>
      <c r="G1785" s="1">
        <v>1.6832602680908101E-7</v>
      </c>
      <c r="H1785" t="s">
        <v>8341</v>
      </c>
    </row>
    <row r="1786" spans="1:8" x14ac:dyDescent="0.25">
      <c r="A1786" t="s">
        <v>218</v>
      </c>
      <c r="B1786" t="s">
        <v>187</v>
      </c>
      <c r="C1786" t="s">
        <v>8529</v>
      </c>
      <c r="D1786">
        <v>-6.0917691111111099</v>
      </c>
      <c r="E1786">
        <v>-53.390772689364901</v>
      </c>
      <c r="F1786" s="1">
        <v>1.6792162997647801E-11</v>
      </c>
      <c r="G1786" s="1">
        <v>1.6832602680908101E-7</v>
      </c>
      <c r="H1786" t="s">
        <v>8341</v>
      </c>
    </row>
    <row r="1787" spans="1:8" x14ac:dyDescent="0.25">
      <c r="A1787" t="s">
        <v>219</v>
      </c>
      <c r="B1787" t="s">
        <v>187</v>
      </c>
      <c r="C1787" t="s">
        <v>8529</v>
      </c>
      <c r="D1787">
        <v>-6.0917691111111099</v>
      </c>
      <c r="E1787">
        <v>-53.390772689364901</v>
      </c>
      <c r="F1787" s="1">
        <v>1.6792162997647801E-11</v>
      </c>
      <c r="G1787" s="1">
        <v>1.6832602680908101E-7</v>
      </c>
      <c r="H1787" t="s">
        <v>8341</v>
      </c>
    </row>
    <row r="1788" spans="1:8" x14ac:dyDescent="0.25">
      <c r="A1788" t="s">
        <v>220</v>
      </c>
      <c r="B1788" t="s">
        <v>187</v>
      </c>
      <c r="C1788" t="s">
        <v>8529</v>
      </c>
      <c r="D1788">
        <v>-6.0917691111111099</v>
      </c>
      <c r="E1788">
        <v>-53.390772689364901</v>
      </c>
      <c r="F1788" s="1">
        <v>1.6792162997647801E-11</v>
      </c>
      <c r="G1788" s="1">
        <v>1.6832602680908101E-7</v>
      </c>
      <c r="H1788" t="s">
        <v>8341</v>
      </c>
    </row>
    <row r="1789" spans="1:8" x14ac:dyDescent="0.25">
      <c r="A1789" t="s">
        <v>221</v>
      </c>
      <c r="B1789" t="s">
        <v>187</v>
      </c>
      <c r="C1789" t="s">
        <v>8529</v>
      </c>
      <c r="D1789">
        <v>-6.0917691111111099</v>
      </c>
      <c r="E1789">
        <v>-53.390772689364901</v>
      </c>
      <c r="F1789" s="1">
        <v>1.6792162997647801E-11</v>
      </c>
      <c r="G1789" s="1">
        <v>1.6832602680908101E-7</v>
      </c>
      <c r="H1789" t="s">
        <v>8341</v>
      </c>
    </row>
    <row r="1790" spans="1:8" x14ac:dyDescent="0.25">
      <c r="A1790" t="s">
        <v>222</v>
      </c>
      <c r="B1790" t="s">
        <v>187</v>
      </c>
      <c r="C1790" t="s">
        <v>8529</v>
      </c>
      <c r="D1790">
        <v>-6.0917691111111099</v>
      </c>
      <c r="E1790">
        <v>-53.390772689364901</v>
      </c>
      <c r="F1790" s="1">
        <v>1.6792162997647801E-11</v>
      </c>
      <c r="G1790" s="1">
        <v>1.6832602680908101E-7</v>
      </c>
      <c r="H1790" t="s">
        <v>8341</v>
      </c>
    </row>
    <row r="1791" spans="1:8" x14ac:dyDescent="0.25">
      <c r="A1791" t="s">
        <v>223</v>
      </c>
      <c r="B1791" t="s">
        <v>187</v>
      </c>
      <c r="C1791" t="s">
        <v>8529</v>
      </c>
      <c r="D1791">
        <v>-6.0917691111111099</v>
      </c>
      <c r="E1791">
        <v>-53.390772689364901</v>
      </c>
      <c r="F1791" s="1">
        <v>1.6792162997647801E-11</v>
      </c>
      <c r="G1791" s="1">
        <v>1.6832602680908101E-7</v>
      </c>
      <c r="H1791" t="s">
        <v>8341</v>
      </c>
    </row>
    <row r="1792" spans="1:8" x14ac:dyDescent="0.25">
      <c r="A1792" t="s">
        <v>224</v>
      </c>
      <c r="B1792" t="s">
        <v>187</v>
      </c>
      <c r="C1792" t="s">
        <v>8529</v>
      </c>
      <c r="D1792">
        <v>-6.0917691111111099</v>
      </c>
      <c r="E1792">
        <v>-53.390772689364901</v>
      </c>
      <c r="F1792" s="1">
        <v>1.6792162997647801E-11</v>
      </c>
      <c r="G1792" s="1">
        <v>1.6832602680908101E-7</v>
      </c>
      <c r="H1792" t="s">
        <v>8341</v>
      </c>
    </row>
    <row r="1793" spans="1:8" x14ac:dyDescent="0.25">
      <c r="A1793" t="s">
        <v>225</v>
      </c>
      <c r="B1793" t="s">
        <v>187</v>
      </c>
      <c r="C1793" t="s">
        <v>8529</v>
      </c>
      <c r="D1793">
        <v>-6.0917691111111099</v>
      </c>
      <c r="E1793">
        <v>-53.390772689364901</v>
      </c>
      <c r="F1793" s="1">
        <v>1.6792162997647801E-11</v>
      </c>
      <c r="G1793" s="1">
        <v>1.6832602680908101E-7</v>
      </c>
      <c r="H1793" t="s">
        <v>8341</v>
      </c>
    </row>
    <row r="1794" spans="1:8" x14ac:dyDescent="0.25">
      <c r="A1794" t="s">
        <v>226</v>
      </c>
      <c r="B1794" t="s">
        <v>187</v>
      </c>
      <c r="C1794" t="s">
        <v>8529</v>
      </c>
      <c r="D1794">
        <v>-6.0917691111111099</v>
      </c>
      <c r="E1794">
        <v>-53.390772689364901</v>
      </c>
      <c r="F1794" s="1">
        <v>1.6792162997647801E-11</v>
      </c>
      <c r="G1794" s="1">
        <v>1.6832602680908101E-7</v>
      </c>
      <c r="H1794" t="s">
        <v>8341</v>
      </c>
    </row>
    <row r="1795" spans="1:8" x14ac:dyDescent="0.25">
      <c r="A1795" t="s">
        <v>227</v>
      </c>
      <c r="B1795" t="s">
        <v>187</v>
      </c>
      <c r="C1795" t="s">
        <v>8529</v>
      </c>
      <c r="D1795">
        <v>-6.0917691111111099</v>
      </c>
      <c r="E1795">
        <v>-53.390772689364901</v>
      </c>
      <c r="F1795" s="1">
        <v>1.6792162997647801E-11</v>
      </c>
      <c r="G1795" s="1">
        <v>1.6832602680908101E-7</v>
      </c>
      <c r="H1795" t="s">
        <v>8341</v>
      </c>
    </row>
    <row r="1796" spans="1:8" x14ac:dyDescent="0.25">
      <c r="A1796" t="s">
        <v>228</v>
      </c>
      <c r="B1796" t="s">
        <v>187</v>
      </c>
      <c r="C1796" t="s">
        <v>8529</v>
      </c>
      <c r="D1796">
        <v>-6.0917691111111099</v>
      </c>
      <c r="E1796">
        <v>-53.390772689364901</v>
      </c>
      <c r="F1796" s="1">
        <v>1.6792162997647801E-11</v>
      </c>
      <c r="G1796" s="1">
        <v>1.6832602680908101E-7</v>
      </c>
      <c r="H1796" t="s">
        <v>8341</v>
      </c>
    </row>
    <row r="1797" spans="1:8" x14ac:dyDescent="0.25">
      <c r="A1797" t="s">
        <v>229</v>
      </c>
      <c r="B1797" t="s">
        <v>187</v>
      </c>
      <c r="C1797" t="s">
        <v>8529</v>
      </c>
      <c r="D1797">
        <v>-6.0917691111111099</v>
      </c>
      <c r="E1797">
        <v>-53.390772689364901</v>
      </c>
      <c r="F1797" s="1">
        <v>1.6792162997647801E-11</v>
      </c>
      <c r="G1797" s="1">
        <v>1.6832602680908101E-7</v>
      </c>
      <c r="H1797" t="s">
        <v>8341</v>
      </c>
    </row>
    <row r="1798" spans="1:8" x14ac:dyDescent="0.25">
      <c r="A1798" t="s">
        <v>230</v>
      </c>
      <c r="B1798" t="s">
        <v>187</v>
      </c>
      <c r="C1798" t="s">
        <v>8529</v>
      </c>
      <c r="D1798">
        <v>-6.0917691111111099</v>
      </c>
      <c r="E1798">
        <v>-53.390772689364901</v>
      </c>
      <c r="F1798" s="1">
        <v>1.6792162997647801E-11</v>
      </c>
      <c r="G1798" s="1">
        <v>1.6832602680908101E-7</v>
      </c>
      <c r="H1798" t="s">
        <v>8341</v>
      </c>
    </row>
    <row r="1799" spans="1:8" x14ac:dyDescent="0.25">
      <c r="A1799" t="s">
        <v>231</v>
      </c>
      <c r="B1799" t="s">
        <v>187</v>
      </c>
      <c r="C1799" t="s">
        <v>8529</v>
      </c>
      <c r="D1799">
        <v>-6.0917691111111099</v>
      </c>
      <c r="E1799">
        <v>-53.390772689364901</v>
      </c>
      <c r="F1799" s="1">
        <v>1.6792162997647801E-11</v>
      </c>
      <c r="G1799" s="1">
        <v>1.6832602680908101E-7</v>
      </c>
      <c r="H1799" t="s">
        <v>8341</v>
      </c>
    </row>
    <row r="1800" spans="1:8" x14ac:dyDescent="0.25">
      <c r="A1800" t="s">
        <v>232</v>
      </c>
      <c r="B1800" t="s">
        <v>187</v>
      </c>
      <c r="C1800" t="s">
        <v>8529</v>
      </c>
      <c r="D1800">
        <v>-6.0917691111111099</v>
      </c>
      <c r="E1800">
        <v>-53.390772689364901</v>
      </c>
      <c r="F1800" s="1">
        <v>1.6792162997647801E-11</v>
      </c>
      <c r="G1800" s="1">
        <v>1.6832602680908101E-7</v>
      </c>
      <c r="H1800" t="s">
        <v>8341</v>
      </c>
    </row>
    <row r="1801" spans="1:8" x14ac:dyDescent="0.25">
      <c r="A1801" t="s">
        <v>233</v>
      </c>
      <c r="B1801" t="s">
        <v>187</v>
      </c>
      <c r="C1801" t="s">
        <v>8529</v>
      </c>
      <c r="D1801">
        <v>-6.0917691111111099</v>
      </c>
      <c r="E1801">
        <v>-53.390772689364901</v>
      </c>
      <c r="F1801" s="1">
        <v>1.6792162997647801E-11</v>
      </c>
      <c r="G1801" s="1">
        <v>1.6832602680908101E-7</v>
      </c>
      <c r="H1801" t="s">
        <v>8341</v>
      </c>
    </row>
    <row r="1802" spans="1:8" x14ac:dyDescent="0.25">
      <c r="A1802" t="s">
        <v>234</v>
      </c>
      <c r="B1802" t="s">
        <v>187</v>
      </c>
      <c r="C1802" t="s">
        <v>8529</v>
      </c>
      <c r="D1802">
        <v>-6.0917691111111099</v>
      </c>
      <c r="E1802">
        <v>-53.390772689364901</v>
      </c>
      <c r="F1802" s="1">
        <v>1.6792162997647801E-11</v>
      </c>
      <c r="G1802" s="1">
        <v>1.6832602680908101E-7</v>
      </c>
      <c r="H1802" t="s">
        <v>8341</v>
      </c>
    </row>
    <row r="1803" spans="1:8" x14ac:dyDescent="0.25">
      <c r="A1803" t="s">
        <v>235</v>
      </c>
      <c r="B1803" t="s">
        <v>187</v>
      </c>
      <c r="C1803" t="s">
        <v>8529</v>
      </c>
      <c r="D1803">
        <v>-6.0917691111111099</v>
      </c>
      <c r="E1803">
        <v>-53.390772689364901</v>
      </c>
      <c r="F1803" s="1">
        <v>1.6792162997647801E-11</v>
      </c>
      <c r="G1803" s="1">
        <v>1.6832602680908101E-7</v>
      </c>
      <c r="H1803" t="s">
        <v>8341</v>
      </c>
    </row>
    <row r="1804" spans="1:8" x14ac:dyDescent="0.25">
      <c r="A1804" t="s">
        <v>236</v>
      </c>
      <c r="B1804" t="s">
        <v>187</v>
      </c>
      <c r="C1804" t="s">
        <v>8529</v>
      </c>
      <c r="D1804">
        <v>-6.0917691111111099</v>
      </c>
      <c r="E1804">
        <v>-53.390772689364901</v>
      </c>
      <c r="F1804" s="1">
        <v>1.6792162997647801E-11</v>
      </c>
      <c r="G1804" s="1">
        <v>1.6832602680908101E-7</v>
      </c>
      <c r="H1804" t="s">
        <v>8341</v>
      </c>
    </row>
    <row r="1805" spans="1:8" x14ac:dyDescent="0.25">
      <c r="A1805" t="s">
        <v>237</v>
      </c>
      <c r="B1805" t="s">
        <v>187</v>
      </c>
      <c r="C1805" t="s">
        <v>8529</v>
      </c>
      <c r="D1805">
        <v>-6.0917691111111099</v>
      </c>
      <c r="E1805">
        <v>-53.390772689364901</v>
      </c>
      <c r="F1805" s="1">
        <v>1.6792162997647801E-11</v>
      </c>
      <c r="G1805" s="1">
        <v>1.6832602680908101E-7</v>
      </c>
      <c r="H1805" t="s">
        <v>8341</v>
      </c>
    </row>
    <row r="1806" spans="1:8" x14ac:dyDescent="0.25">
      <c r="A1806" t="s">
        <v>417</v>
      </c>
      <c r="B1806" t="s">
        <v>415</v>
      </c>
      <c r="C1806" t="s">
        <v>8678</v>
      </c>
      <c r="D1806">
        <v>649.08364755555601</v>
      </c>
      <c r="E1806">
        <v>51.7154234716592</v>
      </c>
      <c r="F1806" s="1">
        <v>2.16564634100603E-11</v>
      </c>
      <c r="G1806" s="1">
        <v>2.0797391611151299E-7</v>
      </c>
      <c r="H1806" t="s">
        <v>8341</v>
      </c>
    </row>
    <row r="1807" spans="1:8" x14ac:dyDescent="0.25">
      <c r="A1807" t="s">
        <v>427</v>
      </c>
      <c r="B1807" t="s">
        <v>415</v>
      </c>
      <c r="C1807" t="s">
        <v>8678</v>
      </c>
      <c r="D1807">
        <v>649.08364755555601</v>
      </c>
      <c r="E1807">
        <v>51.7154234716592</v>
      </c>
      <c r="F1807" s="1">
        <v>2.16564634100603E-11</v>
      </c>
      <c r="G1807" s="1">
        <v>2.0797391611151299E-7</v>
      </c>
      <c r="H1807" t="s">
        <v>8341</v>
      </c>
    </row>
    <row r="1808" spans="1:8" x14ac:dyDescent="0.25">
      <c r="A1808" t="s">
        <v>428</v>
      </c>
      <c r="B1808" t="s">
        <v>415</v>
      </c>
      <c r="C1808" t="s">
        <v>8678</v>
      </c>
      <c r="D1808">
        <v>649.08364755555601</v>
      </c>
      <c r="E1808">
        <v>51.7154234716592</v>
      </c>
      <c r="F1808" s="1">
        <v>2.16564634100603E-11</v>
      </c>
      <c r="G1808" s="1">
        <v>2.0797391611151299E-7</v>
      </c>
      <c r="H1808" t="s">
        <v>8341</v>
      </c>
    </row>
    <row r="1809" spans="1:8" x14ac:dyDescent="0.25">
      <c r="A1809" t="s">
        <v>429</v>
      </c>
      <c r="B1809" t="s">
        <v>415</v>
      </c>
      <c r="C1809" t="s">
        <v>8678</v>
      </c>
      <c r="D1809">
        <v>649.08364755555601</v>
      </c>
      <c r="E1809">
        <v>51.7154234716592</v>
      </c>
      <c r="F1809" s="1">
        <v>2.16564634100603E-11</v>
      </c>
      <c r="G1809" s="1">
        <v>2.0797391611151299E-7</v>
      </c>
      <c r="H1809" t="s">
        <v>8341</v>
      </c>
    </row>
    <row r="1810" spans="1:8" x14ac:dyDescent="0.25">
      <c r="A1810" t="s">
        <v>414</v>
      </c>
      <c r="B1810" t="s">
        <v>415</v>
      </c>
      <c r="C1810" t="s">
        <v>8678</v>
      </c>
      <c r="D1810">
        <v>649.08364755555601</v>
      </c>
      <c r="E1810">
        <v>51.715423471657203</v>
      </c>
      <c r="F1810" s="1">
        <v>2.1656463410066701E-11</v>
      </c>
      <c r="G1810" s="1">
        <v>2.0797391611151299E-7</v>
      </c>
      <c r="H1810" t="s">
        <v>8341</v>
      </c>
    </row>
    <row r="1811" spans="1:8" x14ac:dyDescent="0.25">
      <c r="A1811" t="s">
        <v>416</v>
      </c>
      <c r="B1811" t="s">
        <v>415</v>
      </c>
      <c r="C1811" t="s">
        <v>8678</v>
      </c>
      <c r="D1811">
        <v>649.08364755555601</v>
      </c>
      <c r="E1811">
        <v>51.715423471657203</v>
      </c>
      <c r="F1811" s="1">
        <v>2.1656463410066701E-11</v>
      </c>
      <c r="G1811" s="1">
        <v>2.0797391611151299E-7</v>
      </c>
      <c r="H1811" t="s">
        <v>8341</v>
      </c>
    </row>
    <row r="1812" spans="1:8" x14ac:dyDescent="0.25">
      <c r="A1812" t="s">
        <v>418</v>
      </c>
      <c r="B1812" t="s">
        <v>415</v>
      </c>
      <c r="C1812" t="s">
        <v>8678</v>
      </c>
      <c r="D1812">
        <v>649.08364755555601</v>
      </c>
      <c r="E1812">
        <v>51.715423471657203</v>
      </c>
      <c r="F1812" s="1">
        <v>2.1656463410066701E-11</v>
      </c>
      <c r="G1812" s="1">
        <v>2.0797391611151299E-7</v>
      </c>
      <c r="H1812" t="s">
        <v>8341</v>
      </c>
    </row>
    <row r="1813" spans="1:8" x14ac:dyDescent="0.25">
      <c r="A1813" t="s">
        <v>419</v>
      </c>
      <c r="B1813" t="s">
        <v>415</v>
      </c>
      <c r="C1813" t="s">
        <v>8678</v>
      </c>
      <c r="D1813">
        <v>324.54182377777801</v>
      </c>
      <c r="E1813">
        <v>51.715423471657203</v>
      </c>
      <c r="F1813" s="1">
        <v>2.1656463410066701E-11</v>
      </c>
      <c r="G1813" s="1">
        <v>2.0797391611151299E-7</v>
      </c>
      <c r="H1813" t="s">
        <v>8341</v>
      </c>
    </row>
    <row r="1814" spans="1:8" x14ac:dyDescent="0.25">
      <c r="A1814" t="s">
        <v>420</v>
      </c>
      <c r="B1814" t="s">
        <v>415</v>
      </c>
      <c r="C1814" t="s">
        <v>8678</v>
      </c>
      <c r="D1814">
        <v>649.08364755555601</v>
      </c>
      <c r="E1814">
        <v>51.715423471657203</v>
      </c>
      <c r="F1814" s="1">
        <v>2.1656463410066701E-11</v>
      </c>
      <c r="G1814" s="1">
        <v>2.0797391611151299E-7</v>
      </c>
      <c r="H1814" t="s">
        <v>8341</v>
      </c>
    </row>
    <row r="1815" spans="1:8" x14ac:dyDescent="0.25">
      <c r="A1815" t="s">
        <v>421</v>
      </c>
      <c r="B1815" t="s">
        <v>415</v>
      </c>
      <c r="C1815" t="s">
        <v>8678</v>
      </c>
      <c r="D1815">
        <v>649.08364755555601</v>
      </c>
      <c r="E1815">
        <v>51.715423471657203</v>
      </c>
      <c r="F1815" s="1">
        <v>2.1656463410066701E-11</v>
      </c>
      <c r="G1815" s="1">
        <v>2.0797391611151299E-7</v>
      </c>
      <c r="H1815" t="s">
        <v>8341</v>
      </c>
    </row>
    <row r="1816" spans="1:8" x14ac:dyDescent="0.25">
      <c r="A1816" t="s">
        <v>422</v>
      </c>
      <c r="B1816" t="s">
        <v>415</v>
      </c>
      <c r="C1816" t="s">
        <v>8678</v>
      </c>
      <c r="D1816">
        <v>649.08364755555601</v>
      </c>
      <c r="E1816">
        <v>51.715423471657203</v>
      </c>
      <c r="F1816" s="1">
        <v>2.1656463410066701E-11</v>
      </c>
      <c r="G1816" s="1">
        <v>2.0797391611151299E-7</v>
      </c>
      <c r="H1816" t="s">
        <v>8341</v>
      </c>
    </row>
    <row r="1817" spans="1:8" x14ac:dyDescent="0.25">
      <c r="A1817" t="s">
        <v>423</v>
      </c>
      <c r="B1817" t="s">
        <v>415</v>
      </c>
      <c r="C1817" t="s">
        <v>8678</v>
      </c>
      <c r="D1817">
        <v>649.08364755555601</v>
      </c>
      <c r="E1817">
        <v>51.715423471657203</v>
      </c>
      <c r="F1817" s="1">
        <v>2.1656463410066701E-11</v>
      </c>
      <c r="G1817" s="1">
        <v>2.0797391611151299E-7</v>
      </c>
      <c r="H1817" t="s">
        <v>8341</v>
      </c>
    </row>
    <row r="1818" spans="1:8" x14ac:dyDescent="0.25">
      <c r="A1818" t="s">
        <v>424</v>
      </c>
      <c r="B1818" t="s">
        <v>415</v>
      </c>
      <c r="C1818" t="s">
        <v>8678</v>
      </c>
      <c r="D1818">
        <v>649.08364755555601</v>
      </c>
      <c r="E1818">
        <v>51.715423471657203</v>
      </c>
      <c r="F1818" s="1">
        <v>2.1656463410066701E-11</v>
      </c>
      <c r="G1818" s="1">
        <v>2.0797391611151299E-7</v>
      </c>
      <c r="H1818" t="s">
        <v>8341</v>
      </c>
    </row>
    <row r="1819" spans="1:8" x14ac:dyDescent="0.25">
      <c r="A1819" t="s">
        <v>425</v>
      </c>
      <c r="B1819" t="s">
        <v>415</v>
      </c>
      <c r="C1819" t="s">
        <v>8678</v>
      </c>
      <c r="D1819">
        <v>649.08364755555601</v>
      </c>
      <c r="E1819">
        <v>51.715423471657203</v>
      </c>
      <c r="F1819" s="1">
        <v>2.1656463410066701E-11</v>
      </c>
      <c r="G1819" s="1">
        <v>2.0797391611151299E-7</v>
      </c>
      <c r="H1819" t="s">
        <v>8341</v>
      </c>
    </row>
    <row r="1820" spans="1:8" x14ac:dyDescent="0.25">
      <c r="A1820" t="s">
        <v>426</v>
      </c>
      <c r="B1820" t="s">
        <v>415</v>
      </c>
      <c r="C1820" t="s">
        <v>8678</v>
      </c>
      <c r="D1820">
        <v>649.08364755555601</v>
      </c>
      <c r="E1820">
        <v>51.715423471657203</v>
      </c>
      <c r="F1820" s="1">
        <v>2.1656463410066701E-11</v>
      </c>
      <c r="G1820" s="1">
        <v>2.0797391611151299E-7</v>
      </c>
      <c r="H1820" t="s">
        <v>8341</v>
      </c>
    </row>
    <row r="1821" spans="1:8" x14ac:dyDescent="0.25">
      <c r="A1821" t="s">
        <v>430</v>
      </c>
      <c r="B1821" t="s">
        <v>415</v>
      </c>
      <c r="C1821" t="s">
        <v>8678</v>
      </c>
      <c r="D1821">
        <v>649.08364755555601</v>
      </c>
      <c r="E1821">
        <v>51.715423471657203</v>
      </c>
      <c r="F1821" s="1">
        <v>2.1656463410066701E-11</v>
      </c>
      <c r="G1821" s="1">
        <v>2.0797391611151299E-7</v>
      </c>
      <c r="H1821" t="s">
        <v>8341</v>
      </c>
    </row>
    <row r="1822" spans="1:8" x14ac:dyDescent="0.25">
      <c r="A1822" t="s">
        <v>431</v>
      </c>
      <c r="B1822" t="s">
        <v>415</v>
      </c>
      <c r="C1822" t="s">
        <v>8678</v>
      </c>
      <c r="D1822">
        <v>649.08364755555601</v>
      </c>
      <c r="E1822">
        <v>51.715423471657203</v>
      </c>
      <c r="F1822" s="1">
        <v>2.1656463410066701E-11</v>
      </c>
      <c r="G1822" s="1">
        <v>2.0797391611151299E-7</v>
      </c>
      <c r="H1822" t="s">
        <v>8341</v>
      </c>
    </row>
    <row r="1823" spans="1:8" x14ac:dyDescent="0.25">
      <c r="A1823" t="s">
        <v>861</v>
      </c>
      <c r="B1823" t="s">
        <v>862</v>
      </c>
      <c r="C1823" t="s">
        <v>8397</v>
      </c>
      <c r="D1823">
        <v>-10.145545</v>
      </c>
      <c r="E1823">
        <v>-50.568754603903997</v>
      </c>
      <c r="F1823" s="1">
        <v>2.58986007892856E-11</v>
      </c>
      <c r="G1823" s="1">
        <v>2.1477306522005001E-7</v>
      </c>
      <c r="H1823" t="s">
        <v>8341</v>
      </c>
    </row>
    <row r="1824" spans="1:8" x14ac:dyDescent="0.25">
      <c r="A1824" t="s">
        <v>863</v>
      </c>
      <c r="B1824" t="s">
        <v>862</v>
      </c>
      <c r="C1824" t="s">
        <v>8397</v>
      </c>
      <c r="D1824">
        <v>-10.145545</v>
      </c>
      <c r="E1824">
        <v>-50.568754603903997</v>
      </c>
      <c r="F1824" s="1">
        <v>2.58986007892856E-11</v>
      </c>
      <c r="G1824" s="1">
        <v>2.1477306522005001E-7</v>
      </c>
      <c r="H1824" t="s">
        <v>8341</v>
      </c>
    </row>
    <row r="1825" spans="1:8" x14ac:dyDescent="0.25">
      <c r="A1825" t="s">
        <v>864</v>
      </c>
      <c r="B1825" t="s">
        <v>862</v>
      </c>
      <c r="C1825" t="s">
        <v>8397</v>
      </c>
      <c r="D1825">
        <v>-10.145545</v>
      </c>
      <c r="E1825">
        <v>-50.568754603903997</v>
      </c>
      <c r="F1825" s="1">
        <v>2.58986007892856E-11</v>
      </c>
      <c r="G1825" s="1">
        <v>2.1477306522005001E-7</v>
      </c>
      <c r="H1825" t="s">
        <v>8341</v>
      </c>
    </row>
    <row r="1826" spans="1:8" x14ac:dyDescent="0.25">
      <c r="A1826" t="s">
        <v>865</v>
      </c>
      <c r="B1826" t="s">
        <v>862</v>
      </c>
      <c r="C1826" t="s">
        <v>8397</v>
      </c>
      <c r="D1826">
        <v>-10.145545</v>
      </c>
      <c r="E1826">
        <v>-50.568754603903997</v>
      </c>
      <c r="F1826" s="1">
        <v>2.58986007892856E-11</v>
      </c>
      <c r="G1826" s="1">
        <v>2.1477306522005001E-7</v>
      </c>
      <c r="H1826" t="s">
        <v>8341</v>
      </c>
    </row>
    <row r="1827" spans="1:8" x14ac:dyDescent="0.25">
      <c r="A1827" t="s">
        <v>866</v>
      </c>
      <c r="B1827" t="s">
        <v>862</v>
      </c>
      <c r="C1827" t="s">
        <v>8397</v>
      </c>
      <c r="D1827">
        <v>-10.145545</v>
      </c>
      <c r="E1827">
        <v>-50.568754603903997</v>
      </c>
      <c r="F1827" s="1">
        <v>2.58986007892856E-11</v>
      </c>
      <c r="G1827" s="1">
        <v>2.1477306522005001E-7</v>
      </c>
      <c r="H1827" t="s">
        <v>8341</v>
      </c>
    </row>
    <row r="1828" spans="1:8" x14ac:dyDescent="0.25">
      <c r="A1828" t="s">
        <v>867</v>
      </c>
      <c r="B1828" t="s">
        <v>862</v>
      </c>
      <c r="C1828" t="s">
        <v>8397</v>
      </c>
      <c r="D1828">
        <v>-10.145545</v>
      </c>
      <c r="E1828">
        <v>-50.568754603903997</v>
      </c>
      <c r="F1828" s="1">
        <v>2.58986007892856E-11</v>
      </c>
      <c r="G1828" s="1">
        <v>2.1477306522005001E-7</v>
      </c>
      <c r="H1828" t="s">
        <v>8341</v>
      </c>
    </row>
    <row r="1829" spans="1:8" x14ac:dyDescent="0.25">
      <c r="A1829" t="s">
        <v>868</v>
      </c>
      <c r="B1829" t="s">
        <v>862</v>
      </c>
      <c r="C1829" t="s">
        <v>8397</v>
      </c>
      <c r="D1829">
        <v>-10.145545</v>
      </c>
      <c r="E1829">
        <v>-50.568754603903997</v>
      </c>
      <c r="F1829" s="1">
        <v>2.58986007892856E-11</v>
      </c>
      <c r="G1829" s="1">
        <v>2.1477306522005001E-7</v>
      </c>
      <c r="H1829" t="s">
        <v>8341</v>
      </c>
    </row>
    <row r="1830" spans="1:8" x14ac:dyDescent="0.25">
      <c r="A1830" t="s">
        <v>869</v>
      </c>
      <c r="B1830" t="s">
        <v>862</v>
      </c>
      <c r="C1830" t="s">
        <v>8397</v>
      </c>
      <c r="D1830">
        <v>-10.145545</v>
      </c>
      <c r="E1830">
        <v>-50.568754603903997</v>
      </c>
      <c r="F1830" s="1">
        <v>2.58986007892856E-11</v>
      </c>
      <c r="G1830" s="1">
        <v>2.1477306522005001E-7</v>
      </c>
      <c r="H1830" t="s">
        <v>8341</v>
      </c>
    </row>
    <row r="1831" spans="1:8" x14ac:dyDescent="0.25">
      <c r="A1831" t="s">
        <v>870</v>
      </c>
      <c r="B1831" t="s">
        <v>862</v>
      </c>
      <c r="C1831" t="s">
        <v>8397</v>
      </c>
      <c r="D1831">
        <v>-10.145545</v>
      </c>
      <c r="E1831">
        <v>-50.568754603903997</v>
      </c>
      <c r="F1831" s="1">
        <v>2.58986007892856E-11</v>
      </c>
      <c r="G1831" s="1">
        <v>2.1477306522005001E-7</v>
      </c>
      <c r="H1831" t="s">
        <v>8341</v>
      </c>
    </row>
    <row r="1832" spans="1:8" x14ac:dyDescent="0.25">
      <c r="A1832" t="s">
        <v>871</v>
      </c>
      <c r="B1832" t="s">
        <v>862</v>
      </c>
      <c r="C1832" t="s">
        <v>8397</v>
      </c>
      <c r="D1832">
        <v>-10.145545</v>
      </c>
      <c r="E1832">
        <v>-50.568754603903997</v>
      </c>
      <c r="F1832" s="1">
        <v>2.58986007892856E-11</v>
      </c>
      <c r="G1832" s="1">
        <v>2.1477306522005001E-7</v>
      </c>
      <c r="H1832" t="s">
        <v>8341</v>
      </c>
    </row>
    <row r="1833" spans="1:8" x14ac:dyDescent="0.25">
      <c r="A1833" t="s">
        <v>872</v>
      </c>
      <c r="B1833" t="s">
        <v>862</v>
      </c>
      <c r="C1833" t="s">
        <v>8397</v>
      </c>
      <c r="D1833">
        <v>-10.145545</v>
      </c>
      <c r="E1833">
        <v>-50.568754603903997</v>
      </c>
      <c r="F1833" s="1">
        <v>2.58986007892856E-11</v>
      </c>
      <c r="G1833" s="1">
        <v>2.1477306522005001E-7</v>
      </c>
      <c r="H1833" t="s">
        <v>8341</v>
      </c>
    </row>
    <row r="1834" spans="1:8" x14ac:dyDescent="0.25">
      <c r="A1834" t="s">
        <v>873</v>
      </c>
      <c r="B1834" t="s">
        <v>862</v>
      </c>
      <c r="C1834" t="s">
        <v>8397</v>
      </c>
      <c r="D1834">
        <v>-10.145545</v>
      </c>
      <c r="E1834">
        <v>-50.568754603903997</v>
      </c>
      <c r="F1834" s="1">
        <v>2.58986007892856E-11</v>
      </c>
      <c r="G1834" s="1">
        <v>2.1477306522005001E-7</v>
      </c>
      <c r="H1834" t="s">
        <v>8341</v>
      </c>
    </row>
    <row r="1835" spans="1:8" x14ac:dyDescent="0.25">
      <c r="A1835" t="s">
        <v>874</v>
      </c>
      <c r="B1835" t="s">
        <v>862</v>
      </c>
      <c r="C1835" t="s">
        <v>8397</v>
      </c>
      <c r="D1835">
        <v>-10.145545</v>
      </c>
      <c r="E1835">
        <v>-50.568754603903997</v>
      </c>
      <c r="F1835" s="1">
        <v>2.58986007892856E-11</v>
      </c>
      <c r="G1835" s="1">
        <v>2.1477306522005001E-7</v>
      </c>
      <c r="H1835" t="s">
        <v>8341</v>
      </c>
    </row>
    <row r="1836" spans="1:8" x14ac:dyDescent="0.25">
      <c r="A1836" t="s">
        <v>875</v>
      </c>
      <c r="B1836" t="s">
        <v>862</v>
      </c>
      <c r="C1836" t="s">
        <v>8397</v>
      </c>
      <c r="D1836">
        <v>-10.145545</v>
      </c>
      <c r="E1836">
        <v>-50.568754603903997</v>
      </c>
      <c r="F1836" s="1">
        <v>2.58986007892856E-11</v>
      </c>
      <c r="G1836" s="1">
        <v>2.1477306522005001E-7</v>
      </c>
      <c r="H1836" t="s">
        <v>8341</v>
      </c>
    </row>
    <row r="1837" spans="1:8" x14ac:dyDescent="0.25">
      <c r="A1837" t="s">
        <v>876</v>
      </c>
      <c r="B1837" t="s">
        <v>862</v>
      </c>
      <c r="C1837" t="s">
        <v>8397</v>
      </c>
      <c r="D1837">
        <v>-10.145545</v>
      </c>
      <c r="E1837">
        <v>-50.568754603903997</v>
      </c>
      <c r="F1837" s="1">
        <v>2.58986007892856E-11</v>
      </c>
      <c r="G1837" s="1">
        <v>2.1477306522005001E-7</v>
      </c>
      <c r="H1837" t="s">
        <v>8341</v>
      </c>
    </row>
    <row r="1838" spans="1:8" x14ac:dyDescent="0.25">
      <c r="A1838" t="s">
        <v>877</v>
      </c>
      <c r="B1838" t="s">
        <v>862</v>
      </c>
      <c r="C1838" t="s">
        <v>8397</v>
      </c>
      <c r="D1838">
        <v>-10.145545</v>
      </c>
      <c r="E1838">
        <v>-50.568754603903997</v>
      </c>
      <c r="F1838" s="1">
        <v>2.58986007892856E-11</v>
      </c>
      <c r="G1838" s="1">
        <v>2.1477306522005001E-7</v>
      </c>
      <c r="H1838" t="s">
        <v>8341</v>
      </c>
    </row>
    <row r="1839" spans="1:8" x14ac:dyDescent="0.25">
      <c r="A1839" t="s">
        <v>878</v>
      </c>
      <c r="B1839" t="s">
        <v>862</v>
      </c>
      <c r="C1839" t="s">
        <v>8397</v>
      </c>
      <c r="D1839">
        <v>-10.145545</v>
      </c>
      <c r="E1839">
        <v>-50.568754603903997</v>
      </c>
      <c r="F1839" s="1">
        <v>2.58986007892856E-11</v>
      </c>
      <c r="G1839" s="1">
        <v>2.1477306522005001E-7</v>
      </c>
      <c r="H1839" t="s">
        <v>8341</v>
      </c>
    </row>
    <row r="1840" spans="1:8" x14ac:dyDescent="0.25">
      <c r="A1840" t="s">
        <v>879</v>
      </c>
      <c r="B1840" t="s">
        <v>862</v>
      </c>
      <c r="C1840" t="s">
        <v>8397</v>
      </c>
      <c r="D1840">
        <v>-10.145545</v>
      </c>
      <c r="E1840">
        <v>-50.568754603903997</v>
      </c>
      <c r="F1840" s="1">
        <v>2.58986007892856E-11</v>
      </c>
      <c r="G1840" s="1">
        <v>2.1477306522005001E-7</v>
      </c>
      <c r="H1840" t="s">
        <v>8341</v>
      </c>
    </row>
    <row r="1841" spans="1:8" x14ac:dyDescent="0.25">
      <c r="A1841" t="s">
        <v>880</v>
      </c>
      <c r="B1841" t="s">
        <v>862</v>
      </c>
      <c r="C1841" t="s">
        <v>8397</v>
      </c>
      <c r="D1841">
        <v>-10.145545</v>
      </c>
      <c r="E1841">
        <v>-50.568754603903997</v>
      </c>
      <c r="F1841" s="1">
        <v>2.58986007892856E-11</v>
      </c>
      <c r="G1841" s="1">
        <v>2.1477306522005001E-7</v>
      </c>
      <c r="H1841" t="s">
        <v>8341</v>
      </c>
    </row>
    <row r="1842" spans="1:8" x14ac:dyDescent="0.25">
      <c r="A1842" t="s">
        <v>881</v>
      </c>
      <c r="B1842" t="s">
        <v>862</v>
      </c>
      <c r="C1842" t="s">
        <v>8397</v>
      </c>
      <c r="D1842">
        <v>-10.145545</v>
      </c>
      <c r="E1842">
        <v>-50.568754603903997</v>
      </c>
      <c r="F1842" s="1">
        <v>2.58986007892856E-11</v>
      </c>
      <c r="G1842" s="1">
        <v>2.1477306522005001E-7</v>
      </c>
      <c r="H1842" t="s">
        <v>8341</v>
      </c>
    </row>
    <row r="1843" spans="1:8" x14ac:dyDescent="0.25">
      <c r="A1843" t="s">
        <v>882</v>
      </c>
      <c r="B1843" t="s">
        <v>862</v>
      </c>
      <c r="C1843" t="s">
        <v>8397</v>
      </c>
      <c r="D1843">
        <v>-10.145545</v>
      </c>
      <c r="E1843">
        <v>-50.568754603903997</v>
      </c>
      <c r="F1843" s="1">
        <v>2.58986007892856E-11</v>
      </c>
      <c r="G1843" s="1">
        <v>2.1477306522005001E-7</v>
      </c>
      <c r="H1843" t="s">
        <v>8341</v>
      </c>
    </row>
    <row r="1844" spans="1:8" x14ac:dyDescent="0.25">
      <c r="A1844" t="s">
        <v>883</v>
      </c>
      <c r="B1844" t="s">
        <v>862</v>
      </c>
      <c r="C1844" t="s">
        <v>8397</v>
      </c>
      <c r="D1844">
        <v>-10.145545</v>
      </c>
      <c r="E1844">
        <v>-50.568754603903997</v>
      </c>
      <c r="F1844" s="1">
        <v>2.58986007892856E-11</v>
      </c>
      <c r="G1844" s="1">
        <v>2.1477306522005001E-7</v>
      </c>
      <c r="H1844" t="s">
        <v>8341</v>
      </c>
    </row>
    <row r="1845" spans="1:8" x14ac:dyDescent="0.25">
      <c r="A1845" t="s">
        <v>884</v>
      </c>
      <c r="B1845" t="s">
        <v>862</v>
      </c>
      <c r="C1845" t="s">
        <v>8397</v>
      </c>
      <c r="D1845">
        <v>-10.145545</v>
      </c>
      <c r="E1845">
        <v>-50.568754603903997</v>
      </c>
      <c r="F1845" s="1">
        <v>2.58986007892856E-11</v>
      </c>
      <c r="G1845" s="1">
        <v>2.1477306522005001E-7</v>
      </c>
      <c r="H1845" t="s">
        <v>8341</v>
      </c>
    </row>
    <row r="1846" spans="1:8" x14ac:dyDescent="0.25">
      <c r="A1846" t="s">
        <v>885</v>
      </c>
      <c r="B1846" t="s">
        <v>862</v>
      </c>
      <c r="C1846" t="s">
        <v>8397</v>
      </c>
      <c r="D1846">
        <v>-10.145545</v>
      </c>
      <c r="E1846">
        <v>-50.568754603903997</v>
      </c>
      <c r="F1846" s="1">
        <v>2.58986007892856E-11</v>
      </c>
      <c r="G1846" s="1">
        <v>2.1477306522005001E-7</v>
      </c>
      <c r="H1846" t="s">
        <v>8341</v>
      </c>
    </row>
    <row r="1847" spans="1:8" x14ac:dyDescent="0.25">
      <c r="A1847" t="s">
        <v>886</v>
      </c>
      <c r="B1847" t="s">
        <v>862</v>
      </c>
      <c r="C1847" t="s">
        <v>8397</v>
      </c>
      <c r="D1847">
        <v>-10.145545</v>
      </c>
      <c r="E1847">
        <v>-50.568754603903997</v>
      </c>
      <c r="F1847" s="1">
        <v>2.58986007892856E-11</v>
      </c>
      <c r="G1847" s="1">
        <v>2.1477306522005001E-7</v>
      </c>
      <c r="H1847" t="s">
        <v>8341</v>
      </c>
    </row>
    <row r="1848" spans="1:8" x14ac:dyDescent="0.25">
      <c r="A1848" t="s">
        <v>887</v>
      </c>
      <c r="B1848" t="s">
        <v>862</v>
      </c>
      <c r="C1848" t="s">
        <v>8397</v>
      </c>
      <c r="D1848">
        <v>-10.145545</v>
      </c>
      <c r="E1848">
        <v>-50.568754603903997</v>
      </c>
      <c r="F1848" s="1">
        <v>2.58986007892856E-11</v>
      </c>
      <c r="G1848" s="1">
        <v>2.1477306522005001E-7</v>
      </c>
      <c r="H1848" t="s">
        <v>8341</v>
      </c>
    </row>
    <row r="1849" spans="1:8" x14ac:dyDescent="0.25">
      <c r="A1849" t="s">
        <v>888</v>
      </c>
      <c r="B1849" t="s">
        <v>862</v>
      </c>
      <c r="C1849" t="s">
        <v>8397</v>
      </c>
      <c r="D1849">
        <v>-10.145545</v>
      </c>
      <c r="E1849">
        <v>-50.568754603903997</v>
      </c>
      <c r="F1849" s="1">
        <v>2.58986007892856E-11</v>
      </c>
      <c r="G1849" s="1">
        <v>2.1477306522005001E-7</v>
      </c>
      <c r="H1849" t="s">
        <v>8341</v>
      </c>
    </row>
    <row r="1850" spans="1:8" x14ac:dyDescent="0.25">
      <c r="A1850" t="s">
        <v>889</v>
      </c>
      <c r="B1850" t="s">
        <v>862</v>
      </c>
      <c r="C1850" t="s">
        <v>8397</v>
      </c>
      <c r="D1850">
        <v>-10.145545</v>
      </c>
      <c r="E1850">
        <v>-50.568754603903997</v>
      </c>
      <c r="F1850" s="1">
        <v>2.58986007892856E-11</v>
      </c>
      <c r="G1850" s="1">
        <v>2.1477306522005001E-7</v>
      </c>
      <c r="H1850" t="s">
        <v>8341</v>
      </c>
    </row>
    <row r="1851" spans="1:8" x14ac:dyDescent="0.25">
      <c r="A1851" t="s">
        <v>890</v>
      </c>
      <c r="B1851" t="s">
        <v>862</v>
      </c>
      <c r="C1851" t="s">
        <v>8397</v>
      </c>
      <c r="D1851">
        <v>-10.145545</v>
      </c>
      <c r="E1851">
        <v>-50.568754603903997</v>
      </c>
      <c r="F1851" s="1">
        <v>2.58986007892856E-11</v>
      </c>
      <c r="G1851" s="1">
        <v>2.1477306522005001E-7</v>
      </c>
      <c r="H1851" t="s">
        <v>8341</v>
      </c>
    </row>
    <row r="1852" spans="1:8" x14ac:dyDescent="0.25">
      <c r="A1852" t="s">
        <v>891</v>
      </c>
      <c r="B1852" t="s">
        <v>862</v>
      </c>
      <c r="C1852" t="s">
        <v>8397</v>
      </c>
      <c r="D1852">
        <v>-10.145545</v>
      </c>
      <c r="E1852">
        <v>-50.568754603903997</v>
      </c>
      <c r="F1852" s="1">
        <v>2.58986007892856E-11</v>
      </c>
      <c r="G1852" s="1">
        <v>2.1477306522005001E-7</v>
      </c>
      <c r="H1852" t="s">
        <v>8341</v>
      </c>
    </row>
    <row r="1853" spans="1:8" x14ac:dyDescent="0.25">
      <c r="A1853" t="s">
        <v>892</v>
      </c>
      <c r="B1853" t="s">
        <v>862</v>
      </c>
      <c r="C1853" t="s">
        <v>8397</v>
      </c>
      <c r="D1853">
        <v>-10.145545</v>
      </c>
      <c r="E1853">
        <v>-50.568754603903997</v>
      </c>
      <c r="F1853" s="1">
        <v>2.58986007892856E-11</v>
      </c>
      <c r="G1853" s="1">
        <v>2.1477306522005001E-7</v>
      </c>
      <c r="H1853" t="s">
        <v>8341</v>
      </c>
    </row>
    <row r="1854" spans="1:8" x14ac:dyDescent="0.25">
      <c r="A1854" t="s">
        <v>893</v>
      </c>
      <c r="B1854" t="s">
        <v>862</v>
      </c>
      <c r="C1854" t="s">
        <v>8397</v>
      </c>
      <c r="D1854">
        <v>-10.145545</v>
      </c>
      <c r="E1854">
        <v>-50.568754603903997</v>
      </c>
      <c r="F1854" s="1">
        <v>2.58986007892856E-11</v>
      </c>
      <c r="G1854" s="1">
        <v>2.1477306522005001E-7</v>
      </c>
      <c r="H1854" t="s">
        <v>8341</v>
      </c>
    </row>
    <row r="1855" spans="1:8" x14ac:dyDescent="0.25">
      <c r="A1855" t="s">
        <v>894</v>
      </c>
      <c r="B1855" t="s">
        <v>862</v>
      </c>
      <c r="C1855" t="s">
        <v>8397</v>
      </c>
      <c r="D1855">
        <v>-10.145545</v>
      </c>
      <c r="E1855">
        <v>-50.568754603903997</v>
      </c>
      <c r="F1855" s="1">
        <v>2.58986007892856E-11</v>
      </c>
      <c r="G1855" s="1">
        <v>2.1477306522005001E-7</v>
      </c>
      <c r="H1855" t="s">
        <v>8341</v>
      </c>
    </row>
    <row r="1856" spans="1:8" x14ac:dyDescent="0.25">
      <c r="A1856" t="s">
        <v>895</v>
      </c>
      <c r="B1856" t="s">
        <v>862</v>
      </c>
      <c r="C1856" t="s">
        <v>8397</v>
      </c>
      <c r="D1856">
        <v>-10.145545</v>
      </c>
      <c r="E1856">
        <v>-50.568754603903997</v>
      </c>
      <c r="F1856" s="1">
        <v>2.58986007892856E-11</v>
      </c>
      <c r="G1856" s="1">
        <v>2.1477306522005001E-7</v>
      </c>
      <c r="H1856" t="s">
        <v>8341</v>
      </c>
    </row>
    <row r="1857" spans="1:8" x14ac:dyDescent="0.25">
      <c r="A1857" t="s">
        <v>896</v>
      </c>
      <c r="B1857" t="s">
        <v>862</v>
      </c>
      <c r="C1857" t="s">
        <v>8397</v>
      </c>
      <c r="D1857">
        <v>-10.145545</v>
      </c>
      <c r="E1857">
        <v>-50.568754603903997</v>
      </c>
      <c r="F1857" s="1">
        <v>2.58986007892856E-11</v>
      </c>
      <c r="G1857" s="1">
        <v>2.1477306522005001E-7</v>
      </c>
      <c r="H1857" t="s">
        <v>8341</v>
      </c>
    </row>
    <row r="1858" spans="1:8" x14ac:dyDescent="0.25">
      <c r="A1858" t="s">
        <v>897</v>
      </c>
      <c r="B1858" t="s">
        <v>862</v>
      </c>
      <c r="C1858" t="s">
        <v>8397</v>
      </c>
      <c r="D1858">
        <v>-10.145545</v>
      </c>
      <c r="E1858">
        <v>-50.568754603903997</v>
      </c>
      <c r="F1858" s="1">
        <v>2.58986007892856E-11</v>
      </c>
      <c r="G1858" s="1">
        <v>2.1477306522005001E-7</v>
      </c>
      <c r="H1858" t="s">
        <v>8341</v>
      </c>
    </row>
    <row r="1859" spans="1:8" x14ac:dyDescent="0.25">
      <c r="A1859" t="s">
        <v>898</v>
      </c>
      <c r="B1859" t="s">
        <v>862</v>
      </c>
      <c r="C1859" t="s">
        <v>8397</v>
      </c>
      <c r="D1859">
        <v>-10.145545</v>
      </c>
      <c r="E1859">
        <v>-50.568754603903997</v>
      </c>
      <c r="F1859" s="1">
        <v>2.58986007892856E-11</v>
      </c>
      <c r="G1859" s="1">
        <v>2.1477306522005001E-7</v>
      </c>
      <c r="H1859" t="s">
        <v>8341</v>
      </c>
    </row>
    <row r="1860" spans="1:8" x14ac:dyDescent="0.25">
      <c r="A1860" t="s">
        <v>899</v>
      </c>
      <c r="B1860" t="s">
        <v>862</v>
      </c>
      <c r="C1860" t="s">
        <v>8397</v>
      </c>
      <c r="D1860">
        <v>-10.145545</v>
      </c>
      <c r="E1860">
        <v>-50.568754603903997</v>
      </c>
      <c r="F1860" s="1">
        <v>2.58986007892856E-11</v>
      </c>
      <c r="G1860" s="1">
        <v>2.1477306522005001E-7</v>
      </c>
      <c r="H1860" t="s">
        <v>8341</v>
      </c>
    </row>
    <row r="1861" spans="1:8" x14ac:dyDescent="0.25">
      <c r="A1861" t="s">
        <v>900</v>
      </c>
      <c r="B1861" t="s">
        <v>862</v>
      </c>
      <c r="C1861" t="s">
        <v>8397</v>
      </c>
      <c r="D1861">
        <v>-10.145545</v>
      </c>
      <c r="E1861">
        <v>-50.568754603903997</v>
      </c>
      <c r="F1861" s="1">
        <v>2.58986007892856E-11</v>
      </c>
      <c r="G1861" s="1">
        <v>2.1477306522005001E-7</v>
      </c>
      <c r="H1861" t="s">
        <v>8341</v>
      </c>
    </row>
    <row r="1862" spans="1:8" x14ac:dyDescent="0.25">
      <c r="A1862" t="s">
        <v>901</v>
      </c>
      <c r="B1862" t="s">
        <v>862</v>
      </c>
      <c r="C1862" t="s">
        <v>8397</v>
      </c>
      <c r="D1862">
        <v>-10.145545</v>
      </c>
      <c r="E1862">
        <v>-50.568754603903997</v>
      </c>
      <c r="F1862" s="1">
        <v>2.58986007892856E-11</v>
      </c>
      <c r="G1862" s="1">
        <v>2.1477306522005001E-7</v>
      </c>
      <c r="H1862" t="s">
        <v>8341</v>
      </c>
    </row>
    <row r="1863" spans="1:8" x14ac:dyDescent="0.25">
      <c r="A1863" t="s">
        <v>902</v>
      </c>
      <c r="B1863" t="s">
        <v>862</v>
      </c>
      <c r="C1863" t="s">
        <v>8397</v>
      </c>
      <c r="D1863">
        <v>-10.145545</v>
      </c>
      <c r="E1863">
        <v>-50.568754603903997</v>
      </c>
      <c r="F1863" s="1">
        <v>2.58986007892856E-11</v>
      </c>
      <c r="G1863" s="1">
        <v>2.1477306522005001E-7</v>
      </c>
      <c r="H1863" t="s">
        <v>8341</v>
      </c>
    </row>
    <row r="1864" spans="1:8" x14ac:dyDescent="0.25">
      <c r="A1864" t="s">
        <v>903</v>
      </c>
      <c r="B1864" t="s">
        <v>862</v>
      </c>
      <c r="C1864" t="s">
        <v>8397</v>
      </c>
      <c r="D1864">
        <v>-10.145545</v>
      </c>
      <c r="E1864">
        <v>-50.568754603903997</v>
      </c>
      <c r="F1864" s="1">
        <v>2.58986007892856E-11</v>
      </c>
      <c r="G1864" s="1">
        <v>2.1477306522005001E-7</v>
      </c>
      <c r="H1864" t="s">
        <v>8341</v>
      </c>
    </row>
    <row r="1865" spans="1:8" x14ac:dyDescent="0.25">
      <c r="A1865" t="s">
        <v>904</v>
      </c>
      <c r="B1865" t="s">
        <v>862</v>
      </c>
      <c r="C1865" t="s">
        <v>8397</v>
      </c>
      <c r="D1865">
        <v>-10.145545</v>
      </c>
      <c r="E1865">
        <v>-50.568754603903997</v>
      </c>
      <c r="F1865" s="1">
        <v>2.58986007892856E-11</v>
      </c>
      <c r="G1865" s="1">
        <v>2.1477306522005001E-7</v>
      </c>
      <c r="H1865" t="s">
        <v>8341</v>
      </c>
    </row>
    <row r="1866" spans="1:8" x14ac:dyDescent="0.25">
      <c r="A1866" t="s">
        <v>905</v>
      </c>
      <c r="B1866" t="s">
        <v>862</v>
      </c>
      <c r="C1866" t="s">
        <v>8397</v>
      </c>
      <c r="D1866">
        <v>-10.145545</v>
      </c>
      <c r="E1866">
        <v>-50.568754603903997</v>
      </c>
      <c r="F1866" s="1">
        <v>2.58986007892856E-11</v>
      </c>
      <c r="G1866" s="1">
        <v>2.1477306522005001E-7</v>
      </c>
      <c r="H1866" t="s">
        <v>8341</v>
      </c>
    </row>
    <row r="1867" spans="1:8" x14ac:dyDescent="0.25">
      <c r="A1867" t="s">
        <v>906</v>
      </c>
      <c r="B1867" t="s">
        <v>862</v>
      </c>
      <c r="C1867" t="s">
        <v>8397</v>
      </c>
      <c r="D1867">
        <v>-10.145545</v>
      </c>
      <c r="E1867">
        <v>-50.568754603903997</v>
      </c>
      <c r="F1867" s="1">
        <v>2.58986007892856E-11</v>
      </c>
      <c r="G1867" s="1">
        <v>2.1477306522005001E-7</v>
      </c>
      <c r="H1867" t="s">
        <v>8341</v>
      </c>
    </row>
    <row r="1868" spans="1:8" x14ac:dyDescent="0.25">
      <c r="A1868" t="s">
        <v>907</v>
      </c>
      <c r="B1868" t="s">
        <v>862</v>
      </c>
      <c r="C1868" t="s">
        <v>8397</v>
      </c>
      <c r="D1868">
        <v>-10.145545</v>
      </c>
      <c r="E1868">
        <v>-50.568754603903997</v>
      </c>
      <c r="F1868" s="1">
        <v>2.58986007892856E-11</v>
      </c>
      <c r="G1868" s="1">
        <v>2.1477306522005001E-7</v>
      </c>
      <c r="H1868" t="s">
        <v>8341</v>
      </c>
    </row>
    <row r="1869" spans="1:8" x14ac:dyDescent="0.25">
      <c r="A1869" t="s">
        <v>908</v>
      </c>
      <c r="B1869" t="s">
        <v>862</v>
      </c>
      <c r="C1869" t="s">
        <v>8397</v>
      </c>
      <c r="D1869">
        <v>-10.145545</v>
      </c>
      <c r="E1869">
        <v>-50.568754603903997</v>
      </c>
      <c r="F1869" s="1">
        <v>2.58986007892856E-11</v>
      </c>
      <c r="G1869" s="1">
        <v>2.1477306522005001E-7</v>
      </c>
      <c r="H1869" t="s">
        <v>8341</v>
      </c>
    </row>
    <row r="1870" spans="1:8" x14ac:dyDescent="0.25">
      <c r="A1870" t="s">
        <v>909</v>
      </c>
      <c r="B1870" t="s">
        <v>862</v>
      </c>
      <c r="C1870" t="s">
        <v>8397</v>
      </c>
      <c r="D1870">
        <v>-10.145545</v>
      </c>
      <c r="E1870">
        <v>-50.568754603903997</v>
      </c>
      <c r="F1870" s="1">
        <v>2.58986007892856E-11</v>
      </c>
      <c r="G1870" s="1">
        <v>2.1477306522005001E-7</v>
      </c>
      <c r="H1870" t="s">
        <v>8341</v>
      </c>
    </row>
    <row r="1871" spans="1:8" x14ac:dyDescent="0.25">
      <c r="A1871" t="s">
        <v>910</v>
      </c>
      <c r="B1871" t="s">
        <v>862</v>
      </c>
      <c r="C1871" t="s">
        <v>8397</v>
      </c>
      <c r="D1871">
        <v>-10.145545</v>
      </c>
      <c r="E1871">
        <v>-50.568754603903997</v>
      </c>
      <c r="F1871" s="1">
        <v>2.58986007892856E-11</v>
      </c>
      <c r="G1871" s="1">
        <v>2.1477306522005001E-7</v>
      </c>
      <c r="H1871" t="s">
        <v>8341</v>
      </c>
    </row>
    <row r="1872" spans="1:8" x14ac:dyDescent="0.25">
      <c r="A1872" t="s">
        <v>911</v>
      </c>
      <c r="B1872" t="s">
        <v>862</v>
      </c>
      <c r="C1872" t="s">
        <v>8397</v>
      </c>
      <c r="D1872">
        <v>-10.145545</v>
      </c>
      <c r="E1872">
        <v>-50.568754603903997</v>
      </c>
      <c r="F1872" s="1">
        <v>2.58986007892856E-11</v>
      </c>
      <c r="G1872" s="1">
        <v>2.1477306522005001E-7</v>
      </c>
      <c r="H1872" t="s">
        <v>8341</v>
      </c>
    </row>
    <row r="1873" spans="1:8" x14ac:dyDescent="0.25">
      <c r="A1873" t="s">
        <v>912</v>
      </c>
      <c r="B1873" t="s">
        <v>862</v>
      </c>
      <c r="C1873" t="s">
        <v>8397</v>
      </c>
      <c r="D1873">
        <v>-10.145545</v>
      </c>
      <c r="E1873">
        <v>-50.568754603903997</v>
      </c>
      <c r="F1873" s="1">
        <v>2.58986007892856E-11</v>
      </c>
      <c r="G1873" s="1">
        <v>2.1477306522005001E-7</v>
      </c>
      <c r="H1873" t="s">
        <v>8341</v>
      </c>
    </row>
    <row r="1874" spans="1:8" x14ac:dyDescent="0.25">
      <c r="A1874" t="s">
        <v>913</v>
      </c>
      <c r="B1874" t="s">
        <v>862</v>
      </c>
      <c r="C1874" t="s">
        <v>8397</v>
      </c>
      <c r="D1874">
        <v>-10.145545</v>
      </c>
      <c r="E1874">
        <v>-50.568754603903997</v>
      </c>
      <c r="F1874" s="1">
        <v>2.58986007892856E-11</v>
      </c>
      <c r="G1874" s="1">
        <v>2.1477306522005001E-7</v>
      </c>
      <c r="H1874" t="s">
        <v>8341</v>
      </c>
    </row>
    <row r="1875" spans="1:8" x14ac:dyDescent="0.25">
      <c r="A1875" t="s">
        <v>914</v>
      </c>
      <c r="B1875" t="s">
        <v>862</v>
      </c>
      <c r="C1875" t="s">
        <v>8397</v>
      </c>
      <c r="D1875">
        <v>-10.145545</v>
      </c>
      <c r="E1875">
        <v>-50.568754603903997</v>
      </c>
      <c r="F1875" s="1">
        <v>2.58986007892856E-11</v>
      </c>
      <c r="G1875" s="1">
        <v>2.1477306522005001E-7</v>
      </c>
      <c r="H1875" t="s">
        <v>8341</v>
      </c>
    </row>
    <row r="1876" spans="1:8" x14ac:dyDescent="0.25">
      <c r="A1876" t="s">
        <v>915</v>
      </c>
      <c r="B1876" t="s">
        <v>862</v>
      </c>
      <c r="C1876" t="s">
        <v>8397</v>
      </c>
      <c r="D1876">
        <v>-10.145545</v>
      </c>
      <c r="E1876">
        <v>-50.568754603903997</v>
      </c>
      <c r="F1876" s="1">
        <v>2.58986007892856E-11</v>
      </c>
      <c r="G1876" s="1">
        <v>2.1477306522005001E-7</v>
      </c>
      <c r="H1876" t="s">
        <v>8341</v>
      </c>
    </row>
    <row r="1877" spans="1:8" x14ac:dyDescent="0.25">
      <c r="A1877" t="s">
        <v>916</v>
      </c>
      <c r="B1877" t="s">
        <v>862</v>
      </c>
      <c r="C1877" t="s">
        <v>8397</v>
      </c>
      <c r="D1877">
        <v>-10.145545</v>
      </c>
      <c r="E1877">
        <v>-50.568754603903997</v>
      </c>
      <c r="F1877" s="1">
        <v>2.58986007892856E-11</v>
      </c>
      <c r="G1877" s="1">
        <v>2.1477306522005001E-7</v>
      </c>
      <c r="H1877" t="s">
        <v>8341</v>
      </c>
    </row>
    <row r="1878" spans="1:8" x14ac:dyDescent="0.25">
      <c r="A1878" t="s">
        <v>917</v>
      </c>
      <c r="B1878" t="s">
        <v>862</v>
      </c>
      <c r="C1878" t="s">
        <v>8397</v>
      </c>
      <c r="D1878">
        <v>-10.145545</v>
      </c>
      <c r="E1878">
        <v>-50.568754603903997</v>
      </c>
      <c r="F1878" s="1">
        <v>2.58986007892856E-11</v>
      </c>
      <c r="G1878" s="1">
        <v>2.1477306522005001E-7</v>
      </c>
      <c r="H1878" t="s">
        <v>8341</v>
      </c>
    </row>
    <row r="1879" spans="1:8" x14ac:dyDescent="0.25">
      <c r="A1879" t="s">
        <v>918</v>
      </c>
      <c r="B1879" t="s">
        <v>862</v>
      </c>
      <c r="C1879" t="s">
        <v>8397</v>
      </c>
      <c r="D1879">
        <v>-10.145545</v>
      </c>
      <c r="E1879">
        <v>-50.568754603903997</v>
      </c>
      <c r="F1879" s="1">
        <v>2.58986007892856E-11</v>
      </c>
      <c r="G1879" s="1">
        <v>2.1477306522005001E-7</v>
      </c>
      <c r="H1879" t="s">
        <v>8341</v>
      </c>
    </row>
    <row r="1880" spans="1:8" x14ac:dyDescent="0.25">
      <c r="A1880" t="s">
        <v>919</v>
      </c>
      <c r="B1880" t="s">
        <v>862</v>
      </c>
      <c r="C1880" t="s">
        <v>8397</v>
      </c>
      <c r="D1880">
        <v>-10.145545</v>
      </c>
      <c r="E1880">
        <v>-50.568754603903997</v>
      </c>
      <c r="F1880" s="1">
        <v>2.58986007892856E-11</v>
      </c>
      <c r="G1880" s="1">
        <v>2.1477306522005001E-7</v>
      </c>
      <c r="H1880" t="s">
        <v>8341</v>
      </c>
    </row>
    <row r="1881" spans="1:8" x14ac:dyDescent="0.25">
      <c r="A1881" t="s">
        <v>920</v>
      </c>
      <c r="B1881" t="s">
        <v>862</v>
      </c>
      <c r="C1881" t="s">
        <v>8397</v>
      </c>
      <c r="D1881">
        <v>-10.145545</v>
      </c>
      <c r="E1881">
        <v>-50.568754603903997</v>
      </c>
      <c r="F1881" s="1">
        <v>2.58986007892856E-11</v>
      </c>
      <c r="G1881" s="1">
        <v>2.1477306522005001E-7</v>
      </c>
      <c r="H1881" t="s">
        <v>8341</v>
      </c>
    </row>
    <row r="1882" spans="1:8" x14ac:dyDescent="0.25">
      <c r="A1882" t="s">
        <v>921</v>
      </c>
      <c r="B1882" t="s">
        <v>862</v>
      </c>
      <c r="C1882" t="s">
        <v>8397</v>
      </c>
      <c r="D1882">
        <v>-10.145545</v>
      </c>
      <c r="E1882">
        <v>-50.568754603903997</v>
      </c>
      <c r="F1882" s="1">
        <v>2.58986007892856E-11</v>
      </c>
      <c r="G1882" s="1">
        <v>2.1477306522005001E-7</v>
      </c>
      <c r="H1882" t="s">
        <v>8341</v>
      </c>
    </row>
    <row r="1883" spans="1:8" x14ac:dyDescent="0.25">
      <c r="A1883" t="s">
        <v>922</v>
      </c>
      <c r="B1883" t="s">
        <v>862</v>
      </c>
      <c r="C1883" t="s">
        <v>8397</v>
      </c>
      <c r="D1883">
        <v>-10.145545</v>
      </c>
      <c r="E1883">
        <v>-50.568754603903997</v>
      </c>
      <c r="F1883" s="1">
        <v>2.58986007892856E-11</v>
      </c>
      <c r="G1883" s="1">
        <v>2.1477306522005001E-7</v>
      </c>
      <c r="H1883" t="s">
        <v>8341</v>
      </c>
    </row>
    <row r="1884" spans="1:8" x14ac:dyDescent="0.25">
      <c r="A1884" t="s">
        <v>923</v>
      </c>
      <c r="B1884" t="s">
        <v>862</v>
      </c>
      <c r="C1884" t="s">
        <v>8397</v>
      </c>
      <c r="D1884">
        <v>-10.145545</v>
      </c>
      <c r="E1884">
        <v>-50.568754603903997</v>
      </c>
      <c r="F1884" s="1">
        <v>2.58986007892856E-11</v>
      </c>
      <c r="G1884" s="1">
        <v>2.1477306522005001E-7</v>
      </c>
      <c r="H1884" t="s">
        <v>8341</v>
      </c>
    </row>
    <row r="1885" spans="1:8" x14ac:dyDescent="0.25">
      <c r="A1885" t="s">
        <v>924</v>
      </c>
      <c r="B1885" t="s">
        <v>862</v>
      </c>
      <c r="C1885" t="s">
        <v>8397</v>
      </c>
      <c r="D1885">
        <v>-10.145545</v>
      </c>
      <c r="E1885">
        <v>-50.568754603903997</v>
      </c>
      <c r="F1885" s="1">
        <v>2.58986007892856E-11</v>
      </c>
      <c r="G1885" s="1">
        <v>2.1477306522005001E-7</v>
      </c>
      <c r="H1885" t="s">
        <v>8341</v>
      </c>
    </row>
    <row r="1886" spans="1:8" x14ac:dyDescent="0.25">
      <c r="A1886" t="s">
        <v>925</v>
      </c>
      <c r="B1886" t="s">
        <v>862</v>
      </c>
      <c r="C1886" t="s">
        <v>8397</v>
      </c>
      <c r="D1886">
        <v>-10.145545</v>
      </c>
      <c r="E1886">
        <v>-50.568754603903997</v>
      </c>
      <c r="F1886" s="1">
        <v>2.58986007892856E-11</v>
      </c>
      <c r="G1886" s="1">
        <v>2.1477306522005001E-7</v>
      </c>
      <c r="H1886" t="s">
        <v>8341</v>
      </c>
    </row>
    <row r="1887" spans="1:8" x14ac:dyDescent="0.25">
      <c r="A1887" t="s">
        <v>850</v>
      </c>
      <c r="B1887" t="s">
        <v>851</v>
      </c>
      <c r="C1887" t="s">
        <v>8839</v>
      </c>
      <c r="D1887">
        <v>-28.110333333333301</v>
      </c>
      <c r="E1887">
        <v>-50.344044286085698</v>
      </c>
      <c r="F1887" s="1">
        <v>2.6835267793795101E-11</v>
      </c>
      <c r="G1887" s="1">
        <v>2.2065874795388999E-7</v>
      </c>
      <c r="H1887" t="s">
        <v>8341</v>
      </c>
    </row>
    <row r="1888" spans="1:8" x14ac:dyDescent="0.25">
      <c r="A1888" t="s">
        <v>852</v>
      </c>
      <c r="B1888" t="s">
        <v>851</v>
      </c>
      <c r="C1888" t="s">
        <v>8839</v>
      </c>
      <c r="D1888">
        <v>-28.110333333333301</v>
      </c>
      <c r="E1888">
        <v>-50.344044286085698</v>
      </c>
      <c r="F1888" s="1">
        <v>2.6835267793795101E-11</v>
      </c>
      <c r="G1888" s="1">
        <v>2.2065874795388999E-7</v>
      </c>
      <c r="H1888" t="s">
        <v>8341</v>
      </c>
    </row>
    <row r="1889" spans="1:8" x14ac:dyDescent="0.25">
      <c r="A1889" t="s">
        <v>853</v>
      </c>
      <c r="B1889" t="s">
        <v>851</v>
      </c>
      <c r="C1889" t="s">
        <v>8839</v>
      </c>
      <c r="D1889">
        <v>-28.110333333333301</v>
      </c>
      <c r="E1889">
        <v>-50.344044286085698</v>
      </c>
      <c r="F1889" s="1">
        <v>2.6835267793795101E-11</v>
      </c>
      <c r="G1889" s="1">
        <v>2.2065874795388999E-7</v>
      </c>
      <c r="H1889" t="s">
        <v>8341</v>
      </c>
    </row>
    <row r="1890" spans="1:8" x14ac:dyDescent="0.25">
      <c r="A1890" t="s">
        <v>854</v>
      </c>
      <c r="B1890" t="s">
        <v>851</v>
      </c>
      <c r="C1890" t="s">
        <v>8839</v>
      </c>
      <c r="D1890">
        <v>-28.110333333333301</v>
      </c>
      <c r="E1890">
        <v>-50.344044286085698</v>
      </c>
      <c r="F1890" s="1">
        <v>2.6835267793795101E-11</v>
      </c>
      <c r="G1890" s="1">
        <v>2.2065874795388999E-7</v>
      </c>
      <c r="H1890" t="s">
        <v>8341</v>
      </c>
    </row>
    <row r="1891" spans="1:8" x14ac:dyDescent="0.25">
      <c r="A1891" t="s">
        <v>608</v>
      </c>
      <c r="B1891" t="s">
        <v>609</v>
      </c>
      <c r="C1891" t="s">
        <v>8455</v>
      </c>
      <c r="D1891">
        <v>-180.0219395</v>
      </c>
      <c r="E1891">
        <v>-49.489904758385102</v>
      </c>
      <c r="F1891" s="1">
        <v>3.0760013659333601E-11</v>
      </c>
      <c r="G1891" s="1">
        <v>2.5239720372541599E-7</v>
      </c>
      <c r="H1891" t="s">
        <v>8341</v>
      </c>
    </row>
    <row r="1892" spans="1:8" x14ac:dyDescent="0.25">
      <c r="A1892" t="s">
        <v>1737</v>
      </c>
      <c r="B1892" t="s">
        <v>1738</v>
      </c>
      <c r="C1892" t="s">
        <v>8769</v>
      </c>
      <c r="D1892">
        <v>-131.088092666667</v>
      </c>
      <c r="E1892">
        <v>-48.6749526338197</v>
      </c>
      <c r="F1892" s="1">
        <v>3.51158589425887E-11</v>
      </c>
      <c r="G1892" s="1">
        <v>2.8692784723362102E-7</v>
      </c>
      <c r="H1892" t="s">
        <v>8341</v>
      </c>
    </row>
    <row r="1893" spans="1:8" x14ac:dyDescent="0.25">
      <c r="A1893" t="s">
        <v>1739</v>
      </c>
      <c r="B1893" t="s">
        <v>1738</v>
      </c>
      <c r="C1893" t="s">
        <v>8769</v>
      </c>
      <c r="D1893">
        <v>-131.088092666667</v>
      </c>
      <c r="E1893">
        <v>-48.6749526338197</v>
      </c>
      <c r="F1893" s="1">
        <v>3.51158589425887E-11</v>
      </c>
      <c r="G1893" s="1">
        <v>2.8692784723362102E-7</v>
      </c>
      <c r="H1893" t="s">
        <v>8341</v>
      </c>
    </row>
    <row r="1894" spans="1:8" x14ac:dyDescent="0.25">
      <c r="A1894" t="s">
        <v>1740</v>
      </c>
      <c r="B1894" t="s">
        <v>1741</v>
      </c>
      <c r="C1894" t="s">
        <v>8615</v>
      </c>
      <c r="D1894">
        <v>-53.2364248571429</v>
      </c>
      <c r="E1894">
        <v>-46.9319530930441</v>
      </c>
      <c r="F1894" s="1">
        <v>4.6967834612579502E-11</v>
      </c>
      <c r="G1894" s="1">
        <v>3.6903851665339099E-7</v>
      </c>
      <c r="H1894" t="s">
        <v>8341</v>
      </c>
    </row>
    <row r="1895" spans="1:8" x14ac:dyDescent="0.25">
      <c r="A1895" t="s">
        <v>1742</v>
      </c>
      <c r="B1895" t="s">
        <v>1741</v>
      </c>
      <c r="C1895" t="s">
        <v>8615</v>
      </c>
      <c r="D1895">
        <v>-53.2364248571429</v>
      </c>
      <c r="E1895">
        <v>-46.9319530930441</v>
      </c>
      <c r="F1895" s="1">
        <v>4.6967834612579502E-11</v>
      </c>
      <c r="G1895" s="1">
        <v>3.6903851665339099E-7</v>
      </c>
      <c r="H1895" t="s">
        <v>8341</v>
      </c>
    </row>
    <row r="1896" spans="1:8" x14ac:dyDescent="0.25">
      <c r="A1896" t="s">
        <v>1743</v>
      </c>
      <c r="B1896" t="s">
        <v>1741</v>
      </c>
      <c r="C1896" t="s">
        <v>8615</v>
      </c>
      <c r="D1896">
        <v>-53.2364248571429</v>
      </c>
      <c r="E1896">
        <v>-46.9319530930441</v>
      </c>
      <c r="F1896" s="1">
        <v>4.6967834612579502E-11</v>
      </c>
      <c r="G1896" s="1">
        <v>3.6903851665339099E-7</v>
      </c>
      <c r="H1896" t="s">
        <v>8341</v>
      </c>
    </row>
    <row r="1897" spans="1:8" x14ac:dyDescent="0.25">
      <c r="A1897" t="s">
        <v>1744</v>
      </c>
      <c r="B1897" t="s">
        <v>1741</v>
      </c>
      <c r="C1897" t="s">
        <v>8615</v>
      </c>
      <c r="D1897">
        <v>-53.2364248571429</v>
      </c>
      <c r="E1897">
        <v>-46.9319530930441</v>
      </c>
      <c r="F1897" s="1">
        <v>4.6967834612579502E-11</v>
      </c>
      <c r="G1897" s="1">
        <v>3.6903851665339099E-7</v>
      </c>
      <c r="H1897" t="s">
        <v>8341</v>
      </c>
    </row>
    <row r="1898" spans="1:8" x14ac:dyDescent="0.25">
      <c r="A1898" t="s">
        <v>1745</v>
      </c>
      <c r="B1898" t="s">
        <v>1741</v>
      </c>
      <c r="C1898" t="s">
        <v>8615</v>
      </c>
      <c r="D1898">
        <v>-53.2364248571429</v>
      </c>
      <c r="E1898">
        <v>-46.9319530930441</v>
      </c>
      <c r="F1898" s="1">
        <v>4.6967834612579502E-11</v>
      </c>
      <c r="G1898" s="1">
        <v>3.6903851665339099E-7</v>
      </c>
      <c r="H1898" t="s">
        <v>8341</v>
      </c>
    </row>
    <row r="1899" spans="1:8" x14ac:dyDescent="0.25">
      <c r="A1899" t="s">
        <v>1746</v>
      </c>
      <c r="B1899" t="s">
        <v>1741</v>
      </c>
      <c r="C1899" t="s">
        <v>8615</v>
      </c>
      <c r="D1899">
        <v>-53.2364248571429</v>
      </c>
      <c r="E1899">
        <v>-46.9319530930441</v>
      </c>
      <c r="F1899" s="1">
        <v>4.6967834612579502E-11</v>
      </c>
      <c r="G1899" s="1">
        <v>3.6903851665339099E-7</v>
      </c>
      <c r="H1899" t="s">
        <v>8341</v>
      </c>
    </row>
    <row r="1900" spans="1:8" x14ac:dyDescent="0.25">
      <c r="A1900" t="s">
        <v>1747</v>
      </c>
      <c r="B1900" t="s">
        <v>1741</v>
      </c>
      <c r="C1900" t="s">
        <v>8615</v>
      </c>
      <c r="D1900">
        <v>-53.2364248571429</v>
      </c>
      <c r="E1900">
        <v>-46.9319530930441</v>
      </c>
      <c r="F1900" s="1">
        <v>4.6967834612579502E-11</v>
      </c>
      <c r="G1900" s="1">
        <v>3.6903851665339099E-7</v>
      </c>
      <c r="H1900" t="s">
        <v>8341</v>
      </c>
    </row>
    <row r="1901" spans="1:8" x14ac:dyDescent="0.25">
      <c r="A1901" t="s">
        <v>1748</v>
      </c>
      <c r="B1901" t="s">
        <v>1741</v>
      </c>
      <c r="C1901" t="s">
        <v>8615</v>
      </c>
      <c r="D1901">
        <v>-53.2364248571429</v>
      </c>
      <c r="E1901">
        <v>-46.9319530930441</v>
      </c>
      <c r="F1901" s="1">
        <v>4.6967834612579502E-11</v>
      </c>
      <c r="G1901" s="1">
        <v>3.6903851665339099E-7</v>
      </c>
      <c r="H1901" t="s">
        <v>8341</v>
      </c>
    </row>
    <row r="1902" spans="1:8" x14ac:dyDescent="0.25">
      <c r="A1902" t="s">
        <v>1749</v>
      </c>
      <c r="B1902" t="s">
        <v>1741</v>
      </c>
      <c r="C1902" t="s">
        <v>8615</v>
      </c>
      <c r="D1902">
        <v>-53.2364248571429</v>
      </c>
      <c r="E1902">
        <v>-46.9319530930441</v>
      </c>
      <c r="F1902" s="1">
        <v>4.6967834612579502E-11</v>
      </c>
      <c r="G1902" s="1">
        <v>3.6903851665339099E-7</v>
      </c>
      <c r="H1902" t="s">
        <v>8341</v>
      </c>
    </row>
    <row r="1903" spans="1:8" x14ac:dyDescent="0.25">
      <c r="A1903" t="s">
        <v>1750</v>
      </c>
      <c r="B1903" t="s">
        <v>1741</v>
      </c>
      <c r="C1903" t="s">
        <v>8615</v>
      </c>
      <c r="D1903">
        <v>-53.2364248571429</v>
      </c>
      <c r="E1903">
        <v>-46.9319530930441</v>
      </c>
      <c r="F1903" s="1">
        <v>4.6967834612579502E-11</v>
      </c>
      <c r="G1903" s="1">
        <v>3.6903851665339099E-7</v>
      </c>
      <c r="H1903" t="s">
        <v>8341</v>
      </c>
    </row>
    <row r="1904" spans="1:8" x14ac:dyDescent="0.25">
      <c r="A1904" t="s">
        <v>1751</v>
      </c>
      <c r="B1904" t="s">
        <v>1741</v>
      </c>
      <c r="C1904" t="s">
        <v>8615</v>
      </c>
      <c r="D1904">
        <v>-53.2364248571429</v>
      </c>
      <c r="E1904">
        <v>-46.9319530930441</v>
      </c>
      <c r="F1904" s="1">
        <v>4.6967834612579502E-11</v>
      </c>
      <c r="G1904" s="1">
        <v>3.6903851665339099E-7</v>
      </c>
      <c r="H1904" t="s">
        <v>8341</v>
      </c>
    </row>
    <row r="1905" spans="1:8" x14ac:dyDescent="0.25">
      <c r="A1905" t="s">
        <v>1752</v>
      </c>
      <c r="B1905" t="s">
        <v>1741</v>
      </c>
      <c r="C1905" t="s">
        <v>8615</v>
      </c>
      <c r="D1905">
        <v>-53.2364248571429</v>
      </c>
      <c r="E1905">
        <v>-46.9319530930441</v>
      </c>
      <c r="F1905" s="1">
        <v>4.6967834612579502E-11</v>
      </c>
      <c r="G1905" s="1">
        <v>3.6903851665339099E-7</v>
      </c>
      <c r="H1905" t="s">
        <v>8341</v>
      </c>
    </row>
    <row r="1906" spans="1:8" x14ac:dyDescent="0.25">
      <c r="A1906" t="s">
        <v>1753</v>
      </c>
      <c r="B1906" t="s">
        <v>1741</v>
      </c>
      <c r="C1906" t="s">
        <v>8615</v>
      </c>
      <c r="D1906">
        <v>-53.2364248571429</v>
      </c>
      <c r="E1906">
        <v>-46.9319530930441</v>
      </c>
      <c r="F1906" s="1">
        <v>4.6967834612579502E-11</v>
      </c>
      <c r="G1906" s="1">
        <v>3.6903851665339099E-7</v>
      </c>
      <c r="H1906" t="s">
        <v>8341</v>
      </c>
    </row>
    <row r="1907" spans="1:8" x14ac:dyDescent="0.25">
      <c r="A1907" t="s">
        <v>1754</v>
      </c>
      <c r="B1907" t="s">
        <v>1741</v>
      </c>
      <c r="C1907" t="s">
        <v>8615</v>
      </c>
      <c r="D1907">
        <v>-53.2364248571429</v>
      </c>
      <c r="E1907">
        <v>-46.9319530930441</v>
      </c>
      <c r="F1907" s="1">
        <v>4.6967834612579502E-11</v>
      </c>
      <c r="G1907" s="1">
        <v>3.6903851665339099E-7</v>
      </c>
      <c r="H1907" t="s">
        <v>8341</v>
      </c>
    </row>
    <row r="1908" spans="1:8" x14ac:dyDescent="0.25">
      <c r="A1908" t="s">
        <v>1755</v>
      </c>
      <c r="B1908" t="s">
        <v>1741</v>
      </c>
      <c r="C1908" t="s">
        <v>8615</v>
      </c>
      <c r="D1908">
        <v>-53.2364248571429</v>
      </c>
      <c r="E1908">
        <v>-46.9319530930441</v>
      </c>
      <c r="F1908" s="1">
        <v>4.6967834612579502E-11</v>
      </c>
      <c r="G1908" s="1">
        <v>3.6903851665339099E-7</v>
      </c>
      <c r="H1908" t="s">
        <v>8341</v>
      </c>
    </row>
    <row r="1909" spans="1:8" x14ac:dyDescent="0.25">
      <c r="A1909" t="s">
        <v>1756</v>
      </c>
      <c r="B1909" t="s">
        <v>1741</v>
      </c>
      <c r="C1909" t="s">
        <v>8615</v>
      </c>
      <c r="D1909">
        <v>-53.2364248571429</v>
      </c>
      <c r="E1909">
        <v>-46.9319530930441</v>
      </c>
      <c r="F1909" s="1">
        <v>4.6967834612579502E-11</v>
      </c>
      <c r="G1909" s="1">
        <v>3.6903851665339099E-7</v>
      </c>
      <c r="H1909" t="s">
        <v>8341</v>
      </c>
    </row>
    <row r="1910" spans="1:8" x14ac:dyDescent="0.25">
      <c r="A1910" t="s">
        <v>1757</v>
      </c>
      <c r="B1910" t="s">
        <v>1741</v>
      </c>
      <c r="C1910" t="s">
        <v>8615</v>
      </c>
      <c r="D1910">
        <v>-53.2364248571429</v>
      </c>
      <c r="E1910">
        <v>-46.9319530930441</v>
      </c>
      <c r="F1910" s="1">
        <v>4.6967834612579502E-11</v>
      </c>
      <c r="G1910" s="1">
        <v>3.6903851665339099E-7</v>
      </c>
      <c r="H1910" t="s">
        <v>8341</v>
      </c>
    </row>
    <row r="1911" spans="1:8" x14ac:dyDescent="0.25">
      <c r="A1911" t="s">
        <v>1758</v>
      </c>
      <c r="B1911" t="s">
        <v>1741</v>
      </c>
      <c r="C1911" t="s">
        <v>8615</v>
      </c>
      <c r="D1911">
        <v>-53.2364248571429</v>
      </c>
      <c r="E1911">
        <v>-46.9319530930441</v>
      </c>
      <c r="F1911" s="1">
        <v>4.6967834612579502E-11</v>
      </c>
      <c r="G1911" s="1">
        <v>3.6903851665339099E-7</v>
      </c>
      <c r="H1911" t="s">
        <v>8341</v>
      </c>
    </row>
    <row r="1912" spans="1:8" x14ac:dyDescent="0.25">
      <c r="A1912" t="s">
        <v>1759</v>
      </c>
      <c r="B1912" t="s">
        <v>1741</v>
      </c>
      <c r="C1912" t="s">
        <v>8615</v>
      </c>
      <c r="D1912">
        <v>-53.2364248571429</v>
      </c>
      <c r="E1912">
        <v>-46.9319530930441</v>
      </c>
      <c r="F1912" s="1">
        <v>4.6967834612579502E-11</v>
      </c>
      <c r="G1912" s="1">
        <v>3.6903851665339099E-7</v>
      </c>
      <c r="H1912" t="s">
        <v>8341</v>
      </c>
    </row>
    <row r="1913" spans="1:8" x14ac:dyDescent="0.25">
      <c r="A1913" t="s">
        <v>487</v>
      </c>
      <c r="B1913" t="s">
        <v>488</v>
      </c>
      <c r="C1913" t="s">
        <v>8839</v>
      </c>
      <c r="D1913">
        <v>-297.62218944444402</v>
      </c>
      <c r="E1913">
        <v>-46.522866335312898</v>
      </c>
      <c r="F1913" s="1">
        <v>5.0363731704746602E-11</v>
      </c>
      <c r="G1913" s="1">
        <v>3.93337103862381E-7</v>
      </c>
      <c r="H1913" t="s">
        <v>8341</v>
      </c>
    </row>
    <row r="1914" spans="1:8" x14ac:dyDescent="0.25">
      <c r="A1914" t="s">
        <v>489</v>
      </c>
      <c r="B1914" t="s">
        <v>488</v>
      </c>
      <c r="C1914" t="s">
        <v>8839</v>
      </c>
      <c r="D1914">
        <v>-297.62218944444402</v>
      </c>
      <c r="E1914">
        <v>-46.522866335312898</v>
      </c>
      <c r="F1914" s="1">
        <v>5.0363731704746602E-11</v>
      </c>
      <c r="G1914" s="1">
        <v>3.93337103862381E-7</v>
      </c>
      <c r="H1914" t="s">
        <v>8341</v>
      </c>
    </row>
    <row r="1915" spans="1:8" x14ac:dyDescent="0.25">
      <c r="A1915" t="s">
        <v>490</v>
      </c>
      <c r="B1915" t="s">
        <v>488</v>
      </c>
      <c r="C1915" t="s">
        <v>8839</v>
      </c>
      <c r="D1915">
        <v>-297.62218944444402</v>
      </c>
      <c r="E1915">
        <v>-46.522866335312898</v>
      </c>
      <c r="F1915" s="1">
        <v>5.0363731704746602E-11</v>
      </c>
      <c r="G1915" s="1">
        <v>3.93337103862381E-7</v>
      </c>
      <c r="H1915" t="s">
        <v>8341</v>
      </c>
    </row>
    <row r="1916" spans="1:8" x14ac:dyDescent="0.25">
      <c r="A1916" t="s">
        <v>612</v>
      </c>
      <c r="B1916" t="s">
        <v>613</v>
      </c>
      <c r="C1916" t="s">
        <v>8385</v>
      </c>
      <c r="D1916">
        <v>-127.537333333333</v>
      </c>
      <c r="E1916">
        <v>-45.867029208035397</v>
      </c>
      <c r="F1916" s="1">
        <v>5.6399972241560698E-11</v>
      </c>
      <c r="G1916" s="1">
        <v>4.3959698123823802E-7</v>
      </c>
      <c r="H1916" t="s">
        <v>8341</v>
      </c>
    </row>
    <row r="1917" spans="1:8" x14ac:dyDescent="0.25">
      <c r="A1917" t="s">
        <v>1760</v>
      </c>
      <c r="B1917" t="s">
        <v>1761</v>
      </c>
      <c r="C1917" t="s">
        <v>8676</v>
      </c>
      <c r="D1917">
        <v>-25.047666374999999</v>
      </c>
      <c r="E1917">
        <v>-45.628295649336202</v>
      </c>
      <c r="F1917" s="1">
        <v>5.8795984644068404E-11</v>
      </c>
      <c r="G1917" s="1">
        <v>4.5553348625398298E-7</v>
      </c>
      <c r="H1917" t="s">
        <v>8341</v>
      </c>
    </row>
    <row r="1918" spans="1:8" x14ac:dyDescent="0.25">
      <c r="A1918" t="s">
        <v>1762</v>
      </c>
      <c r="B1918" t="s">
        <v>1761</v>
      </c>
      <c r="C1918" t="s">
        <v>8676</v>
      </c>
      <c r="D1918">
        <v>-25.047666374999999</v>
      </c>
      <c r="E1918">
        <v>-45.628295649336202</v>
      </c>
      <c r="F1918" s="1">
        <v>5.8795984644068404E-11</v>
      </c>
      <c r="G1918" s="1">
        <v>4.5553348625398298E-7</v>
      </c>
      <c r="H1918" t="s">
        <v>8341</v>
      </c>
    </row>
    <row r="1919" spans="1:8" x14ac:dyDescent="0.25">
      <c r="A1919" t="s">
        <v>1763</v>
      </c>
      <c r="B1919" t="s">
        <v>1761</v>
      </c>
      <c r="C1919" t="s">
        <v>8676</v>
      </c>
      <c r="D1919">
        <v>-25.047666374999999</v>
      </c>
      <c r="E1919">
        <v>-45.628295649336202</v>
      </c>
      <c r="F1919" s="1">
        <v>5.8795984644068404E-11</v>
      </c>
      <c r="G1919" s="1">
        <v>4.5553348625398298E-7</v>
      </c>
      <c r="H1919" t="s">
        <v>8341</v>
      </c>
    </row>
    <row r="1920" spans="1:8" x14ac:dyDescent="0.25">
      <c r="A1920" t="s">
        <v>1764</v>
      </c>
      <c r="B1920" t="s">
        <v>1765</v>
      </c>
      <c r="C1920" t="s">
        <v>8524</v>
      </c>
      <c r="D1920">
        <v>12.8642684444444</v>
      </c>
      <c r="E1920">
        <v>45.290403813472601</v>
      </c>
      <c r="F1920" s="1">
        <v>6.2385328305671304E-11</v>
      </c>
      <c r="G1920" s="1">
        <v>4.7205837029901298E-7</v>
      </c>
      <c r="H1920" t="s">
        <v>8341</v>
      </c>
    </row>
    <row r="1921" spans="1:8" x14ac:dyDescent="0.25">
      <c r="A1921" t="s">
        <v>1766</v>
      </c>
      <c r="B1921" t="s">
        <v>1765</v>
      </c>
      <c r="C1921" t="s">
        <v>8524</v>
      </c>
      <c r="D1921">
        <v>12.8642684444444</v>
      </c>
      <c r="E1921">
        <v>45.290403813472601</v>
      </c>
      <c r="F1921" s="1">
        <v>6.2385328305671304E-11</v>
      </c>
      <c r="G1921" s="1">
        <v>4.7205837029901298E-7</v>
      </c>
      <c r="H1921" t="s">
        <v>8341</v>
      </c>
    </row>
    <row r="1922" spans="1:8" x14ac:dyDescent="0.25">
      <c r="A1922" t="s">
        <v>1767</v>
      </c>
      <c r="B1922" t="s">
        <v>1765</v>
      </c>
      <c r="C1922" t="s">
        <v>8524</v>
      </c>
      <c r="D1922">
        <v>12.8642684444444</v>
      </c>
      <c r="E1922">
        <v>45.290403813472601</v>
      </c>
      <c r="F1922" s="1">
        <v>6.2385328305671304E-11</v>
      </c>
      <c r="G1922" s="1">
        <v>4.7205837029901298E-7</v>
      </c>
      <c r="H1922" t="s">
        <v>8341</v>
      </c>
    </row>
    <row r="1923" spans="1:8" x14ac:dyDescent="0.25">
      <c r="A1923" t="s">
        <v>1768</v>
      </c>
      <c r="B1923" t="s">
        <v>1765</v>
      </c>
      <c r="C1923" t="s">
        <v>8524</v>
      </c>
      <c r="D1923">
        <v>12.8642684444444</v>
      </c>
      <c r="E1923">
        <v>45.290403813472601</v>
      </c>
      <c r="F1923" s="1">
        <v>6.2385328305671304E-11</v>
      </c>
      <c r="G1923" s="1">
        <v>4.7205837029901298E-7</v>
      </c>
      <c r="H1923" t="s">
        <v>8341</v>
      </c>
    </row>
    <row r="1924" spans="1:8" x14ac:dyDescent="0.25">
      <c r="A1924" t="s">
        <v>1769</v>
      </c>
      <c r="B1924" t="s">
        <v>1765</v>
      </c>
      <c r="C1924" t="s">
        <v>8524</v>
      </c>
      <c r="D1924">
        <v>12.8642684444444</v>
      </c>
      <c r="E1924">
        <v>45.290403813472601</v>
      </c>
      <c r="F1924" s="1">
        <v>6.2385328305671304E-11</v>
      </c>
      <c r="G1924" s="1">
        <v>4.7205837029901298E-7</v>
      </c>
      <c r="H1924" t="s">
        <v>8341</v>
      </c>
    </row>
    <row r="1925" spans="1:8" x14ac:dyDescent="0.25">
      <c r="A1925" t="s">
        <v>1770</v>
      </c>
      <c r="B1925" t="s">
        <v>1765</v>
      </c>
      <c r="C1925" t="s">
        <v>8524</v>
      </c>
      <c r="D1925">
        <v>12.8642684444444</v>
      </c>
      <c r="E1925">
        <v>45.290403813472601</v>
      </c>
      <c r="F1925" s="1">
        <v>6.2385328305671304E-11</v>
      </c>
      <c r="G1925" s="1">
        <v>4.7205837029901298E-7</v>
      </c>
      <c r="H1925" t="s">
        <v>8341</v>
      </c>
    </row>
    <row r="1926" spans="1:8" x14ac:dyDescent="0.25">
      <c r="A1926" t="s">
        <v>1771</v>
      </c>
      <c r="B1926" t="s">
        <v>1765</v>
      </c>
      <c r="C1926" t="s">
        <v>8524</v>
      </c>
      <c r="D1926">
        <v>12.8642684444444</v>
      </c>
      <c r="E1926">
        <v>45.290403813472601</v>
      </c>
      <c r="F1926" s="1">
        <v>6.2385328305671304E-11</v>
      </c>
      <c r="G1926" s="1">
        <v>4.7205837029901298E-7</v>
      </c>
      <c r="H1926" t="s">
        <v>8341</v>
      </c>
    </row>
    <row r="1927" spans="1:8" x14ac:dyDescent="0.25">
      <c r="A1927" t="s">
        <v>1772</v>
      </c>
      <c r="B1927" t="s">
        <v>1765</v>
      </c>
      <c r="C1927" t="s">
        <v>8524</v>
      </c>
      <c r="D1927">
        <v>12.8642684444444</v>
      </c>
      <c r="E1927">
        <v>45.290403813472601</v>
      </c>
      <c r="F1927" s="1">
        <v>6.2385328305671304E-11</v>
      </c>
      <c r="G1927" s="1">
        <v>4.7205837029901298E-7</v>
      </c>
      <c r="H1927" t="s">
        <v>8341</v>
      </c>
    </row>
    <row r="1928" spans="1:8" x14ac:dyDescent="0.25">
      <c r="A1928" t="s">
        <v>1773</v>
      </c>
      <c r="B1928" t="s">
        <v>1765</v>
      </c>
      <c r="C1928" t="s">
        <v>8524</v>
      </c>
      <c r="D1928">
        <v>12.8642684444444</v>
      </c>
      <c r="E1928">
        <v>45.290403813472601</v>
      </c>
      <c r="F1928" s="1">
        <v>6.2385328305671304E-11</v>
      </c>
      <c r="G1928" s="1">
        <v>4.7205837029901298E-7</v>
      </c>
      <c r="H1928" t="s">
        <v>8341</v>
      </c>
    </row>
    <row r="1929" spans="1:8" x14ac:dyDescent="0.25">
      <c r="A1929" t="s">
        <v>1774</v>
      </c>
      <c r="B1929" t="s">
        <v>1765</v>
      </c>
      <c r="C1929" t="s">
        <v>8524</v>
      </c>
      <c r="D1929">
        <v>12.8642684444444</v>
      </c>
      <c r="E1929">
        <v>45.290403813472601</v>
      </c>
      <c r="F1929" s="1">
        <v>6.2385328305671304E-11</v>
      </c>
      <c r="G1929" s="1">
        <v>4.7205837029901298E-7</v>
      </c>
      <c r="H1929" t="s">
        <v>8341</v>
      </c>
    </row>
    <row r="1930" spans="1:8" x14ac:dyDescent="0.25">
      <c r="A1930" t="s">
        <v>1775</v>
      </c>
      <c r="B1930" t="s">
        <v>1765</v>
      </c>
      <c r="C1930" t="s">
        <v>8524</v>
      </c>
      <c r="D1930">
        <v>12.8642684444444</v>
      </c>
      <c r="E1930">
        <v>45.290403813472601</v>
      </c>
      <c r="F1930" s="1">
        <v>6.2385328305671304E-11</v>
      </c>
      <c r="G1930" s="1">
        <v>4.7205837029901298E-7</v>
      </c>
      <c r="H1930" t="s">
        <v>8341</v>
      </c>
    </row>
    <row r="1931" spans="1:8" x14ac:dyDescent="0.25">
      <c r="A1931" t="s">
        <v>1776</v>
      </c>
      <c r="B1931" t="s">
        <v>1765</v>
      </c>
      <c r="C1931" t="s">
        <v>8524</v>
      </c>
      <c r="D1931">
        <v>12.8642684444444</v>
      </c>
      <c r="E1931">
        <v>45.290403813472601</v>
      </c>
      <c r="F1931" s="1">
        <v>6.2385328305671304E-11</v>
      </c>
      <c r="G1931" s="1">
        <v>4.7205837029901298E-7</v>
      </c>
      <c r="H1931" t="s">
        <v>8341</v>
      </c>
    </row>
    <row r="1932" spans="1:8" x14ac:dyDescent="0.25">
      <c r="A1932" t="s">
        <v>1777</v>
      </c>
      <c r="B1932" t="s">
        <v>779</v>
      </c>
      <c r="C1932" t="s">
        <v>8839</v>
      </c>
      <c r="D1932">
        <v>8.8520932926829303</v>
      </c>
      <c r="E1932">
        <v>44.896020661756403</v>
      </c>
      <c r="F1932" s="1">
        <v>6.6890128482337504E-11</v>
      </c>
      <c r="G1932" s="1">
        <v>5.0516256285826903E-7</v>
      </c>
      <c r="H1932" t="s">
        <v>8341</v>
      </c>
    </row>
    <row r="1933" spans="1:8" x14ac:dyDescent="0.25">
      <c r="A1933" t="s">
        <v>1778</v>
      </c>
      <c r="B1933" t="s">
        <v>1779</v>
      </c>
      <c r="C1933" t="s">
        <v>8517</v>
      </c>
      <c r="D1933">
        <v>-234.06163433333299</v>
      </c>
      <c r="E1933">
        <v>-44.754843078109303</v>
      </c>
      <c r="F1933" s="1">
        <v>6.8590734993884702E-11</v>
      </c>
      <c r="G1933" s="1">
        <v>5.1500572124334996E-7</v>
      </c>
      <c r="H1933" t="s">
        <v>8341</v>
      </c>
    </row>
    <row r="1934" spans="1:8" x14ac:dyDescent="0.25">
      <c r="A1934" t="s">
        <v>1780</v>
      </c>
      <c r="B1934" t="s">
        <v>1779</v>
      </c>
      <c r="C1934" t="s">
        <v>8517</v>
      </c>
      <c r="D1934">
        <v>-234.06163433333299</v>
      </c>
      <c r="E1934">
        <v>-44.754843078109303</v>
      </c>
      <c r="F1934" s="1">
        <v>6.8590734993884702E-11</v>
      </c>
      <c r="G1934" s="1">
        <v>5.1500572124334996E-7</v>
      </c>
      <c r="H1934" t="s">
        <v>8341</v>
      </c>
    </row>
    <row r="1935" spans="1:8" x14ac:dyDescent="0.25">
      <c r="A1935" t="s">
        <v>1781</v>
      </c>
      <c r="B1935" t="s">
        <v>1779</v>
      </c>
      <c r="C1935" t="s">
        <v>8517</v>
      </c>
      <c r="D1935">
        <v>-234.06163433333299</v>
      </c>
      <c r="E1935">
        <v>-44.754843078109303</v>
      </c>
      <c r="F1935" s="1">
        <v>6.8590734993884702E-11</v>
      </c>
      <c r="G1935" s="1">
        <v>5.1500572124334996E-7</v>
      </c>
      <c r="H1935" t="s">
        <v>8341</v>
      </c>
    </row>
    <row r="1936" spans="1:8" x14ac:dyDescent="0.25">
      <c r="A1936" t="s">
        <v>1782</v>
      </c>
      <c r="B1936" t="s">
        <v>1783</v>
      </c>
      <c r="C1936" t="s">
        <v>8772</v>
      </c>
      <c r="D1936">
        <v>-0.26895333333333299</v>
      </c>
      <c r="E1936">
        <v>-43.864737790747398</v>
      </c>
      <c r="F1936" s="1">
        <v>8.0501966447186496E-11</v>
      </c>
      <c r="G1936" s="1">
        <v>6.0211507728762695E-7</v>
      </c>
      <c r="H1936" t="s">
        <v>8341</v>
      </c>
    </row>
    <row r="1937" spans="1:8" x14ac:dyDescent="0.25">
      <c r="A1937" t="s">
        <v>1784</v>
      </c>
      <c r="B1937" t="s">
        <v>1783</v>
      </c>
      <c r="C1937" t="s">
        <v>8772</v>
      </c>
      <c r="D1937">
        <v>-0.26895333333333299</v>
      </c>
      <c r="E1937">
        <v>-43.864737790747398</v>
      </c>
      <c r="F1937" s="1">
        <v>8.0501966447186496E-11</v>
      </c>
      <c r="G1937" s="1">
        <v>6.0211507728762695E-7</v>
      </c>
      <c r="H1937" t="s">
        <v>8341</v>
      </c>
    </row>
    <row r="1938" spans="1:8" x14ac:dyDescent="0.25">
      <c r="A1938" t="s">
        <v>1785</v>
      </c>
      <c r="B1938" t="s">
        <v>1786</v>
      </c>
      <c r="C1938" t="s">
        <v>8761</v>
      </c>
      <c r="D1938">
        <v>293.76038555555601</v>
      </c>
      <c r="E1938">
        <v>42.541516700133997</v>
      </c>
      <c r="F1938" s="1">
        <v>1.0275857792459E-10</v>
      </c>
      <c r="G1938" s="1">
        <v>7.6710836564210295E-7</v>
      </c>
      <c r="H1938" t="s">
        <v>8341</v>
      </c>
    </row>
    <row r="1939" spans="1:8" x14ac:dyDescent="0.25">
      <c r="A1939" t="s">
        <v>1787</v>
      </c>
      <c r="B1939" t="s">
        <v>1788</v>
      </c>
      <c r="C1939" t="s">
        <v>8365</v>
      </c>
      <c r="D1939">
        <v>-23.947979243902399</v>
      </c>
      <c r="E1939">
        <v>-41.759933115920902</v>
      </c>
      <c r="F1939" s="1">
        <v>1.19119679366767E-10</v>
      </c>
      <c r="G1939" s="1">
        <v>8.8079355556475003E-7</v>
      </c>
      <c r="H1939" t="s">
        <v>8341</v>
      </c>
    </row>
    <row r="1940" spans="1:8" x14ac:dyDescent="0.25">
      <c r="A1940" t="s">
        <v>1789</v>
      </c>
      <c r="B1940" t="s">
        <v>1788</v>
      </c>
      <c r="C1940" t="s">
        <v>8365</v>
      </c>
      <c r="D1940">
        <v>-23.947979243902399</v>
      </c>
      <c r="E1940">
        <v>-41.759933115920902</v>
      </c>
      <c r="F1940" s="1">
        <v>1.19119679366767E-10</v>
      </c>
      <c r="G1940" s="1">
        <v>8.8079355556475003E-7</v>
      </c>
      <c r="H1940" t="s">
        <v>8341</v>
      </c>
    </row>
    <row r="1941" spans="1:8" x14ac:dyDescent="0.25">
      <c r="A1941" t="s">
        <v>1790</v>
      </c>
      <c r="B1941" t="s">
        <v>1788</v>
      </c>
      <c r="C1941" t="s">
        <v>8365</v>
      </c>
      <c r="D1941">
        <v>-23.947979243902399</v>
      </c>
      <c r="E1941">
        <v>-41.759933115920902</v>
      </c>
      <c r="F1941" s="1">
        <v>1.19119679366767E-10</v>
      </c>
      <c r="G1941" s="1">
        <v>8.8079355556475003E-7</v>
      </c>
      <c r="H1941" t="s">
        <v>8341</v>
      </c>
    </row>
    <row r="1942" spans="1:8" x14ac:dyDescent="0.25">
      <c r="A1942" t="s">
        <v>1791</v>
      </c>
      <c r="B1942" t="s">
        <v>1788</v>
      </c>
      <c r="C1942" t="s">
        <v>8365</v>
      </c>
      <c r="D1942">
        <v>-23.947979243902399</v>
      </c>
      <c r="E1942">
        <v>-41.759933115920902</v>
      </c>
      <c r="F1942" s="1">
        <v>1.19119679366767E-10</v>
      </c>
      <c r="G1942" s="1">
        <v>8.8079355556475003E-7</v>
      </c>
      <c r="H1942" t="s">
        <v>8341</v>
      </c>
    </row>
    <row r="1943" spans="1:8" x14ac:dyDescent="0.25">
      <c r="A1943" t="s">
        <v>1792</v>
      </c>
      <c r="B1943" t="s">
        <v>1788</v>
      </c>
      <c r="C1943" t="s">
        <v>8365</v>
      </c>
      <c r="D1943">
        <v>-23.947979243902399</v>
      </c>
      <c r="E1943">
        <v>-41.759933115920902</v>
      </c>
      <c r="F1943" s="1">
        <v>1.19119679366767E-10</v>
      </c>
      <c r="G1943" s="1">
        <v>8.8079355556475003E-7</v>
      </c>
      <c r="H1943" t="s">
        <v>8341</v>
      </c>
    </row>
    <row r="1944" spans="1:8" x14ac:dyDescent="0.25">
      <c r="A1944" t="s">
        <v>1793</v>
      </c>
      <c r="B1944" t="s">
        <v>1794</v>
      </c>
      <c r="C1944" t="s">
        <v>8456</v>
      </c>
      <c r="D1944">
        <v>-85.626512875000003</v>
      </c>
      <c r="E1944">
        <v>-39.267023689026999</v>
      </c>
      <c r="F1944" s="1">
        <v>1.9449251949057699E-10</v>
      </c>
      <c r="G1944" s="1">
        <v>1.4353857945456499E-6</v>
      </c>
      <c r="H1944" t="s">
        <v>8341</v>
      </c>
    </row>
    <row r="1945" spans="1:8" x14ac:dyDescent="0.25">
      <c r="A1945" t="s">
        <v>1795</v>
      </c>
      <c r="B1945" t="s">
        <v>1796</v>
      </c>
      <c r="C1945" t="s">
        <v>8839</v>
      </c>
      <c r="D1945">
        <v>-8.6451930000000008</v>
      </c>
      <c r="E1945">
        <v>-37.723647572659701</v>
      </c>
      <c r="F1945" s="1">
        <v>2.6763542213449597E-10</v>
      </c>
      <c r="G1945" s="1">
        <v>1.96031303816623E-6</v>
      </c>
      <c r="H1945" t="s">
        <v>8341</v>
      </c>
    </row>
    <row r="1946" spans="1:8" x14ac:dyDescent="0.25">
      <c r="A1946" t="s">
        <v>1797</v>
      </c>
      <c r="B1946" t="s">
        <v>1796</v>
      </c>
      <c r="C1946" t="s">
        <v>8839</v>
      </c>
      <c r="D1946">
        <v>-8.6451930000000008</v>
      </c>
      <c r="E1946">
        <v>-37.723647572659701</v>
      </c>
      <c r="F1946" s="1">
        <v>2.6763542213449597E-10</v>
      </c>
      <c r="G1946" s="1">
        <v>1.96031303816623E-6</v>
      </c>
      <c r="H1946" t="s">
        <v>8341</v>
      </c>
    </row>
    <row r="1947" spans="1:8" x14ac:dyDescent="0.25">
      <c r="A1947" t="s">
        <v>1798</v>
      </c>
      <c r="B1947" t="s">
        <v>1796</v>
      </c>
      <c r="C1947" t="s">
        <v>8839</v>
      </c>
      <c r="D1947">
        <v>-8.6451930000000008</v>
      </c>
      <c r="E1947">
        <v>-37.723647572659701</v>
      </c>
      <c r="F1947" s="1">
        <v>2.6763542213449597E-10</v>
      </c>
      <c r="G1947" s="1">
        <v>1.96031303816623E-6</v>
      </c>
      <c r="H1947" t="s">
        <v>8341</v>
      </c>
    </row>
    <row r="1948" spans="1:8" x14ac:dyDescent="0.25">
      <c r="A1948" t="s">
        <v>1799</v>
      </c>
      <c r="B1948" t="s">
        <v>1796</v>
      </c>
      <c r="C1948" t="s">
        <v>8839</v>
      </c>
      <c r="D1948">
        <v>-8.6451930000000008</v>
      </c>
      <c r="E1948">
        <v>-37.723647572659701</v>
      </c>
      <c r="F1948" s="1">
        <v>2.6763542213449597E-10</v>
      </c>
      <c r="G1948" s="1">
        <v>1.96031303816623E-6</v>
      </c>
      <c r="H1948" t="s">
        <v>8341</v>
      </c>
    </row>
    <row r="1949" spans="1:8" x14ac:dyDescent="0.25">
      <c r="A1949" t="s">
        <v>598</v>
      </c>
      <c r="B1949" t="s">
        <v>599</v>
      </c>
      <c r="C1949" t="s">
        <v>8726</v>
      </c>
      <c r="D1949">
        <v>-7.62721955555556</v>
      </c>
      <c r="E1949">
        <v>-36.847340798391301</v>
      </c>
      <c r="F1949" s="1">
        <v>3.2268826612767199E-10</v>
      </c>
      <c r="G1949" s="1">
        <v>2.3591084055151598E-6</v>
      </c>
      <c r="H1949" t="s">
        <v>8341</v>
      </c>
    </row>
    <row r="1950" spans="1:8" x14ac:dyDescent="0.25">
      <c r="A1950" t="s">
        <v>1800</v>
      </c>
      <c r="B1950" t="s">
        <v>1801</v>
      </c>
      <c r="C1950" t="s">
        <v>8839</v>
      </c>
      <c r="D1950">
        <v>3.5956800000000002</v>
      </c>
      <c r="E1950">
        <v>36.708760410376101</v>
      </c>
      <c r="F1950" s="1">
        <v>3.32510484901527E-10</v>
      </c>
      <c r="G1950" s="1">
        <v>2.4218120962337901E-6</v>
      </c>
      <c r="H1950" t="s">
        <v>8341</v>
      </c>
    </row>
    <row r="1951" spans="1:8" x14ac:dyDescent="0.25">
      <c r="A1951" t="s">
        <v>1802</v>
      </c>
      <c r="B1951" t="s">
        <v>1801</v>
      </c>
      <c r="C1951" t="s">
        <v>8839</v>
      </c>
      <c r="D1951">
        <v>3.5956800000000002</v>
      </c>
      <c r="E1951">
        <v>36.708760410376101</v>
      </c>
      <c r="F1951" s="1">
        <v>3.32510484901527E-10</v>
      </c>
      <c r="G1951" s="1">
        <v>2.4218120962337901E-6</v>
      </c>
      <c r="H1951" t="s">
        <v>8341</v>
      </c>
    </row>
    <row r="1952" spans="1:8" x14ac:dyDescent="0.25">
      <c r="A1952" t="s">
        <v>629</v>
      </c>
      <c r="B1952" t="s">
        <v>630</v>
      </c>
      <c r="C1952" t="s">
        <v>8653</v>
      </c>
      <c r="D1952">
        <v>-59.759872333333298</v>
      </c>
      <c r="E1952">
        <v>-35.358362519060996</v>
      </c>
      <c r="F1952" s="1">
        <v>4.4803070407586502E-10</v>
      </c>
      <c r="G1952" s="1">
        <v>3.25101778118142E-6</v>
      </c>
      <c r="H1952" t="s">
        <v>8341</v>
      </c>
    </row>
    <row r="1953" spans="1:8" x14ac:dyDescent="0.25">
      <c r="A1953" t="s">
        <v>631</v>
      </c>
      <c r="B1953" t="s">
        <v>630</v>
      </c>
      <c r="C1953" t="s">
        <v>8653</v>
      </c>
      <c r="D1953">
        <v>-59.759872333333298</v>
      </c>
      <c r="E1953">
        <v>-35.358362519060996</v>
      </c>
      <c r="F1953" s="1">
        <v>4.4803070407586502E-10</v>
      </c>
      <c r="G1953" s="1">
        <v>3.25101778118142E-6</v>
      </c>
      <c r="H1953" t="s">
        <v>8341</v>
      </c>
    </row>
    <row r="1954" spans="1:8" x14ac:dyDescent="0.25">
      <c r="A1954" t="s">
        <v>1803</v>
      </c>
      <c r="B1954" t="s">
        <v>1804</v>
      </c>
      <c r="C1954" t="s">
        <v>8704</v>
      </c>
      <c r="D1954">
        <v>-134.20835555555601</v>
      </c>
      <c r="E1954">
        <v>-35.2511262285933</v>
      </c>
      <c r="F1954" s="1">
        <v>4.5898699366085398E-10</v>
      </c>
      <c r="G1954" s="1">
        <v>3.2875843644067801E-6</v>
      </c>
      <c r="H1954" t="s">
        <v>8341</v>
      </c>
    </row>
    <row r="1955" spans="1:8" x14ac:dyDescent="0.25">
      <c r="A1955" t="s">
        <v>1805</v>
      </c>
      <c r="B1955" t="s">
        <v>1804</v>
      </c>
      <c r="C1955" t="s">
        <v>8704</v>
      </c>
      <c r="D1955">
        <v>-134.20835555555601</v>
      </c>
      <c r="E1955">
        <v>-35.2511262285933</v>
      </c>
      <c r="F1955" s="1">
        <v>4.5898699366085398E-10</v>
      </c>
      <c r="G1955" s="1">
        <v>3.2875843644067801E-6</v>
      </c>
      <c r="H1955" t="s">
        <v>8341</v>
      </c>
    </row>
    <row r="1956" spans="1:8" x14ac:dyDescent="0.25">
      <c r="A1956" t="s">
        <v>1806</v>
      </c>
      <c r="B1956" t="s">
        <v>1804</v>
      </c>
      <c r="C1956" t="s">
        <v>8704</v>
      </c>
      <c r="D1956">
        <v>-134.20835555555601</v>
      </c>
      <c r="E1956">
        <v>-35.2511262285933</v>
      </c>
      <c r="F1956" s="1">
        <v>4.5898699366085398E-10</v>
      </c>
      <c r="G1956" s="1">
        <v>3.2875843644067801E-6</v>
      </c>
      <c r="H1956" t="s">
        <v>8341</v>
      </c>
    </row>
    <row r="1957" spans="1:8" x14ac:dyDescent="0.25">
      <c r="A1957" t="s">
        <v>1807</v>
      </c>
      <c r="B1957" t="s">
        <v>1804</v>
      </c>
      <c r="C1957" t="s">
        <v>8704</v>
      </c>
      <c r="D1957">
        <v>-134.20835555555601</v>
      </c>
      <c r="E1957">
        <v>-35.2511262285933</v>
      </c>
      <c r="F1957" s="1">
        <v>4.5898699366085398E-10</v>
      </c>
      <c r="G1957" s="1">
        <v>3.2875843644067801E-6</v>
      </c>
      <c r="H1957" t="s">
        <v>8341</v>
      </c>
    </row>
    <row r="1958" spans="1:8" x14ac:dyDescent="0.25">
      <c r="A1958" t="s">
        <v>1808</v>
      </c>
      <c r="B1958" t="s">
        <v>1804</v>
      </c>
      <c r="C1958" t="s">
        <v>8704</v>
      </c>
      <c r="D1958">
        <v>-134.20835555555601</v>
      </c>
      <c r="E1958">
        <v>-35.2511262285933</v>
      </c>
      <c r="F1958" s="1">
        <v>4.5898699366085398E-10</v>
      </c>
      <c r="G1958" s="1">
        <v>3.2875843644067801E-6</v>
      </c>
      <c r="H1958" t="s">
        <v>8341</v>
      </c>
    </row>
    <row r="1959" spans="1:8" x14ac:dyDescent="0.25">
      <c r="A1959" t="s">
        <v>1809</v>
      </c>
      <c r="B1959" t="s">
        <v>1804</v>
      </c>
      <c r="C1959" t="s">
        <v>8704</v>
      </c>
      <c r="D1959">
        <v>-134.20835555555601</v>
      </c>
      <c r="E1959">
        <v>-35.2511262285933</v>
      </c>
      <c r="F1959" s="1">
        <v>4.5898699366085398E-10</v>
      </c>
      <c r="G1959" s="1">
        <v>3.2875843644067801E-6</v>
      </c>
      <c r="H1959" t="s">
        <v>8341</v>
      </c>
    </row>
    <row r="1960" spans="1:8" x14ac:dyDescent="0.25">
      <c r="A1960" t="s">
        <v>1810</v>
      </c>
      <c r="B1960" t="s">
        <v>1804</v>
      </c>
      <c r="C1960" t="s">
        <v>8704</v>
      </c>
      <c r="D1960">
        <v>-134.20835555555601</v>
      </c>
      <c r="E1960">
        <v>-35.2511262285933</v>
      </c>
      <c r="F1960" s="1">
        <v>4.5898699366085398E-10</v>
      </c>
      <c r="G1960" s="1">
        <v>3.2875843644067801E-6</v>
      </c>
      <c r="H1960" t="s">
        <v>8341</v>
      </c>
    </row>
    <row r="1961" spans="1:8" x14ac:dyDescent="0.25">
      <c r="A1961" t="s">
        <v>1811</v>
      </c>
      <c r="B1961" t="s">
        <v>1812</v>
      </c>
      <c r="C1961" t="s">
        <v>8541</v>
      </c>
      <c r="D1961">
        <v>237.15634444444399</v>
      </c>
      <c r="E1961">
        <v>34.461961775575098</v>
      </c>
      <c r="F1961" s="1">
        <v>5.4954228759283102E-10</v>
      </c>
      <c r="G1961" s="1">
        <v>3.71022674690467E-6</v>
      </c>
      <c r="H1961" t="s">
        <v>8341</v>
      </c>
    </row>
    <row r="1962" spans="1:8" x14ac:dyDescent="0.25">
      <c r="A1962" t="s">
        <v>380</v>
      </c>
      <c r="B1962" t="s">
        <v>381</v>
      </c>
      <c r="C1962" t="s">
        <v>8786</v>
      </c>
      <c r="D1962">
        <v>-149.261640444444</v>
      </c>
      <c r="E1962">
        <v>-34.454989202105899</v>
      </c>
      <c r="F1962" s="1">
        <v>5.5042722705011305E-10</v>
      </c>
      <c r="G1962" s="1">
        <v>3.71022674690467E-6</v>
      </c>
      <c r="H1962" t="s">
        <v>8341</v>
      </c>
    </row>
    <row r="1963" spans="1:8" x14ac:dyDescent="0.25">
      <c r="A1963" t="s">
        <v>382</v>
      </c>
      <c r="B1963" t="s">
        <v>381</v>
      </c>
      <c r="C1963" t="s">
        <v>8786</v>
      </c>
      <c r="D1963">
        <v>-149.261640444444</v>
      </c>
      <c r="E1963">
        <v>-34.454989202105899</v>
      </c>
      <c r="F1963" s="1">
        <v>5.5042722705011305E-10</v>
      </c>
      <c r="G1963" s="1">
        <v>3.71022674690467E-6</v>
      </c>
      <c r="H1963" t="s">
        <v>8341</v>
      </c>
    </row>
    <row r="1964" spans="1:8" x14ac:dyDescent="0.25">
      <c r="A1964" t="s">
        <v>383</v>
      </c>
      <c r="B1964" t="s">
        <v>381</v>
      </c>
      <c r="C1964" t="s">
        <v>8786</v>
      </c>
      <c r="D1964">
        <v>-149.261640444444</v>
      </c>
      <c r="E1964">
        <v>-34.454989202105899</v>
      </c>
      <c r="F1964" s="1">
        <v>5.5042722705011305E-10</v>
      </c>
      <c r="G1964" s="1">
        <v>3.71022674690467E-6</v>
      </c>
      <c r="H1964" t="s">
        <v>8341</v>
      </c>
    </row>
    <row r="1965" spans="1:8" x14ac:dyDescent="0.25">
      <c r="A1965" t="s">
        <v>384</v>
      </c>
      <c r="B1965" t="s">
        <v>381</v>
      </c>
      <c r="C1965" t="s">
        <v>8786</v>
      </c>
      <c r="D1965">
        <v>-149.261640444444</v>
      </c>
      <c r="E1965">
        <v>-34.454989202105899</v>
      </c>
      <c r="F1965" s="1">
        <v>5.5042722705011305E-10</v>
      </c>
      <c r="G1965" s="1">
        <v>3.71022674690467E-6</v>
      </c>
      <c r="H1965" t="s">
        <v>8341</v>
      </c>
    </row>
    <row r="1966" spans="1:8" x14ac:dyDescent="0.25">
      <c r="A1966" t="s">
        <v>385</v>
      </c>
      <c r="B1966" t="s">
        <v>381</v>
      </c>
      <c r="C1966" t="s">
        <v>8786</v>
      </c>
      <c r="D1966">
        <v>-149.261640444444</v>
      </c>
      <c r="E1966">
        <v>-34.454989202105899</v>
      </c>
      <c r="F1966" s="1">
        <v>5.5042722705011305E-10</v>
      </c>
      <c r="G1966" s="1">
        <v>3.71022674690467E-6</v>
      </c>
      <c r="H1966" t="s">
        <v>8341</v>
      </c>
    </row>
    <row r="1967" spans="1:8" x14ac:dyDescent="0.25">
      <c r="A1967" t="s">
        <v>386</v>
      </c>
      <c r="B1967" t="s">
        <v>381</v>
      </c>
      <c r="C1967" t="s">
        <v>8786</v>
      </c>
      <c r="D1967">
        <v>-149.261640444444</v>
      </c>
      <c r="E1967">
        <v>-34.454989202105899</v>
      </c>
      <c r="F1967" s="1">
        <v>5.5042722705011305E-10</v>
      </c>
      <c r="G1967" s="1">
        <v>3.71022674690467E-6</v>
      </c>
      <c r="H1967" t="s">
        <v>8341</v>
      </c>
    </row>
    <row r="1968" spans="1:8" x14ac:dyDescent="0.25">
      <c r="A1968" t="s">
        <v>387</v>
      </c>
      <c r="B1968" t="s">
        <v>381</v>
      </c>
      <c r="C1968" t="s">
        <v>8786</v>
      </c>
      <c r="D1968">
        <v>-149.261640444444</v>
      </c>
      <c r="E1968">
        <v>-34.454989202105899</v>
      </c>
      <c r="F1968" s="1">
        <v>5.5042722705011305E-10</v>
      </c>
      <c r="G1968" s="1">
        <v>3.71022674690467E-6</v>
      </c>
      <c r="H1968" t="s">
        <v>8341</v>
      </c>
    </row>
    <row r="1969" spans="1:8" x14ac:dyDescent="0.25">
      <c r="A1969" t="s">
        <v>388</v>
      </c>
      <c r="B1969" t="s">
        <v>381</v>
      </c>
      <c r="C1969" t="s">
        <v>8786</v>
      </c>
      <c r="D1969">
        <v>-149.261640444444</v>
      </c>
      <c r="E1969">
        <v>-34.454989202105899</v>
      </c>
      <c r="F1969" s="1">
        <v>5.5042722705011305E-10</v>
      </c>
      <c r="G1969" s="1">
        <v>3.71022674690467E-6</v>
      </c>
      <c r="H1969" t="s">
        <v>8341</v>
      </c>
    </row>
    <row r="1970" spans="1:8" x14ac:dyDescent="0.25">
      <c r="A1970" t="s">
        <v>389</v>
      </c>
      <c r="B1970" t="s">
        <v>381</v>
      </c>
      <c r="C1970" t="s">
        <v>8786</v>
      </c>
      <c r="D1970">
        <v>-149.261640444444</v>
      </c>
      <c r="E1970">
        <v>-34.454989202105899</v>
      </c>
      <c r="F1970" s="1">
        <v>5.5042722705011305E-10</v>
      </c>
      <c r="G1970" s="1">
        <v>3.71022674690467E-6</v>
      </c>
      <c r="H1970" t="s">
        <v>8341</v>
      </c>
    </row>
    <row r="1971" spans="1:8" x14ac:dyDescent="0.25">
      <c r="A1971" t="s">
        <v>390</v>
      </c>
      <c r="B1971" t="s">
        <v>381</v>
      </c>
      <c r="C1971" t="s">
        <v>8786</v>
      </c>
      <c r="D1971">
        <v>-149.261640444444</v>
      </c>
      <c r="E1971">
        <v>-34.454989202105899</v>
      </c>
      <c r="F1971" s="1">
        <v>5.5042722705011305E-10</v>
      </c>
      <c r="G1971" s="1">
        <v>3.71022674690467E-6</v>
      </c>
      <c r="H1971" t="s">
        <v>8341</v>
      </c>
    </row>
    <row r="1972" spans="1:8" x14ac:dyDescent="0.25">
      <c r="A1972" t="s">
        <v>391</v>
      </c>
      <c r="B1972" t="s">
        <v>381</v>
      </c>
      <c r="C1972" t="s">
        <v>8786</v>
      </c>
      <c r="D1972">
        <v>-149.261640444444</v>
      </c>
      <c r="E1972">
        <v>-34.454989202105899</v>
      </c>
      <c r="F1972" s="1">
        <v>5.5042722705011305E-10</v>
      </c>
      <c r="G1972" s="1">
        <v>3.71022674690467E-6</v>
      </c>
      <c r="H1972" t="s">
        <v>8341</v>
      </c>
    </row>
    <row r="1973" spans="1:8" x14ac:dyDescent="0.25">
      <c r="A1973" t="s">
        <v>392</v>
      </c>
      <c r="B1973" t="s">
        <v>381</v>
      </c>
      <c r="C1973" t="s">
        <v>8786</v>
      </c>
      <c r="D1973">
        <v>-149.261640444444</v>
      </c>
      <c r="E1973">
        <v>-34.454989202105899</v>
      </c>
      <c r="F1973" s="1">
        <v>5.5042722705011305E-10</v>
      </c>
      <c r="G1973" s="1">
        <v>3.71022674690467E-6</v>
      </c>
      <c r="H1973" t="s">
        <v>8341</v>
      </c>
    </row>
    <row r="1974" spans="1:8" x14ac:dyDescent="0.25">
      <c r="A1974" t="s">
        <v>393</v>
      </c>
      <c r="B1974" t="s">
        <v>381</v>
      </c>
      <c r="C1974" t="s">
        <v>8786</v>
      </c>
      <c r="D1974">
        <v>149.261640444444</v>
      </c>
      <c r="E1974">
        <v>34.454989202105899</v>
      </c>
      <c r="F1974" s="1">
        <v>5.5042722705011305E-10</v>
      </c>
      <c r="G1974" s="1">
        <v>3.71022674690467E-6</v>
      </c>
      <c r="H1974" t="s">
        <v>8341</v>
      </c>
    </row>
    <row r="1975" spans="1:8" x14ac:dyDescent="0.25">
      <c r="A1975" t="s">
        <v>394</v>
      </c>
      <c r="B1975" t="s">
        <v>381</v>
      </c>
      <c r="C1975" t="s">
        <v>8786</v>
      </c>
      <c r="D1975">
        <v>-149.261640444444</v>
      </c>
      <c r="E1975">
        <v>-34.454989202105899</v>
      </c>
      <c r="F1975" s="1">
        <v>5.5042722705011305E-10</v>
      </c>
      <c r="G1975" s="1">
        <v>3.71022674690467E-6</v>
      </c>
      <c r="H1975" t="s">
        <v>8341</v>
      </c>
    </row>
    <row r="1976" spans="1:8" x14ac:dyDescent="0.25">
      <c r="A1976" t="s">
        <v>395</v>
      </c>
      <c r="B1976" t="s">
        <v>381</v>
      </c>
      <c r="C1976" t="s">
        <v>8786</v>
      </c>
      <c r="D1976">
        <v>-149.261640444444</v>
      </c>
      <c r="E1976">
        <v>-34.454989202105899</v>
      </c>
      <c r="F1976" s="1">
        <v>5.5042722705011305E-10</v>
      </c>
      <c r="G1976" s="1">
        <v>3.71022674690467E-6</v>
      </c>
      <c r="H1976" t="s">
        <v>8341</v>
      </c>
    </row>
    <row r="1977" spans="1:8" x14ac:dyDescent="0.25">
      <c r="A1977" t="s">
        <v>396</v>
      </c>
      <c r="B1977" t="s">
        <v>381</v>
      </c>
      <c r="C1977" t="s">
        <v>8786</v>
      </c>
      <c r="D1977">
        <v>-149.261640444444</v>
      </c>
      <c r="E1977">
        <v>-34.454989202105899</v>
      </c>
      <c r="F1977" s="1">
        <v>5.5042722705011305E-10</v>
      </c>
      <c r="G1977" s="1">
        <v>3.71022674690467E-6</v>
      </c>
      <c r="H1977" t="s">
        <v>8341</v>
      </c>
    </row>
    <row r="1978" spans="1:8" x14ac:dyDescent="0.25">
      <c r="A1978" t="s">
        <v>397</v>
      </c>
      <c r="B1978" t="s">
        <v>381</v>
      </c>
      <c r="C1978" t="s">
        <v>8786</v>
      </c>
      <c r="D1978">
        <v>-149.261640444444</v>
      </c>
      <c r="E1978">
        <v>-34.454989202105899</v>
      </c>
      <c r="F1978" s="1">
        <v>5.5042722705011305E-10</v>
      </c>
      <c r="G1978" s="1">
        <v>3.71022674690467E-6</v>
      </c>
      <c r="H1978" t="s">
        <v>8341</v>
      </c>
    </row>
    <row r="1979" spans="1:8" x14ac:dyDescent="0.25">
      <c r="A1979" t="s">
        <v>398</v>
      </c>
      <c r="B1979" t="s">
        <v>381</v>
      </c>
      <c r="C1979" t="s">
        <v>8786</v>
      </c>
      <c r="D1979">
        <v>-149.261640444444</v>
      </c>
      <c r="E1979">
        <v>-34.454989202105899</v>
      </c>
      <c r="F1979" s="1">
        <v>5.5042722705011305E-10</v>
      </c>
      <c r="G1979" s="1">
        <v>3.71022674690467E-6</v>
      </c>
      <c r="H1979" t="s">
        <v>8341</v>
      </c>
    </row>
    <row r="1980" spans="1:8" x14ac:dyDescent="0.25">
      <c r="A1980" t="s">
        <v>399</v>
      </c>
      <c r="B1980" t="s">
        <v>381</v>
      </c>
      <c r="C1980" t="s">
        <v>8786</v>
      </c>
      <c r="D1980">
        <v>-149.261640444444</v>
      </c>
      <c r="E1980">
        <v>-34.454989202105899</v>
      </c>
      <c r="F1980" s="1">
        <v>5.5042722705011305E-10</v>
      </c>
      <c r="G1980" s="1">
        <v>3.71022674690467E-6</v>
      </c>
      <c r="H1980" t="s">
        <v>8341</v>
      </c>
    </row>
    <row r="1981" spans="1:8" x14ac:dyDescent="0.25">
      <c r="A1981" t="s">
        <v>400</v>
      </c>
      <c r="B1981" t="s">
        <v>381</v>
      </c>
      <c r="C1981" t="s">
        <v>8786</v>
      </c>
      <c r="D1981">
        <v>-149.261640444444</v>
      </c>
      <c r="E1981">
        <v>-34.454989202105899</v>
      </c>
      <c r="F1981" s="1">
        <v>5.5042722705011305E-10</v>
      </c>
      <c r="G1981" s="1">
        <v>3.71022674690467E-6</v>
      </c>
      <c r="H1981" t="s">
        <v>8341</v>
      </c>
    </row>
    <row r="1982" spans="1:8" x14ac:dyDescent="0.25">
      <c r="A1982" t="s">
        <v>401</v>
      </c>
      <c r="B1982" t="s">
        <v>381</v>
      </c>
      <c r="C1982" t="s">
        <v>8786</v>
      </c>
      <c r="D1982">
        <v>-149.261640444444</v>
      </c>
      <c r="E1982">
        <v>-34.454989202105899</v>
      </c>
      <c r="F1982" s="1">
        <v>5.5042722705011305E-10</v>
      </c>
      <c r="G1982" s="1">
        <v>3.71022674690467E-6</v>
      </c>
      <c r="H1982" t="s">
        <v>8341</v>
      </c>
    </row>
    <row r="1983" spans="1:8" x14ac:dyDescent="0.25">
      <c r="A1983" t="s">
        <v>402</v>
      </c>
      <c r="B1983" t="s">
        <v>381</v>
      </c>
      <c r="C1983" t="s">
        <v>8786</v>
      </c>
      <c r="D1983">
        <v>-149.261640444444</v>
      </c>
      <c r="E1983">
        <v>-34.454989202105899</v>
      </c>
      <c r="F1983" s="1">
        <v>5.5042722705011305E-10</v>
      </c>
      <c r="G1983" s="1">
        <v>3.71022674690467E-6</v>
      </c>
      <c r="H1983" t="s">
        <v>8341</v>
      </c>
    </row>
    <row r="1984" spans="1:8" x14ac:dyDescent="0.25">
      <c r="A1984" t="s">
        <v>403</v>
      </c>
      <c r="B1984" t="s">
        <v>381</v>
      </c>
      <c r="C1984" t="s">
        <v>8786</v>
      </c>
      <c r="D1984">
        <v>-149.261640444444</v>
      </c>
      <c r="E1984">
        <v>-34.454989202105899</v>
      </c>
      <c r="F1984" s="1">
        <v>5.5042722705011305E-10</v>
      </c>
      <c r="G1984" s="1">
        <v>3.71022674690467E-6</v>
      </c>
      <c r="H1984" t="s">
        <v>8341</v>
      </c>
    </row>
    <row r="1985" spans="1:8" x14ac:dyDescent="0.25">
      <c r="A1985" t="s">
        <v>404</v>
      </c>
      <c r="B1985" t="s">
        <v>381</v>
      </c>
      <c r="C1985" t="s">
        <v>8786</v>
      </c>
      <c r="D1985">
        <v>-74.630820222222198</v>
      </c>
      <c r="E1985">
        <v>-34.454989202105899</v>
      </c>
      <c r="F1985" s="1">
        <v>5.5042722705011305E-10</v>
      </c>
      <c r="G1985" s="1">
        <v>3.71022674690467E-6</v>
      </c>
      <c r="H1985" t="s">
        <v>8341</v>
      </c>
    </row>
    <row r="1986" spans="1:8" x14ac:dyDescent="0.25">
      <c r="A1986" t="s">
        <v>405</v>
      </c>
      <c r="B1986" t="s">
        <v>381</v>
      </c>
      <c r="C1986" t="s">
        <v>8786</v>
      </c>
      <c r="D1986">
        <v>-149.261640444444</v>
      </c>
      <c r="E1986">
        <v>-34.454989202105899</v>
      </c>
      <c r="F1986" s="1">
        <v>5.5042722705011305E-10</v>
      </c>
      <c r="G1986" s="1">
        <v>3.71022674690467E-6</v>
      </c>
      <c r="H1986" t="s">
        <v>8341</v>
      </c>
    </row>
    <row r="1987" spans="1:8" x14ac:dyDescent="0.25">
      <c r="A1987" t="s">
        <v>406</v>
      </c>
      <c r="B1987" t="s">
        <v>381</v>
      </c>
      <c r="C1987" t="s">
        <v>8786</v>
      </c>
      <c r="D1987">
        <v>-149.261640444444</v>
      </c>
      <c r="E1987">
        <v>-34.454989202105899</v>
      </c>
      <c r="F1987" s="1">
        <v>5.5042722705011305E-10</v>
      </c>
      <c r="G1987" s="1">
        <v>3.71022674690467E-6</v>
      </c>
      <c r="H1987" t="s">
        <v>8341</v>
      </c>
    </row>
    <row r="1988" spans="1:8" x14ac:dyDescent="0.25">
      <c r="A1988" t="s">
        <v>407</v>
      </c>
      <c r="B1988" t="s">
        <v>381</v>
      </c>
      <c r="C1988" t="s">
        <v>8786</v>
      </c>
      <c r="D1988">
        <v>-149.261640444444</v>
      </c>
      <c r="E1988">
        <v>-34.454989202105899</v>
      </c>
      <c r="F1988" s="1">
        <v>5.5042722705011305E-10</v>
      </c>
      <c r="G1988" s="1">
        <v>3.71022674690467E-6</v>
      </c>
      <c r="H1988" t="s">
        <v>8341</v>
      </c>
    </row>
    <row r="1989" spans="1:8" x14ac:dyDescent="0.25">
      <c r="A1989" t="s">
        <v>408</v>
      </c>
      <c r="B1989" t="s">
        <v>381</v>
      </c>
      <c r="C1989" t="s">
        <v>8786</v>
      </c>
      <c r="D1989">
        <v>-149.261640444444</v>
      </c>
      <c r="E1989">
        <v>-34.454989202105899</v>
      </c>
      <c r="F1989" s="1">
        <v>5.5042722705011305E-10</v>
      </c>
      <c r="G1989" s="1">
        <v>3.71022674690467E-6</v>
      </c>
      <c r="H1989" t="s">
        <v>8341</v>
      </c>
    </row>
    <row r="1990" spans="1:8" x14ac:dyDescent="0.25">
      <c r="A1990" t="s">
        <v>409</v>
      </c>
      <c r="B1990" t="s">
        <v>381</v>
      </c>
      <c r="C1990" t="s">
        <v>8786</v>
      </c>
      <c r="D1990">
        <v>-149.261640444444</v>
      </c>
      <c r="E1990">
        <v>-34.454989202105899</v>
      </c>
      <c r="F1990" s="1">
        <v>5.5042722705011305E-10</v>
      </c>
      <c r="G1990" s="1">
        <v>3.71022674690467E-6</v>
      </c>
      <c r="H1990" t="s">
        <v>8341</v>
      </c>
    </row>
    <row r="1991" spans="1:8" x14ac:dyDescent="0.25">
      <c r="A1991" t="s">
        <v>410</v>
      </c>
      <c r="B1991" t="s">
        <v>381</v>
      </c>
      <c r="C1991" t="s">
        <v>8786</v>
      </c>
      <c r="D1991">
        <v>-149.261640444444</v>
      </c>
      <c r="E1991">
        <v>-34.454989202105899</v>
      </c>
      <c r="F1991" s="1">
        <v>5.5042722705011305E-10</v>
      </c>
      <c r="G1991" s="1">
        <v>3.71022674690467E-6</v>
      </c>
      <c r="H1991" t="s">
        <v>8341</v>
      </c>
    </row>
    <row r="1992" spans="1:8" x14ac:dyDescent="0.25">
      <c r="A1992" t="s">
        <v>411</v>
      </c>
      <c r="B1992" t="s">
        <v>381</v>
      </c>
      <c r="C1992" t="s">
        <v>8786</v>
      </c>
      <c r="D1992">
        <v>-149.261640444444</v>
      </c>
      <c r="E1992">
        <v>-34.454989202105899</v>
      </c>
      <c r="F1992" s="1">
        <v>5.5042722705011305E-10</v>
      </c>
      <c r="G1992" s="1">
        <v>3.71022674690467E-6</v>
      </c>
      <c r="H1992" t="s">
        <v>8341</v>
      </c>
    </row>
    <row r="1993" spans="1:8" x14ac:dyDescent="0.25">
      <c r="A1993" t="s">
        <v>412</v>
      </c>
      <c r="B1993" t="s">
        <v>381</v>
      </c>
      <c r="C1993" t="s">
        <v>8786</v>
      </c>
      <c r="D1993">
        <v>-149.261640444444</v>
      </c>
      <c r="E1993">
        <v>-34.454989202105899</v>
      </c>
      <c r="F1993" s="1">
        <v>5.5042722705011305E-10</v>
      </c>
      <c r="G1993" s="1">
        <v>3.71022674690467E-6</v>
      </c>
      <c r="H1993" t="s">
        <v>8341</v>
      </c>
    </row>
    <row r="1994" spans="1:8" x14ac:dyDescent="0.25">
      <c r="A1994" t="s">
        <v>413</v>
      </c>
      <c r="B1994" t="s">
        <v>381</v>
      </c>
      <c r="C1994" t="s">
        <v>8786</v>
      </c>
      <c r="D1994">
        <v>-149.261640444444</v>
      </c>
      <c r="E1994">
        <v>-34.454989202105899</v>
      </c>
      <c r="F1994" s="1">
        <v>5.5042722705011305E-10</v>
      </c>
      <c r="G1994" s="1">
        <v>3.71022674690467E-6</v>
      </c>
      <c r="H1994" t="s">
        <v>8341</v>
      </c>
    </row>
    <row r="1995" spans="1:8" x14ac:dyDescent="0.25">
      <c r="A1995" t="s">
        <v>1813</v>
      </c>
      <c r="B1995" t="s">
        <v>1814</v>
      </c>
      <c r="C1995" t="s">
        <v>8534</v>
      </c>
      <c r="D1995">
        <v>-121.228396</v>
      </c>
      <c r="E1995">
        <v>-34.2430144831551</v>
      </c>
      <c r="F1995" s="1">
        <v>5.7811063518439502E-10</v>
      </c>
      <c r="G1995" s="1">
        <v>3.8900884607104102E-6</v>
      </c>
      <c r="H1995" t="s">
        <v>8341</v>
      </c>
    </row>
    <row r="1996" spans="1:8" x14ac:dyDescent="0.25">
      <c r="A1996" t="s">
        <v>1815</v>
      </c>
      <c r="B1996" t="s">
        <v>1478</v>
      </c>
      <c r="C1996" t="s">
        <v>8437</v>
      </c>
      <c r="D1996">
        <v>-3.4521851666666699</v>
      </c>
      <c r="E1996">
        <v>-33.119244248525398</v>
      </c>
      <c r="F1996" s="1">
        <v>7.5372419186042599E-10</v>
      </c>
      <c r="G1996" s="1">
        <v>4.9103729702973996E-6</v>
      </c>
      <c r="H1996" t="s">
        <v>8341</v>
      </c>
    </row>
    <row r="1997" spans="1:8" x14ac:dyDescent="0.25">
      <c r="A1997" t="s">
        <v>1816</v>
      </c>
      <c r="B1997" t="s">
        <v>1478</v>
      </c>
      <c r="C1997" t="s">
        <v>8437</v>
      </c>
      <c r="D1997">
        <v>-6.9043703333333299</v>
      </c>
      <c r="E1997">
        <v>-33.1192442485249</v>
      </c>
      <c r="F1997" s="1">
        <v>7.5372419186051698E-10</v>
      </c>
      <c r="G1997" s="1">
        <v>4.9103729702973996E-6</v>
      </c>
      <c r="H1997" t="s">
        <v>8341</v>
      </c>
    </row>
    <row r="1998" spans="1:8" x14ac:dyDescent="0.25">
      <c r="A1998" t="s">
        <v>1817</v>
      </c>
      <c r="B1998" t="s">
        <v>1478</v>
      </c>
      <c r="C1998" t="s">
        <v>8437</v>
      </c>
      <c r="D1998">
        <v>-6.9043703333333299</v>
      </c>
      <c r="E1998">
        <v>-33.1192442485249</v>
      </c>
      <c r="F1998" s="1">
        <v>7.5372419186051698E-10</v>
      </c>
      <c r="G1998" s="1">
        <v>4.9103729702973996E-6</v>
      </c>
      <c r="H1998" t="s">
        <v>8341</v>
      </c>
    </row>
    <row r="1999" spans="1:8" x14ac:dyDescent="0.25">
      <c r="A1999" t="s">
        <v>1818</v>
      </c>
      <c r="B1999" t="s">
        <v>1478</v>
      </c>
      <c r="C1999" t="s">
        <v>8437</v>
      </c>
      <c r="D1999">
        <v>-6.9043703333333299</v>
      </c>
      <c r="E1999">
        <v>-33.1192442485249</v>
      </c>
      <c r="F1999" s="1">
        <v>7.5372419186051698E-10</v>
      </c>
      <c r="G1999" s="1">
        <v>4.9103729702973996E-6</v>
      </c>
      <c r="H1999" t="s">
        <v>8341</v>
      </c>
    </row>
    <row r="2000" spans="1:8" x14ac:dyDescent="0.25">
      <c r="A2000" t="s">
        <v>1819</v>
      </c>
      <c r="B2000" t="s">
        <v>1478</v>
      </c>
      <c r="C2000" t="s">
        <v>8437</v>
      </c>
      <c r="D2000">
        <v>-6.9043703333333299</v>
      </c>
      <c r="E2000">
        <v>-33.1192442485249</v>
      </c>
      <c r="F2000" s="1">
        <v>7.5372419186051698E-10</v>
      </c>
      <c r="G2000" s="1">
        <v>4.9103729702973996E-6</v>
      </c>
      <c r="H2000" t="s">
        <v>8341</v>
      </c>
    </row>
    <row r="2001" spans="1:8" x14ac:dyDescent="0.25">
      <c r="A2001" t="s">
        <v>1820</v>
      </c>
      <c r="B2001" t="s">
        <v>1478</v>
      </c>
      <c r="C2001" t="s">
        <v>8437</v>
      </c>
      <c r="D2001">
        <v>-6.9043703333333299</v>
      </c>
      <c r="E2001">
        <v>-33.1192442485249</v>
      </c>
      <c r="F2001" s="1">
        <v>7.5372419186051698E-10</v>
      </c>
      <c r="G2001" s="1">
        <v>4.9103729702973996E-6</v>
      </c>
      <c r="H2001" t="s">
        <v>8341</v>
      </c>
    </row>
    <row r="2002" spans="1:8" x14ac:dyDescent="0.25">
      <c r="A2002" t="s">
        <v>1821</v>
      </c>
      <c r="B2002" t="s">
        <v>1478</v>
      </c>
      <c r="C2002" t="s">
        <v>8437</v>
      </c>
      <c r="D2002">
        <v>-6.9043703333333299</v>
      </c>
      <c r="E2002">
        <v>-33.1192442485249</v>
      </c>
      <c r="F2002" s="1">
        <v>7.5372419186051698E-10</v>
      </c>
      <c r="G2002" s="1">
        <v>4.9103729702973996E-6</v>
      </c>
      <c r="H2002" t="s">
        <v>8341</v>
      </c>
    </row>
    <row r="2003" spans="1:8" x14ac:dyDescent="0.25">
      <c r="A2003" t="s">
        <v>1822</v>
      </c>
      <c r="B2003" t="s">
        <v>1478</v>
      </c>
      <c r="C2003" t="s">
        <v>8437</v>
      </c>
      <c r="D2003">
        <v>-6.9043703333333299</v>
      </c>
      <c r="E2003">
        <v>-33.1192442485249</v>
      </c>
      <c r="F2003" s="1">
        <v>7.5372419186051698E-10</v>
      </c>
      <c r="G2003" s="1">
        <v>4.9103729702973996E-6</v>
      </c>
      <c r="H2003" t="s">
        <v>8341</v>
      </c>
    </row>
    <row r="2004" spans="1:8" x14ac:dyDescent="0.25">
      <c r="A2004" t="s">
        <v>1823</v>
      </c>
      <c r="B2004" t="s">
        <v>1478</v>
      </c>
      <c r="C2004" t="s">
        <v>8437</v>
      </c>
      <c r="D2004">
        <v>-6.9043703333333299</v>
      </c>
      <c r="E2004">
        <v>-33.1192442485249</v>
      </c>
      <c r="F2004" s="1">
        <v>7.5372419186051698E-10</v>
      </c>
      <c r="G2004" s="1">
        <v>4.9103729702973996E-6</v>
      </c>
      <c r="H2004" t="s">
        <v>8341</v>
      </c>
    </row>
    <row r="2005" spans="1:8" x14ac:dyDescent="0.25">
      <c r="A2005" t="s">
        <v>1824</v>
      </c>
      <c r="B2005" t="s">
        <v>1478</v>
      </c>
      <c r="C2005" t="s">
        <v>8437</v>
      </c>
      <c r="D2005">
        <v>-6.9043703333333299</v>
      </c>
      <c r="E2005">
        <v>-33.1192442485249</v>
      </c>
      <c r="F2005" s="1">
        <v>7.5372419186051698E-10</v>
      </c>
      <c r="G2005" s="1">
        <v>4.9103729702973996E-6</v>
      </c>
      <c r="H2005" t="s">
        <v>8341</v>
      </c>
    </row>
    <row r="2006" spans="1:8" x14ac:dyDescent="0.25">
      <c r="A2006" t="s">
        <v>1825</v>
      </c>
      <c r="B2006" t="s">
        <v>1478</v>
      </c>
      <c r="C2006" t="s">
        <v>8437</v>
      </c>
      <c r="D2006">
        <v>-6.9043703333333299</v>
      </c>
      <c r="E2006">
        <v>-33.1192442485249</v>
      </c>
      <c r="F2006" s="1">
        <v>7.5372419186051698E-10</v>
      </c>
      <c r="G2006" s="1">
        <v>4.9103729702973996E-6</v>
      </c>
      <c r="H2006" t="s">
        <v>8341</v>
      </c>
    </row>
    <row r="2007" spans="1:8" x14ac:dyDescent="0.25">
      <c r="A2007" t="s">
        <v>1826</v>
      </c>
      <c r="B2007" t="s">
        <v>1478</v>
      </c>
      <c r="C2007" t="s">
        <v>8437</v>
      </c>
      <c r="D2007">
        <v>-6.9043703333333299</v>
      </c>
      <c r="E2007">
        <v>-33.1192442485249</v>
      </c>
      <c r="F2007" s="1">
        <v>7.5372419186051698E-10</v>
      </c>
      <c r="G2007" s="1">
        <v>4.9103729702973996E-6</v>
      </c>
      <c r="H2007" t="s">
        <v>8341</v>
      </c>
    </row>
    <row r="2008" spans="1:8" x14ac:dyDescent="0.25">
      <c r="A2008" t="s">
        <v>1827</v>
      </c>
      <c r="B2008" t="s">
        <v>1478</v>
      </c>
      <c r="C2008" t="s">
        <v>8437</v>
      </c>
      <c r="D2008">
        <v>-6.9043703333333299</v>
      </c>
      <c r="E2008">
        <v>-33.1192442485249</v>
      </c>
      <c r="F2008" s="1">
        <v>7.5372419186051698E-10</v>
      </c>
      <c r="G2008" s="1">
        <v>4.9103729702973996E-6</v>
      </c>
      <c r="H2008" t="s">
        <v>8341</v>
      </c>
    </row>
    <row r="2009" spans="1:8" x14ac:dyDescent="0.25">
      <c r="A2009" t="s">
        <v>1828</v>
      </c>
      <c r="B2009" t="s">
        <v>1478</v>
      </c>
      <c r="C2009" t="s">
        <v>8437</v>
      </c>
      <c r="D2009">
        <v>-6.9043703333333299</v>
      </c>
      <c r="E2009">
        <v>-33.1192442485249</v>
      </c>
      <c r="F2009" s="1">
        <v>7.5372419186051698E-10</v>
      </c>
      <c r="G2009" s="1">
        <v>4.9103729702973996E-6</v>
      </c>
      <c r="H2009" t="s">
        <v>8341</v>
      </c>
    </row>
    <row r="2010" spans="1:8" x14ac:dyDescent="0.25">
      <c r="A2010" t="s">
        <v>1829</v>
      </c>
      <c r="B2010" t="s">
        <v>1478</v>
      </c>
      <c r="C2010" t="s">
        <v>8437</v>
      </c>
      <c r="D2010">
        <v>-6.9043703333333299</v>
      </c>
      <c r="E2010">
        <v>-33.1192442485249</v>
      </c>
      <c r="F2010" s="1">
        <v>7.5372419186051698E-10</v>
      </c>
      <c r="G2010" s="1">
        <v>4.9103729702973996E-6</v>
      </c>
      <c r="H2010" t="s">
        <v>8341</v>
      </c>
    </row>
    <row r="2011" spans="1:8" x14ac:dyDescent="0.25">
      <c r="A2011" t="s">
        <v>1830</v>
      </c>
      <c r="B2011" t="s">
        <v>1478</v>
      </c>
      <c r="C2011" t="s">
        <v>8437</v>
      </c>
      <c r="D2011">
        <v>-6.9043703333333299</v>
      </c>
      <c r="E2011">
        <v>-33.1192442485249</v>
      </c>
      <c r="F2011" s="1">
        <v>7.5372419186051698E-10</v>
      </c>
      <c r="G2011" s="1">
        <v>4.9103729702973996E-6</v>
      </c>
      <c r="H2011" t="s">
        <v>8341</v>
      </c>
    </row>
    <row r="2012" spans="1:8" x14ac:dyDescent="0.25">
      <c r="A2012" t="s">
        <v>1831</v>
      </c>
      <c r="B2012" t="s">
        <v>1478</v>
      </c>
      <c r="C2012" t="s">
        <v>8437</v>
      </c>
      <c r="D2012">
        <v>-6.9043703333333299</v>
      </c>
      <c r="E2012">
        <v>-33.1192442485249</v>
      </c>
      <c r="F2012" s="1">
        <v>7.5372419186051698E-10</v>
      </c>
      <c r="G2012" s="1">
        <v>4.9103729702973996E-6</v>
      </c>
      <c r="H2012" t="s">
        <v>8341</v>
      </c>
    </row>
    <row r="2013" spans="1:8" x14ac:dyDescent="0.25">
      <c r="A2013" t="s">
        <v>1832</v>
      </c>
      <c r="B2013" t="s">
        <v>1478</v>
      </c>
      <c r="C2013" t="s">
        <v>8437</v>
      </c>
      <c r="D2013">
        <v>-6.9043703333333299</v>
      </c>
      <c r="E2013">
        <v>-33.1192442485249</v>
      </c>
      <c r="F2013" s="1">
        <v>7.5372419186051698E-10</v>
      </c>
      <c r="G2013" s="1">
        <v>4.9103729702973996E-6</v>
      </c>
      <c r="H2013" t="s">
        <v>8341</v>
      </c>
    </row>
    <row r="2014" spans="1:8" x14ac:dyDescent="0.25">
      <c r="A2014" t="s">
        <v>1833</v>
      </c>
      <c r="B2014" t="s">
        <v>1478</v>
      </c>
      <c r="C2014" t="s">
        <v>8437</v>
      </c>
      <c r="D2014">
        <v>-6.9043703333333299</v>
      </c>
      <c r="E2014">
        <v>-33.1192442485249</v>
      </c>
      <c r="F2014" s="1">
        <v>7.5372419186051698E-10</v>
      </c>
      <c r="G2014" s="1">
        <v>4.9103729702973996E-6</v>
      </c>
      <c r="H2014" t="s">
        <v>8341</v>
      </c>
    </row>
    <row r="2015" spans="1:8" x14ac:dyDescent="0.25">
      <c r="A2015" t="s">
        <v>1834</v>
      </c>
      <c r="B2015" t="s">
        <v>1835</v>
      </c>
      <c r="C2015" t="s">
        <v>8411</v>
      </c>
      <c r="D2015">
        <v>-1.76765438888889</v>
      </c>
      <c r="E2015">
        <v>-32.956669718872703</v>
      </c>
      <c r="F2015" s="1">
        <v>7.8378558239736504E-10</v>
      </c>
      <c r="G2015" s="1">
        <v>5.0976785153573501E-6</v>
      </c>
      <c r="H2015" t="s">
        <v>8341</v>
      </c>
    </row>
    <row r="2016" spans="1:8" x14ac:dyDescent="0.25">
      <c r="A2016" t="s">
        <v>1836</v>
      </c>
      <c r="B2016" t="s">
        <v>1837</v>
      </c>
      <c r="C2016" t="s">
        <v>8788</v>
      </c>
      <c r="D2016">
        <v>-3.2536711111111098</v>
      </c>
      <c r="E2016">
        <v>-31.669323944534899</v>
      </c>
      <c r="F2016" s="1">
        <v>1.07568569599248E-9</v>
      </c>
      <c r="G2016" s="1">
        <v>6.9844936687715904E-6</v>
      </c>
      <c r="H2016" t="s">
        <v>8341</v>
      </c>
    </row>
    <row r="2017" spans="1:8" x14ac:dyDescent="0.25">
      <c r="A2017" t="s">
        <v>632</v>
      </c>
      <c r="B2017" t="s">
        <v>633</v>
      </c>
      <c r="C2017" t="s">
        <v>8782</v>
      </c>
      <c r="D2017">
        <v>34.177528888888901</v>
      </c>
      <c r="E2017">
        <v>31.618810046947399</v>
      </c>
      <c r="F2017" s="1">
        <v>1.0894115944685301E-9</v>
      </c>
      <c r="G2017" s="1">
        <v>7.0383661934827502E-6</v>
      </c>
      <c r="H2017" t="s">
        <v>8341</v>
      </c>
    </row>
    <row r="2018" spans="1:8" x14ac:dyDescent="0.25">
      <c r="A2018" t="s">
        <v>634</v>
      </c>
      <c r="B2018" t="s">
        <v>633</v>
      </c>
      <c r="C2018" t="s">
        <v>8782</v>
      </c>
      <c r="D2018">
        <v>34.177528888888901</v>
      </c>
      <c r="E2018">
        <v>31.618810046947399</v>
      </c>
      <c r="F2018" s="1">
        <v>1.0894115944685301E-9</v>
      </c>
      <c r="G2018" s="1">
        <v>7.0383661934827502E-6</v>
      </c>
      <c r="H2018" t="s">
        <v>8341</v>
      </c>
    </row>
    <row r="2019" spans="1:8" x14ac:dyDescent="0.25">
      <c r="A2019" t="s">
        <v>635</v>
      </c>
      <c r="B2019" t="s">
        <v>633</v>
      </c>
      <c r="C2019" t="s">
        <v>8782</v>
      </c>
      <c r="D2019">
        <v>34.177528888888901</v>
      </c>
      <c r="E2019">
        <v>31.618810046947399</v>
      </c>
      <c r="F2019" s="1">
        <v>1.0894115944685301E-9</v>
      </c>
      <c r="G2019" s="1">
        <v>7.0383661934827502E-6</v>
      </c>
      <c r="H2019" t="s">
        <v>8341</v>
      </c>
    </row>
    <row r="2020" spans="1:8" x14ac:dyDescent="0.25">
      <c r="A2020" t="s">
        <v>1838</v>
      </c>
      <c r="B2020" t="s">
        <v>1839</v>
      </c>
      <c r="C2020" t="s">
        <v>8501</v>
      </c>
      <c r="D2020">
        <v>19.657381999999998</v>
      </c>
      <c r="E2020">
        <v>30.792465227946899</v>
      </c>
      <c r="F2020" s="1">
        <v>1.3443905598637801E-9</v>
      </c>
      <c r="G2020" s="1">
        <v>8.6713057341009106E-6</v>
      </c>
      <c r="H2020" t="s">
        <v>8341</v>
      </c>
    </row>
    <row r="2021" spans="1:8" x14ac:dyDescent="0.25">
      <c r="A2021" t="s">
        <v>1840</v>
      </c>
      <c r="B2021" t="s">
        <v>1841</v>
      </c>
      <c r="C2021" t="s">
        <v>8408</v>
      </c>
      <c r="D2021">
        <v>-9.5050849999999993</v>
      </c>
      <c r="E2021">
        <v>-30.219581587378599</v>
      </c>
      <c r="F2021" s="1">
        <v>1.5605328079959199E-9</v>
      </c>
      <c r="G2021" s="1">
        <v>9.7718552204816807E-6</v>
      </c>
      <c r="H2021" t="s">
        <v>8341</v>
      </c>
    </row>
    <row r="2022" spans="1:8" x14ac:dyDescent="0.25">
      <c r="A2022" t="s">
        <v>1842</v>
      </c>
      <c r="B2022" t="s">
        <v>1841</v>
      </c>
      <c r="C2022" t="s">
        <v>8408</v>
      </c>
      <c r="D2022">
        <v>-9.5050849999999993</v>
      </c>
      <c r="E2022">
        <v>-30.219581587378599</v>
      </c>
      <c r="F2022" s="1">
        <v>1.5605328079959199E-9</v>
      </c>
      <c r="G2022" s="1">
        <v>9.7718552204816807E-6</v>
      </c>
      <c r="H2022" t="s">
        <v>8341</v>
      </c>
    </row>
    <row r="2023" spans="1:8" x14ac:dyDescent="0.25">
      <c r="A2023" t="s">
        <v>1843</v>
      </c>
      <c r="B2023" t="s">
        <v>1841</v>
      </c>
      <c r="C2023" t="s">
        <v>8408</v>
      </c>
      <c r="D2023">
        <v>-9.5050849999999993</v>
      </c>
      <c r="E2023">
        <v>-30.219581587378599</v>
      </c>
      <c r="F2023" s="1">
        <v>1.5605328079959199E-9</v>
      </c>
      <c r="G2023" s="1">
        <v>9.7718552204816807E-6</v>
      </c>
      <c r="H2023" t="s">
        <v>8341</v>
      </c>
    </row>
    <row r="2024" spans="1:8" x14ac:dyDescent="0.25">
      <c r="A2024" t="s">
        <v>1844</v>
      </c>
      <c r="B2024" t="s">
        <v>1841</v>
      </c>
      <c r="C2024" t="s">
        <v>8408</v>
      </c>
      <c r="D2024">
        <v>-9.5050849999999993</v>
      </c>
      <c r="E2024">
        <v>-30.219581587378599</v>
      </c>
      <c r="F2024" s="1">
        <v>1.5605328079959199E-9</v>
      </c>
      <c r="G2024" s="1">
        <v>9.7718552204816807E-6</v>
      </c>
      <c r="H2024" t="s">
        <v>8341</v>
      </c>
    </row>
    <row r="2025" spans="1:8" x14ac:dyDescent="0.25">
      <c r="A2025" t="s">
        <v>1845</v>
      </c>
      <c r="B2025" t="s">
        <v>1841</v>
      </c>
      <c r="C2025" t="s">
        <v>8408</v>
      </c>
      <c r="D2025">
        <v>-9.5050849999999993</v>
      </c>
      <c r="E2025">
        <v>-30.219581587378599</v>
      </c>
      <c r="F2025" s="1">
        <v>1.5605328079959199E-9</v>
      </c>
      <c r="G2025" s="1">
        <v>9.7718552204816807E-6</v>
      </c>
      <c r="H2025" t="s">
        <v>8341</v>
      </c>
    </row>
    <row r="2026" spans="1:8" x14ac:dyDescent="0.25">
      <c r="A2026" t="s">
        <v>1846</v>
      </c>
      <c r="B2026" t="s">
        <v>1841</v>
      </c>
      <c r="C2026" t="s">
        <v>8408</v>
      </c>
      <c r="D2026">
        <v>-9.5050849999999993</v>
      </c>
      <c r="E2026">
        <v>-30.219581587378599</v>
      </c>
      <c r="F2026" s="1">
        <v>1.5605328079959199E-9</v>
      </c>
      <c r="G2026" s="1">
        <v>9.7718552204816807E-6</v>
      </c>
      <c r="H2026" t="s">
        <v>8341</v>
      </c>
    </row>
    <row r="2027" spans="1:8" x14ac:dyDescent="0.25">
      <c r="A2027" t="s">
        <v>1847</v>
      </c>
      <c r="B2027" t="s">
        <v>1841</v>
      </c>
      <c r="C2027" t="s">
        <v>8408</v>
      </c>
      <c r="D2027">
        <v>-9.5050849999999993</v>
      </c>
      <c r="E2027">
        <v>-30.219581587378599</v>
      </c>
      <c r="F2027" s="1">
        <v>1.5605328079959199E-9</v>
      </c>
      <c r="G2027" s="1">
        <v>9.7718552204816807E-6</v>
      </c>
      <c r="H2027" t="s">
        <v>8341</v>
      </c>
    </row>
    <row r="2028" spans="1:8" x14ac:dyDescent="0.25">
      <c r="A2028" t="s">
        <v>1848</v>
      </c>
      <c r="B2028" t="s">
        <v>1841</v>
      </c>
      <c r="C2028" t="s">
        <v>8408</v>
      </c>
      <c r="D2028">
        <v>-9.5050849999999993</v>
      </c>
      <c r="E2028">
        <v>-30.219581587378599</v>
      </c>
      <c r="F2028" s="1">
        <v>1.5605328079959199E-9</v>
      </c>
      <c r="G2028" s="1">
        <v>9.7718552204816807E-6</v>
      </c>
      <c r="H2028" t="s">
        <v>8341</v>
      </c>
    </row>
    <row r="2029" spans="1:8" x14ac:dyDescent="0.25">
      <c r="A2029" t="s">
        <v>1849</v>
      </c>
      <c r="B2029" t="s">
        <v>1841</v>
      </c>
      <c r="C2029" t="s">
        <v>8408</v>
      </c>
      <c r="D2029">
        <v>-9.5050849999999993</v>
      </c>
      <c r="E2029">
        <v>-30.219581587378599</v>
      </c>
      <c r="F2029" s="1">
        <v>1.5605328079959199E-9</v>
      </c>
      <c r="G2029" s="1">
        <v>9.7718552204816807E-6</v>
      </c>
      <c r="H2029" t="s">
        <v>8341</v>
      </c>
    </row>
    <row r="2030" spans="1:8" x14ac:dyDescent="0.25">
      <c r="A2030" t="s">
        <v>1850</v>
      </c>
      <c r="B2030" t="s">
        <v>1841</v>
      </c>
      <c r="C2030" t="s">
        <v>8408</v>
      </c>
      <c r="D2030">
        <v>-9.5050849999999993</v>
      </c>
      <c r="E2030">
        <v>-30.219581587378599</v>
      </c>
      <c r="F2030" s="1">
        <v>1.5605328079959199E-9</v>
      </c>
      <c r="G2030" s="1">
        <v>9.7718552204816807E-6</v>
      </c>
      <c r="H2030" t="s">
        <v>8341</v>
      </c>
    </row>
    <row r="2031" spans="1:8" x14ac:dyDescent="0.25">
      <c r="A2031" t="s">
        <v>1851</v>
      </c>
      <c r="B2031" t="s">
        <v>1841</v>
      </c>
      <c r="C2031" t="s">
        <v>8408</v>
      </c>
      <c r="D2031">
        <v>-9.5050849999999993</v>
      </c>
      <c r="E2031">
        <v>-30.219581587378599</v>
      </c>
      <c r="F2031" s="1">
        <v>1.5605328079959199E-9</v>
      </c>
      <c r="G2031" s="1">
        <v>9.7718552204816807E-6</v>
      </c>
      <c r="H2031" t="s">
        <v>8341</v>
      </c>
    </row>
    <row r="2032" spans="1:8" x14ac:dyDescent="0.25">
      <c r="A2032" t="s">
        <v>813</v>
      </c>
      <c r="B2032" t="s">
        <v>814</v>
      </c>
      <c r="C2032" t="s">
        <v>8555</v>
      </c>
      <c r="D2032">
        <v>-12.56037725</v>
      </c>
      <c r="E2032">
        <v>-30.129552280479999</v>
      </c>
      <c r="F2032" s="1">
        <v>1.59793011886486E-9</v>
      </c>
      <c r="G2032" s="1">
        <v>9.7718552204816807E-6</v>
      </c>
      <c r="H2032" t="s">
        <v>8341</v>
      </c>
    </row>
    <row r="2033" spans="1:8" x14ac:dyDescent="0.25">
      <c r="A2033" t="s">
        <v>815</v>
      </c>
      <c r="B2033" t="s">
        <v>814</v>
      </c>
      <c r="C2033" t="s">
        <v>8555</v>
      </c>
      <c r="D2033">
        <v>-12.56037725</v>
      </c>
      <c r="E2033">
        <v>-30.129552280479999</v>
      </c>
      <c r="F2033" s="1">
        <v>1.59793011886486E-9</v>
      </c>
      <c r="G2033" s="1">
        <v>9.7718552204816807E-6</v>
      </c>
      <c r="H2033" t="s">
        <v>8341</v>
      </c>
    </row>
    <row r="2034" spans="1:8" x14ac:dyDescent="0.25">
      <c r="A2034" t="s">
        <v>816</v>
      </c>
      <c r="B2034" t="s">
        <v>814</v>
      </c>
      <c r="C2034" t="s">
        <v>8555</v>
      </c>
      <c r="D2034">
        <v>-12.56037725</v>
      </c>
      <c r="E2034">
        <v>-30.129552280479999</v>
      </c>
      <c r="F2034" s="1">
        <v>1.59793011886486E-9</v>
      </c>
      <c r="G2034" s="1">
        <v>9.7718552204816807E-6</v>
      </c>
      <c r="H2034" t="s">
        <v>8341</v>
      </c>
    </row>
    <row r="2035" spans="1:8" x14ac:dyDescent="0.25">
      <c r="A2035" t="s">
        <v>817</v>
      </c>
      <c r="B2035" t="s">
        <v>814</v>
      </c>
      <c r="C2035" t="s">
        <v>8555</v>
      </c>
      <c r="D2035">
        <v>-12.56037725</v>
      </c>
      <c r="E2035">
        <v>-30.129552280479999</v>
      </c>
      <c r="F2035" s="1">
        <v>1.59793011886486E-9</v>
      </c>
      <c r="G2035" s="1">
        <v>9.7718552204816807E-6</v>
      </c>
      <c r="H2035" t="s">
        <v>8341</v>
      </c>
    </row>
    <row r="2036" spans="1:8" x14ac:dyDescent="0.25">
      <c r="A2036" t="s">
        <v>818</v>
      </c>
      <c r="B2036" t="s">
        <v>814</v>
      </c>
      <c r="C2036" t="s">
        <v>8555</v>
      </c>
      <c r="D2036">
        <v>-12.56037725</v>
      </c>
      <c r="E2036">
        <v>-30.129552280479999</v>
      </c>
      <c r="F2036" s="1">
        <v>1.59793011886486E-9</v>
      </c>
      <c r="G2036" s="1">
        <v>9.7718552204816807E-6</v>
      </c>
      <c r="H2036" t="s">
        <v>8341</v>
      </c>
    </row>
    <row r="2037" spans="1:8" x14ac:dyDescent="0.25">
      <c r="A2037" t="s">
        <v>819</v>
      </c>
      <c r="B2037" t="s">
        <v>814</v>
      </c>
      <c r="C2037" t="s">
        <v>8555</v>
      </c>
      <c r="D2037">
        <v>-12.56037725</v>
      </c>
      <c r="E2037">
        <v>-30.129552280479999</v>
      </c>
      <c r="F2037" s="1">
        <v>1.59793011886486E-9</v>
      </c>
      <c r="G2037" s="1">
        <v>9.7718552204816807E-6</v>
      </c>
      <c r="H2037" t="s">
        <v>8341</v>
      </c>
    </row>
    <row r="2038" spans="1:8" x14ac:dyDescent="0.25">
      <c r="A2038" t="s">
        <v>820</v>
      </c>
      <c r="B2038" t="s">
        <v>814</v>
      </c>
      <c r="C2038" t="s">
        <v>8555</v>
      </c>
      <c r="D2038">
        <v>-12.56037725</v>
      </c>
      <c r="E2038">
        <v>-30.129552280479999</v>
      </c>
      <c r="F2038" s="1">
        <v>1.59793011886486E-9</v>
      </c>
      <c r="G2038" s="1">
        <v>9.7718552204816807E-6</v>
      </c>
      <c r="H2038" t="s">
        <v>8341</v>
      </c>
    </row>
    <row r="2039" spans="1:8" x14ac:dyDescent="0.25">
      <c r="A2039" t="s">
        <v>821</v>
      </c>
      <c r="B2039" t="s">
        <v>814</v>
      </c>
      <c r="C2039" t="s">
        <v>8555</v>
      </c>
      <c r="D2039">
        <v>-12.56037725</v>
      </c>
      <c r="E2039">
        <v>-30.129552280479999</v>
      </c>
      <c r="F2039" s="1">
        <v>1.59793011886486E-9</v>
      </c>
      <c r="G2039" s="1">
        <v>9.7718552204816807E-6</v>
      </c>
      <c r="H2039" t="s">
        <v>8341</v>
      </c>
    </row>
    <row r="2040" spans="1:8" x14ac:dyDescent="0.25">
      <c r="A2040" t="s">
        <v>822</v>
      </c>
      <c r="B2040" t="s">
        <v>814</v>
      </c>
      <c r="C2040" t="s">
        <v>8555</v>
      </c>
      <c r="D2040">
        <v>-12.56037725</v>
      </c>
      <c r="E2040">
        <v>-30.129552280479999</v>
      </c>
      <c r="F2040" s="1">
        <v>1.59793011886486E-9</v>
      </c>
      <c r="G2040" s="1">
        <v>9.7718552204816807E-6</v>
      </c>
      <c r="H2040" t="s">
        <v>8341</v>
      </c>
    </row>
    <row r="2041" spans="1:8" x14ac:dyDescent="0.25">
      <c r="A2041" t="s">
        <v>823</v>
      </c>
      <c r="B2041" t="s">
        <v>814</v>
      </c>
      <c r="C2041" t="s">
        <v>8555</v>
      </c>
      <c r="D2041">
        <v>-12.56037725</v>
      </c>
      <c r="E2041">
        <v>-30.129552280479999</v>
      </c>
      <c r="F2041" s="1">
        <v>1.59793011886486E-9</v>
      </c>
      <c r="G2041" s="1">
        <v>9.7718552204816807E-6</v>
      </c>
      <c r="H2041" t="s">
        <v>8341</v>
      </c>
    </row>
    <row r="2042" spans="1:8" x14ac:dyDescent="0.25">
      <c r="A2042" t="s">
        <v>824</v>
      </c>
      <c r="B2042" t="s">
        <v>814</v>
      </c>
      <c r="C2042" t="s">
        <v>8555</v>
      </c>
      <c r="D2042">
        <v>-12.56037725</v>
      </c>
      <c r="E2042">
        <v>-30.129552280479999</v>
      </c>
      <c r="F2042" s="1">
        <v>1.59793011886486E-9</v>
      </c>
      <c r="G2042" s="1">
        <v>9.7718552204816807E-6</v>
      </c>
      <c r="H2042" t="s">
        <v>8341</v>
      </c>
    </row>
    <row r="2043" spans="1:8" x14ac:dyDescent="0.25">
      <c r="A2043" t="s">
        <v>825</v>
      </c>
      <c r="B2043" t="s">
        <v>814</v>
      </c>
      <c r="C2043" t="s">
        <v>8555</v>
      </c>
      <c r="D2043">
        <v>-12.56037725</v>
      </c>
      <c r="E2043">
        <v>-30.129552280479999</v>
      </c>
      <c r="F2043" s="1">
        <v>1.59793011886486E-9</v>
      </c>
      <c r="G2043" s="1">
        <v>9.7718552204816807E-6</v>
      </c>
      <c r="H2043" t="s">
        <v>8341</v>
      </c>
    </row>
    <row r="2044" spans="1:8" x14ac:dyDescent="0.25">
      <c r="A2044" t="s">
        <v>826</v>
      </c>
      <c r="B2044" t="s">
        <v>814</v>
      </c>
      <c r="C2044" t="s">
        <v>8555</v>
      </c>
      <c r="D2044">
        <v>-12.56037725</v>
      </c>
      <c r="E2044">
        <v>-30.129552280479999</v>
      </c>
      <c r="F2044" s="1">
        <v>1.59793011886486E-9</v>
      </c>
      <c r="G2044" s="1">
        <v>9.7718552204816807E-6</v>
      </c>
      <c r="H2044" t="s">
        <v>8341</v>
      </c>
    </row>
    <row r="2045" spans="1:8" x14ac:dyDescent="0.25">
      <c r="A2045" t="s">
        <v>827</v>
      </c>
      <c r="B2045" t="s">
        <v>814</v>
      </c>
      <c r="C2045" t="s">
        <v>8555</v>
      </c>
      <c r="D2045">
        <v>-12.56037725</v>
      </c>
      <c r="E2045">
        <v>-30.129552280479999</v>
      </c>
      <c r="F2045" s="1">
        <v>1.59793011886486E-9</v>
      </c>
      <c r="G2045" s="1">
        <v>9.7718552204816807E-6</v>
      </c>
      <c r="H2045" t="s">
        <v>8341</v>
      </c>
    </row>
    <row r="2046" spans="1:8" x14ac:dyDescent="0.25">
      <c r="A2046" t="s">
        <v>828</v>
      </c>
      <c r="B2046" t="s">
        <v>814</v>
      </c>
      <c r="C2046" t="s">
        <v>8555</v>
      </c>
      <c r="D2046">
        <v>-12.56037725</v>
      </c>
      <c r="E2046">
        <v>-30.129552280479999</v>
      </c>
      <c r="F2046" s="1">
        <v>1.59793011886486E-9</v>
      </c>
      <c r="G2046" s="1">
        <v>9.7718552204816807E-6</v>
      </c>
      <c r="H2046" t="s">
        <v>8341</v>
      </c>
    </row>
    <row r="2047" spans="1:8" x14ac:dyDescent="0.25">
      <c r="A2047" t="s">
        <v>829</v>
      </c>
      <c r="B2047" t="s">
        <v>814</v>
      </c>
      <c r="C2047" t="s">
        <v>8555</v>
      </c>
      <c r="D2047">
        <v>-12.56037725</v>
      </c>
      <c r="E2047">
        <v>-30.129552280479999</v>
      </c>
      <c r="F2047" s="1">
        <v>1.59793011886486E-9</v>
      </c>
      <c r="G2047" s="1">
        <v>9.7718552204816807E-6</v>
      </c>
      <c r="H2047" t="s">
        <v>8341</v>
      </c>
    </row>
    <row r="2048" spans="1:8" x14ac:dyDescent="0.25">
      <c r="A2048" t="s">
        <v>830</v>
      </c>
      <c r="B2048" t="s">
        <v>814</v>
      </c>
      <c r="C2048" t="s">
        <v>8555</v>
      </c>
      <c r="D2048">
        <v>-12.56037725</v>
      </c>
      <c r="E2048">
        <v>-30.129552280479999</v>
      </c>
      <c r="F2048" s="1">
        <v>1.59793011886486E-9</v>
      </c>
      <c r="G2048" s="1">
        <v>9.7718552204816807E-6</v>
      </c>
      <c r="H2048" t="s">
        <v>8341</v>
      </c>
    </row>
    <row r="2049" spans="1:8" x14ac:dyDescent="0.25">
      <c r="A2049" t="s">
        <v>831</v>
      </c>
      <c r="B2049" t="s">
        <v>814</v>
      </c>
      <c r="C2049" t="s">
        <v>8555</v>
      </c>
      <c r="D2049">
        <v>-12.56037725</v>
      </c>
      <c r="E2049">
        <v>-30.129552280479999</v>
      </c>
      <c r="F2049" s="1">
        <v>1.59793011886486E-9</v>
      </c>
      <c r="G2049" s="1">
        <v>9.7718552204816807E-6</v>
      </c>
      <c r="H2049" t="s">
        <v>8341</v>
      </c>
    </row>
    <row r="2050" spans="1:8" x14ac:dyDescent="0.25">
      <c r="A2050" t="s">
        <v>832</v>
      </c>
      <c r="B2050" t="s">
        <v>814</v>
      </c>
      <c r="C2050" t="s">
        <v>8555</v>
      </c>
      <c r="D2050">
        <v>-12.56037725</v>
      </c>
      <c r="E2050">
        <v>-30.129552280479999</v>
      </c>
      <c r="F2050" s="1">
        <v>1.59793011886486E-9</v>
      </c>
      <c r="G2050" s="1">
        <v>9.7718552204816807E-6</v>
      </c>
      <c r="H2050" t="s">
        <v>8341</v>
      </c>
    </row>
    <row r="2051" spans="1:8" x14ac:dyDescent="0.25">
      <c r="A2051" t="s">
        <v>833</v>
      </c>
      <c r="B2051" t="s">
        <v>814</v>
      </c>
      <c r="C2051" t="s">
        <v>8555</v>
      </c>
      <c r="D2051">
        <v>-12.56037725</v>
      </c>
      <c r="E2051">
        <v>-30.129552280479999</v>
      </c>
      <c r="F2051" s="1">
        <v>1.59793011886486E-9</v>
      </c>
      <c r="G2051" s="1">
        <v>9.7718552204816807E-6</v>
      </c>
      <c r="H2051" t="s">
        <v>8341</v>
      </c>
    </row>
    <row r="2052" spans="1:8" x14ac:dyDescent="0.25">
      <c r="A2052" t="s">
        <v>834</v>
      </c>
      <c r="B2052" t="s">
        <v>814</v>
      </c>
      <c r="C2052" t="s">
        <v>8555</v>
      </c>
      <c r="D2052">
        <v>-12.56037725</v>
      </c>
      <c r="E2052">
        <v>-30.129552280479999</v>
      </c>
      <c r="F2052" s="1">
        <v>1.59793011886486E-9</v>
      </c>
      <c r="G2052" s="1">
        <v>9.7718552204816807E-6</v>
      </c>
      <c r="H2052" t="s">
        <v>8341</v>
      </c>
    </row>
    <row r="2053" spans="1:8" x14ac:dyDescent="0.25">
      <c r="A2053" t="s">
        <v>835</v>
      </c>
      <c r="B2053" t="s">
        <v>814</v>
      </c>
      <c r="C2053" t="s">
        <v>8555</v>
      </c>
      <c r="D2053">
        <v>-12.56037725</v>
      </c>
      <c r="E2053">
        <v>-30.129552280479999</v>
      </c>
      <c r="F2053" s="1">
        <v>1.59793011886486E-9</v>
      </c>
      <c r="G2053" s="1">
        <v>9.7718552204816807E-6</v>
      </c>
      <c r="H2053" t="s">
        <v>8341</v>
      </c>
    </row>
    <row r="2054" spans="1:8" x14ac:dyDescent="0.25">
      <c r="A2054" t="s">
        <v>238</v>
      </c>
      <c r="B2054" t="s">
        <v>239</v>
      </c>
      <c r="C2054" t="s">
        <v>8539</v>
      </c>
      <c r="D2054">
        <v>-3.3755927777777801</v>
      </c>
      <c r="E2054">
        <v>-30.0715407086415</v>
      </c>
      <c r="F2054" s="1">
        <v>1.6225609447801801E-9</v>
      </c>
      <c r="G2054" s="1">
        <v>9.8913756664813895E-6</v>
      </c>
      <c r="H2054" t="s">
        <v>8341</v>
      </c>
    </row>
    <row r="2055" spans="1:8" x14ac:dyDescent="0.25">
      <c r="A2055" t="s">
        <v>240</v>
      </c>
      <c r="B2055" t="s">
        <v>239</v>
      </c>
      <c r="C2055" t="s">
        <v>8539</v>
      </c>
      <c r="D2055">
        <v>-3.3755927777777801</v>
      </c>
      <c r="E2055">
        <v>-30.0715407086415</v>
      </c>
      <c r="F2055" s="1">
        <v>1.6225609447801801E-9</v>
      </c>
      <c r="G2055" s="1">
        <v>9.8913756664813895E-6</v>
      </c>
      <c r="H2055" t="s">
        <v>8341</v>
      </c>
    </row>
    <row r="2056" spans="1:8" x14ac:dyDescent="0.25">
      <c r="A2056" t="s">
        <v>1852</v>
      </c>
      <c r="B2056" t="s">
        <v>1853</v>
      </c>
      <c r="C2056" t="s">
        <v>8759</v>
      </c>
      <c r="D2056">
        <v>-2370.0767922222199</v>
      </c>
      <c r="E2056">
        <v>-29.951059800462701</v>
      </c>
      <c r="F2056" s="1">
        <v>1.6750908525306899E-9</v>
      </c>
      <c r="G2056" s="1">
        <v>1.01796946199142E-5</v>
      </c>
      <c r="H2056" t="s">
        <v>8341</v>
      </c>
    </row>
    <row r="2057" spans="1:8" x14ac:dyDescent="0.25">
      <c r="A2057" t="s">
        <v>1854</v>
      </c>
      <c r="B2057" t="s">
        <v>1853</v>
      </c>
      <c r="C2057" t="s">
        <v>8759</v>
      </c>
      <c r="D2057">
        <v>-2370.0767922222199</v>
      </c>
      <c r="E2057">
        <v>-29.951059800462701</v>
      </c>
      <c r="F2057" s="1">
        <v>1.6750908525306899E-9</v>
      </c>
      <c r="G2057" s="1">
        <v>1.01796946199142E-5</v>
      </c>
      <c r="H2057" t="s">
        <v>8341</v>
      </c>
    </row>
    <row r="2058" spans="1:8" x14ac:dyDescent="0.25">
      <c r="A2058" t="s">
        <v>580</v>
      </c>
      <c r="B2058" t="s">
        <v>581</v>
      </c>
      <c r="C2058" t="s">
        <v>8514</v>
      </c>
      <c r="D2058">
        <v>-25.453965222222202</v>
      </c>
      <c r="E2058">
        <v>-29.929976805896001</v>
      </c>
      <c r="F2058" s="1">
        <v>1.6844782188011201E-9</v>
      </c>
      <c r="G2058" s="1">
        <v>1.02207726262478E-5</v>
      </c>
      <c r="H2058" t="s">
        <v>8341</v>
      </c>
    </row>
    <row r="2059" spans="1:8" x14ac:dyDescent="0.25">
      <c r="A2059" t="s">
        <v>1855</v>
      </c>
      <c r="B2059" t="s">
        <v>1856</v>
      </c>
      <c r="C2059" t="s">
        <v>8391</v>
      </c>
      <c r="D2059">
        <v>-8.3073721250000006</v>
      </c>
      <c r="E2059">
        <v>-29.260782391763001</v>
      </c>
      <c r="F2059" s="1">
        <v>2.0155276914266899E-9</v>
      </c>
      <c r="G2059" s="1">
        <v>1.21724853004414E-5</v>
      </c>
      <c r="H2059" t="s">
        <v>8341</v>
      </c>
    </row>
    <row r="2060" spans="1:8" x14ac:dyDescent="0.25">
      <c r="A2060" t="s">
        <v>1857</v>
      </c>
      <c r="B2060" t="s">
        <v>1856</v>
      </c>
      <c r="C2060" t="s">
        <v>8391</v>
      </c>
      <c r="D2060">
        <v>-8.3073721250000006</v>
      </c>
      <c r="E2060">
        <v>-29.260782391763001</v>
      </c>
      <c r="F2060" s="1">
        <v>2.0155276914266899E-9</v>
      </c>
      <c r="G2060" s="1">
        <v>1.21724853004414E-5</v>
      </c>
      <c r="H2060" t="s">
        <v>8341</v>
      </c>
    </row>
    <row r="2061" spans="1:8" x14ac:dyDescent="0.25">
      <c r="A2061" t="s">
        <v>1858</v>
      </c>
      <c r="B2061" t="s">
        <v>1856</v>
      </c>
      <c r="C2061" t="s">
        <v>8391</v>
      </c>
      <c r="D2061">
        <v>-8.3073721250000006</v>
      </c>
      <c r="E2061">
        <v>-29.260782391763001</v>
      </c>
      <c r="F2061" s="1">
        <v>2.0155276914266899E-9</v>
      </c>
      <c r="G2061" s="1">
        <v>1.21724853004414E-5</v>
      </c>
      <c r="H2061" t="s">
        <v>8341</v>
      </c>
    </row>
    <row r="2062" spans="1:8" x14ac:dyDescent="0.25">
      <c r="A2062" t="s">
        <v>1859</v>
      </c>
      <c r="B2062" t="s">
        <v>1860</v>
      </c>
      <c r="C2062" t="s">
        <v>8505</v>
      </c>
      <c r="D2062">
        <v>34.046892</v>
      </c>
      <c r="E2062">
        <v>29.027370636622798</v>
      </c>
      <c r="F2062" s="1">
        <v>2.1477362229324901E-9</v>
      </c>
      <c r="G2062" s="1">
        <v>1.2375237025550701E-5</v>
      </c>
      <c r="H2062" t="s">
        <v>8341</v>
      </c>
    </row>
    <row r="2063" spans="1:8" x14ac:dyDescent="0.25">
      <c r="A2063" t="s">
        <v>1861</v>
      </c>
      <c r="B2063" t="s">
        <v>1860</v>
      </c>
      <c r="C2063" t="s">
        <v>8505</v>
      </c>
      <c r="D2063">
        <v>34.046892</v>
      </c>
      <c r="E2063">
        <v>29.027370636622798</v>
      </c>
      <c r="F2063" s="1">
        <v>2.1477362229324901E-9</v>
      </c>
      <c r="G2063" s="1">
        <v>1.2375237025550701E-5</v>
      </c>
      <c r="H2063" t="s">
        <v>8341</v>
      </c>
    </row>
    <row r="2064" spans="1:8" x14ac:dyDescent="0.25">
      <c r="A2064" t="s">
        <v>1862</v>
      </c>
      <c r="B2064" t="s">
        <v>1860</v>
      </c>
      <c r="C2064" t="s">
        <v>8505</v>
      </c>
      <c r="D2064">
        <v>34.046892</v>
      </c>
      <c r="E2064">
        <v>29.027370636622798</v>
      </c>
      <c r="F2064" s="1">
        <v>2.1477362229324901E-9</v>
      </c>
      <c r="G2064" s="1">
        <v>1.2375237025550701E-5</v>
      </c>
      <c r="H2064" t="s">
        <v>8341</v>
      </c>
    </row>
    <row r="2065" spans="1:8" x14ac:dyDescent="0.25">
      <c r="A2065" t="s">
        <v>1863</v>
      </c>
      <c r="B2065" t="s">
        <v>1860</v>
      </c>
      <c r="C2065" t="s">
        <v>8505</v>
      </c>
      <c r="D2065">
        <v>34.046892</v>
      </c>
      <c r="E2065">
        <v>29.027370636622798</v>
      </c>
      <c r="F2065" s="1">
        <v>2.1477362229324901E-9</v>
      </c>
      <c r="G2065" s="1">
        <v>1.2375237025550701E-5</v>
      </c>
      <c r="H2065" t="s">
        <v>8341</v>
      </c>
    </row>
    <row r="2066" spans="1:8" x14ac:dyDescent="0.25">
      <c r="A2066" t="s">
        <v>1864</v>
      </c>
      <c r="B2066" t="s">
        <v>1860</v>
      </c>
      <c r="C2066" t="s">
        <v>8505</v>
      </c>
      <c r="D2066">
        <v>-34.046892</v>
      </c>
      <c r="E2066">
        <v>-29.0273706366224</v>
      </c>
      <c r="F2066" s="1">
        <v>2.1477362229327002E-9</v>
      </c>
      <c r="G2066" s="1">
        <v>1.2375237025550701E-5</v>
      </c>
      <c r="H2066" t="s">
        <v>8341</v>
      </c>
    </row>
    <row r="2067" spans="1:8" x14ac:dyDescent="0.25">
      <c r="A2067" t="s">
        <v>1865</v>
      </c>
      <c r="B2067" t="s">
        <v>1860</v>
      </c>
      <c r="C2067" t="s">
        <v>8505</v>
      </c>
      <c r="D2067">
        <v>-34.046892</v>
      </c>
      <c r="E2067">
        <v>-29.027370636622098</v>
      </c>
      <c r="F2067" s="1">
        <v>2.1477362229329E-9</v>
      </c>
      <c r="G2067" s="1">
        <v>1.2375237025550701E-5</v>
      </c>
      <c r="H2067" t="s">
        <v>8341</v>
      </c>
    </row>
    <row r="2068" spans="1:8" x14ac:dyDescent="0.25">
      <c r="A2068" t="s">
        <v>1866</v>
      </c>
      <c r="B2068" t="s">
        <v>1860</v>
      </c>
      <c r="C2068" t="s">
        <v>8505</v>
      </c>
      <c r="D2068">
        <v>-34.046892</v>
      </c>
      <c r="E2068">
        <v>-29.027370636622098</v>
      </c>
      <c r="F2068" s="1">
        <v>2.1477362229329E-9</v>
      </c>
      <c r="G2068" s="1">
        <v>1.2375237025550701E-5</v>
      </c>
      <c r="H2068" t="s">
        <v>8341</v>
      </c>
    </row>
    <row r="2069" spans="1:8" x14ac:dyDescent="0.25">
      <c r="A2069" t="s">
        <v>1867</v>
      </c>
      <c r="B2069" t="s">
        <v>1860</v>
      </c>
      <c r="C2069" t="s">
        <v>8505</v>
      </c>
      <c r="D2069">
        <v>-34.046892</v>
      </c>
      <c r="E2069">
        <v>-29.027370636622098</v>
      </c>
      <c r="F2069" s="1">
        <v>2.1477362229329E-9</v>
      </c>
      <c r="G2069" s="1">
        <v>1.2375237025550701E-5</v>
      </c>
      <c r="H2069" t="s">
        <v>8341</v>
      </c>
    </row>
    <row r="2070" spans="1:8" x14ac:dyDescent="0.25">
      <c r="A2070" t="s">
        <v>1868</v>
      </c>
      <c r="B2070" t="s">
        <v>1860</v>
      </c>
      <c r="C2070" t="s">
        <v>8505</v>
      </c>
      <c r="D2070">
        <v>-34.046892</v>
      </c>
      <c r="E2070">
        <v>-29.027370636622098</v>
      </c>
      <c r="F2070" s="1">
        <v>2.1477362229329E-9</v>
      </c>
      <c r="G2070" s="1">
        <v>1.2375237025550701E-5</v>
      </c>
      <c r="H2070" t="s">
        <v>8341</v>
      </c>
    </row>
    <row r="2071" spans="1:8" x14ac:dyDescent="0.25">
      <c r="A2071" t="s">
        <v>1869</v>
      </c>
      <c r="B2071" t="s">
        <v>1860</v>
      </c>
      <c r="C2071" t="s">
        <v>8505</v>
      </c>
      <c r="D2071">
        <v>-34.046892</v>
      </c>
      <c r="E2071">
        <v>-29.027370636622098</v>
      </c>
      <c r="F2071" s="1">
        <v>2.1477362229329E-9</v>
      </c>
      <c r="G2071" s="1">
        <v>1.2375237025550701E-5</v>
      </c>
      <c r="H2071" t="s">
        <v>8341</v>
      </c>
    </row>
    <row r="2072" spans="1:8" x14ac:dyDescent="0.25">
      <c r="A2072" t="s">
        <v>1870</v>
      </c>
      <c r="B2072" t="s">
        <v>1860</v>
      </c>
      <c r="C2072" t="s">
        <v>8505</v>
      </c>
      <c r="D2072">
        <v>-34.046892</v>
      </c>
      <c r="E2072">
        <v>-29.027370636622098</v>
      </c>
      <c r="F2072" s="1">
        <v>2.1477362229329E-9</v>
      </c>
      <c r="G2072" s="1">
        <v>1.2375237025550701E-5</v>
      </c>
      <c r="H2072" t="s">
        <v>8341</v>
      </c>
    </row>
    <row r="2073" spans="1:8" x14ac:dyDescent="0.25">
      <c r="A2073" t="s">
        <v>1871</v>
      </c>
      <c r="B2073" t="s">
        <v>1860</v>
      </c>
      <c r="C2073" t="s">
        <v>8505</v>
      </c>
      <c r="D2073">
        <v>-34.046892</v>
      </c>
      <c r="E2073">
        <v>-29.027370636622098</v>
      </c>
      <c r="F2073" s="1">
        <v>2.1477362229329E-9</v>
      </c>
      <c r="G2073" s="1">
        <v>1.2375237025550701E-5</v>
      </c>
      <c r="H2073" t="s">
        <v>8341</v>
      </c>
    </row>
    <row r="2074" spans="1:8" x14ac:dyDescent="0.25">
      <c r="A2074" t="s">
        <v>1872</v>
      </c>
      <c r="B2074" t="s">
        <v>1860</v>
      </c>
      <c r="C2074" t="s">
        <v>8505</v>
      </c>
      <c r="D2074">
        <v>-34.046892</v>
      </c>
      <c r="E2074">
        <v>-29.027370636622098</v>
      </c>
      <c r="F2074" s="1">
        <v>2.1477362229329E-9</v>
      </c>
      <c r="G2074" s="1">
        <v>1.2375237025550701E-5</v>
      </c>
      <c r="H2074" t="s">
        <v>8341</v>
      </c>
    </row>
    <row r="2075" spans="1:8" x14ac:dyDescent="0.25">
      <c r="A2075" t="s">
        <v>1873</v>
      </c>
      <c r="B2075" t="s">
        <v>1860</v>
      </c>
      <c r="C2075" t="s">
        <v>8505</v>
      </c>
      <c r="D2075">
        <v>-34.046892</v>
      </c>
      <c r="E2075">
        <v>-29.027370636622098</v>
      </c>
      <c r="F2075" s="1">
        <v>2.1477362229329E-9</v>
      </c>
      <c r="G2075" s="1">
        <v>1.2375237025550701E-5</v>
      </c>
      <c r="H2075" t="s">
        <v>8341</v>
      </c>
    </row>
    <row r="2076" spans="1:8" x14ac:dyDescent="0.25">
      <c r="A2076" t="s">
        <v>1874</v>
      </c>
      <c r="B2076" t="s">
        <v>1860</v>
      </c>
      <c r="C2076" t="s">
        <v>8505</v>
      </c>
      <c r="D2076">
        <v>-34.046892</v>
      </c>
      <c r="E2076">
        <v>-29.027370636622098</v>
      </c>
      <c r="F2076" s="1">
        <v>2.1477362229329E-9</v>
      </c>
      <c r="G2076" s="1">
        <v>1.2375237025550701E-5</v>
      </c>
      <c r="H2076" t="s">
        <v>8341</v>
      </c>
    </row>
    <row r="2077" spans="1:8" x14ac:dyDescent="0.25">
      <c r="A2077" t="s">
        <v>1875</v>
      </c>
      <c r="B2077" t="s">
        <v>1860</v>
      </c>
      <c r="C2077" t="s">
        <v>8505</v>
      </c>
      <c r="D2077">
        <v>-34.046892</v>
      </c>
      <c r="E2077">
        <v>-29.027370636622098</v>
      </c>
      <c r="F2077" s="1">
        <v>2.1477362229329E-9</v>
      </c>
      <c r="G2077" s="1">
        <v>1.2375237025550701E-5</v>
      </c>
      <c r="H2077" t="s">
        <v>8341</v>
      </c>
    </row>
    <row r="2078" spans="1:8" x14ac:dyDescent="0.25">
      <c r="A2078" t="s">
        <v>1876</v>
      </c>
      <c r="B2078" t="s">
        <v>1860</v>
      </c>
      <c r="C2078" t="s">
        <v>8505</v>
      </c>
      <c r="D2078">
        <v>-34.046892</v>
      </c>
      <c r="E2078">
        <v>-29.027370636622098</v>
      </c>
      <c r="F2078" s="1">
        <v>2.1477362229329E-9</v>
      </c>
      <c r="G2078" s="1">
        <v>1.2375237025550701E-5</v>
      </c>
      <c r="H2078" t="s">
        <v>8341</v>
      </c>
    </row>
    <row r="2079" spans="1:8" x14ac:dyDescent="0.25">
      <c r="A2079" t="s">
        <v>1877</v>
      </c>
      <c r="B2079" t="s">
        <v>1860</v>
      </c>
      <c r="C2079" t="s">
        <v>8505</v>
      </c>
      <c r="D2079">
        <v>-34.046892</v>
      </c>
      <c r="E2079">
        <v>-29.027370636622098</v>
      </c>
      <c r="F2079" s="1">
        <v>2.1477362229329E-9</v>
      </c>
      <c r="G2079" s="1">
        <v>1.2375237025550701E-5</v>
      </c>
      <c r="H2079" t="s">
        <v>8341</v>
      </c>
    </row>
    <row r="2080" spans="1:8" x14ac:dyDescent="0.25">
      <c r="A2080" t="s">
        <v>1878</v>
      </c>
      <c r="B2080" t="s">
        <v>1860</v>
      </c>
      <c r="C2080" t="s">
        <v>8505</v>
      </c>
      <c r="D2080">
        <v>-34.046892</v>
      </c>
      <c r="E2080">
        <v>-29.027370636622098</v>
      </c>
      <c r="F2080" s="1">
        <v>2.1477362229329E-9</v>
      </c>
      <c r="G2080" s="1">
        <v>1.2375237025550701E-5</v>
      </c>
      <c r="H2080" t="s">
        <v>8341</v>
      </c>
    </row>
    <row r="2081" spans="1:8" x14ac:dyDescent="0.25">
      <c r="A2081" t="s">
        <v>1879</v>
      </c>
      <c r="B2081" t="s">
        <v>1860</v>
      </c>
      <c r="C2081" t="s">
        <v>8505</v>
      </c>
      <c r="D2081">
        <v>-34.046892</v>
      </c>
      <c r="E2081">
        <v>-29.027370636622098</v>
      </c>
      <c r="F2081" s="1">
        <v>2.1477362229329E-9</v>
      </c>
      <c r="G2081" s="1">
        <v>1.2375237025550701E-5</v>
      </c>
      <c r="H2081" t="s">
        <v>8341</v>
      </c>
    </row>
    <row r="2082" spans="1:8" x14ac:dyDescent="0.25">
      <c r="A2082" t="s">
        <v>1880</v>
      </c>
      <c r="B2082" t="s">
        <v>1860</v>
      </c>
      <c r="C2082" t="s">
        <v>8505</v>
      </c>
      <c r="D2082">
        <v>-34.046892</v>
      </c>
      <c r="E2082">
        <v>-29.027370636622098</v>
      </c>
      <c r="F2082" s="1">
        <v>2.1477362229329E-9</v>
      </c>
      <c r="G2082" s="1">
        <v>1.2375237025550701E-5</v>
      </c>
      <c r="H2082" t="s">
        <v>8341</v>
      </c>
    </row>
    <row r="2083" spans="1:8" x14ac:dyDescent="0.25">
      <c r="A2083" t="s">
        <v>1881</v>
      </c>
      <c r="B2083" t="s">
        <v>1860</v>
      </c>
      <c r="C2083" t="s">
        <v>8505</v>
      </c>
      <c r="D2083">
        <v>-34.046892</v>
      </c>
      <c r="E2083">
        <v>-29.027370636622098</v>
      </c>
      <c r="F2083" s="1">
        <v>2.1477362229329E-9</v>
      </c>
      <c r="G2083" s="1">
        <v>1.2375237025550701E-5</v>
      </c>
      <c r="H2083" t="s">
        <v>8341</v>
      </c>
    </row>
    <row r="2084" spans="1:8" x14ac:dyDescent="0.25">
      <c r="A2084" t="s">
        <v>1882</v>
      </c>
      <c r="B2084" t="s">
        <v>1860</v>
      </c>
      <c r="C2084" t="s">
        <v>8505</v>
      </c>
      <c r="D2084">
        <v>-34.046892</v>
      </c>
      <c r="E2084">
        <v>-29.027370636622098</v>
      </c>
      <c r="F2084" s="1">
        <v>2.1477362229329E-9</v>
      </c>
      <c r="G2084" s="1">
        <v>1.2375237025550701E-5</v>
      </c>
      <c r="H2084" t="s">
        <v>8341</v>
      </c>
    </row>
    <row r="2085" spans="1:8" x14ac:dyDescent="0.25">
      <c r="A2085" t="s">
        <v>1883</v>
      </c>
      <c r="B2085" t="s">
        <v>1860</v>
      </c>
      <c r="C2085" t="s">
        <v>8505</v>
      </c>
      <c r="D2085">
        <v>-34.046892</v>
      </c>
      <c r="E2085">
        <v>-29.027370636622098</v>
      </c>
      <c r="F2085" s="1">
        <v>2.1477362229329E-9</v>
      </c>
      <c r="G2085" s="1">
        <v>1.2375237025550701E-5</v>
      </c>
      <c r="H2085" t="s">
        <v>8341</v>
      </c>
    </row>
    <row r="2086" spans="1:8" x14ac:dyDescent="0.25">
      <c r="A2086" t="s">
        <v>1884</v>
      </c>
      <c r="B2086" t="s">
        <v>1860</v>
      </c>
      <c r="C2086" t="s">
        <v>8505</v>
      </c>
      <c r="D2086">
        <v>-34.046892</v>
      </c>
      <c r="E2086">
        <v>-29.027370636622098</v>
      </c>
      <c r="F2086" s="1">
        <v>2.1477362229329E-9</v>
      </c>
      <c r="G2086" s="1">
        <v>1.2375237025550701E-5</v>
      </c>
      <c r="H2086" t="s">
        <v>8341</v>
      </c>
    </row>
    <row r="2087" spans="1:8" x14ac:dyDescent="0.25">
      <c r="A2087" t="s">
        <v>1885</v>
      </c>
      <c r="B2087" t="s">
        <v>1860</v>
      </c>
      <c r="C2087" t="s">
        <v>8505</v>
      </c>
      <c r="D2087">
        <v>-34.046892</v>
      </c>
      <c r="E2087">
        <v>-29.027370636622098</v>
      </c>
      <c r="F2087" s="1">
        <v>2.1477362229329E-9</v>
      </c>
      <c r="G2087" s="1">
        <v>1.2375237025550701E-5</v>
      </c>
      <c r="H2087" t="s">
        <v>8341</v>
      </c>
    </row>
    <row r="2088" spans="1:8" x14ac:dyDescent="0.25">
      <c r="A2088" t="s">
        <v>1886</v>
      </c>
      <c r="B2088" t="s">
        <v>1860</v>
      </c>
      <c r="C2088" t="s">
        <v>8505</v>
      </c>
      <c r="D2088">
        <v>-34.046892</v>
      </c>
      <c r="E2088">
        <v>-29.027370636622098</v>
      </c>
      <c r="F2088" s="1">
        <v>2.1477362229329E-9</v>
      </c>
      <c r="G2088" s="1">
        <v>1.2375237025550701E-5</v>
      </c>
      <c r="H2088" t="s">
        <v>8341</v>
      </c>
    </row>
    <row r="2089" spans="1:8" x14ac:dyDescent="0.25">
      <c r="A2089" t="s">
        <v>1887</v>
      </c>
      <c r="B2089" t="s">
        <v>1860</v>
      </c>
      <c r="C2089" t="s">
        <v>8505</v>
      </c>
      <c r="D2089">
        <v>-34.046892</v>
      </c>
      <c r="E2089">
        <v>-29.027370636622098</v>
      </c>
      <c r="F2089" s="1">
        <v>2.1477362229329E-9</v>
      </c>
      <c r="G2089" s="1">
        <v>1.2375237025550701E-5</v>
      </c>
      <c r="H2089" t="s">
        <v>8341</v>
      </c>
    </row>
    <row r="2090" spans="1:8" x14ac:dyDescent="0.25">
      <c r="A2090" t="s">
        <v>1888</v>
      </c>
      <c r="B2090" t="s">
        <v>1860</v>
      </c>
      <c r="C2090" t="s">
        <v>8505</v>
      </c>
      <c r="D2090">
        <v>-34.046892</v>
      </c>
      <c r="E2090">
        <v>-29.027370636622098</v>
      </c>
      <c r="F2090" s="1">
        <v>2.1477362229329E-9</v>
      </c>
      <c r="G2090" s="1">
        <v>1.2375237025550701E-5</v>
      </c>
      <c r="H2090" t="s">
        <v>8341</v>
      </c>
    </row>
    <row r="2091" spans="1:8" x14ac:dyDescent="0.25">
      <c r="A2091" t="s">
        <v>1889</v>
      </c>
      <c r="B2091" t="s">
        <v>1860</v>
      </c>
      <c r="C2091" t="s">
        <v>8505</v>
      </c>
      <c r="D2091">
        <v>-34.046892</v>
      </c>
      <c r="E2091">
        <v>-29.027370636622098</v>
      </c>
      <c r="F2091" s="1">
        <v>2.1477362229329E-9</v>
      </c>
      <c r="G2091" s="1">
        <v>1.2375237025550701E-5</v>
      </c>
      <c r="H2091" t="s">
        <v>8341</v>
      </c>
    </row>
    <row r="2092" spans="1:8" x14ac:dyDescent="0.25">
      <c r="A2092" t="s">
        <v>1890</v>
      </c>
      <c r="B2092" t="s">
        <v>1860</v>
      </c>
      <c r="C2092" t="s">
        <v>8505</v>
      </c>
      <c r="D2092">
        <v>-34.046892</v>
      </c>
      <c r="E2092">
        <v>-29.027370636622098</v>
      </c>
      <c r="F2092" s="1">
        <v>2.1477362229329E-9</v>
      </c>
      <c r="G2092" s="1">
        <v>1.2375237025550701E-5</v>
      </c>
      <c r="H2092" t="s">
        <v>8341</v>
      </c>
    </row>
    <row r="2093" spans="1:8" x14ac:dyDescent="0.25">
      <c r="A2093" t="s">
        <v>1891</v>
      </c>
      <c r="B2093" t="s">
        <v>1892</v>
      </c>
      <c r="C2093" t="s">
        <v>8434</v>
      </c>
      <c r="D2093">
        <v>-2.1662444999999999</v>
      </c>
      <c r="E2093">
        <v>-28.888815545670798</v>
      </c>
      <c r="F2093" s="1">
        <v>2.2308133449591298E-9</v>
      </c>
      <c r="G2093" s="1">
        <v>1.27782039739863E-5</v>
      </c>
      <c r="H2093" t="s">
        <v>8341</v>
      </c>
    </row>
    <row r="2094" spans="1:8" x14ac:dyDescent="0.25">
      <c r="A2094" t="s">
        <v>1893</v>
      </c>
      <c r="B2094" t="s">
        <v>1892</v>
      </c>
      <c r="C2094" t="s">
        <v>8434</v>
      </c>
      <c r="D2094">
        <v>-2.1662444999999999</v>
      </c>
      <c r="E2094">
        <v>-28.888815545670798</v>
      </c>
      <c r="F2094" s="1">
        <v>2.2308133449591298E-9</v>
      </c>
      <c r="G2094" s="1">
        <v>1.27782039739863E-5</v>
      </c>
      <c r="H2094" t="s">
        <v>8341</v>
      </c>
    </row>
    <row r="2095" spans="1:8" x14ac:dyDescent="0.25">
      <c r="A2095" t="s">
        <v>1894</v>
      </c>
      <c r="B2095" t="s">
        <v>1892</v>
      </c>
      <c r="C2095" t="s">
        <v>8434</v>
      </c>
      <c r="D2095">
        <v>-2.1662444999999999</v>
      </c>
      <c r="E2095">
        <v>-28.888815545670798</v>
      </c>
      <c r="F2095" s="1">
        <v>2.2308133449591298E-9</v>
      </c>
      <c r="G2095" s="1">
        <v>1.27782039739863E-5</v>
      </c>
      <c r="H2095" t="s">
        <v>8341</v>
      </c>
    </row>
    <row r="2096" spans="1:8" x14ac:dyDescent="0.25">
      <c r="A2096" t="s">
        <v>1895</v>
      </c>
      <c r="B2096" t="s">
        <v>1892</v>
      </c>
      <c r="C2096" t="s">
        <v>8434</v>
      </c>
      <c r="D2096">
        <v>-2.1662444999999999</v>
      </c>
      <c r="E2096">
        <v>-28.888815545670798</v>
      </c>
      <c r="F2096" s="1">
        <v>2.2308133449591298E-9</v>
      </c>
      <c r="G2096" s="1">
        <v>1.27782039739863E-5</v>
      </c>
      <c r="H2096" t="s">
        <v>8341</v>
      </c>
    </row>
    <row r="2097" spans="1:8" x14ac:dyDescent="0.25">
      <c r="A2097" t="s">
        <v>1896</v>
      </c>
      <c r="B2097" t="s">
        <v>1897</v>
      </c>
      <c r="C2097" t="s">
        <v>8778</v>
      </c>
      <c r="D2097">
        <v>-22.439807500000001</v>
      </c>
      <c r="E2097">
        <v>-28.3074966601645</v>
      </c>
      <c r="F2097" s="1">
        <v>2.62103887872688E-9</v>
      </c>
      <c r="G2097" s="1">
        <v>1.4710132520552799E-5</v>
      </c>
      <c r="H2097" t="s">
        <v>8341</v>
      </c>
    </row>
    <row r="2098" spans="1:8" x14ac:dyDescent="0.25">
      <c r="A2098" t="s">
        <v>1898</v>
      </c>
      <c r="B2098" t="s">
        <v>1897</v>
      </c>
      <c r="C2098" t="s">
        <v>8778</v>
      </c>
      <c r="D2098">
        <v>-22.439807500000001</v>
      </c>
      <c r="E2098">
        <v>-28.3074966601645</v>
      </c>
      <c r="F2098" s="1">
        <v>2.62103887872688E-9</v>
      </c>
      <c r="G2098" s="1">
        <v>1.4710132520552799E-5</v>
      </c>
      <c r="H2098" t="s">
        <v>8341</v>
      </c>
    </row>
    <row r="2099" spans="1:8" x14ac:dyDescent="0.25">
      <c r="A2099" t="s">
        <v>1899</v>
      </c>
      <c r="B2099" t="s">
        <v>1897</v>
      </c>
      <c r="C2099" t="s">
        <v>8778</v>
      </c>
      <c r="D2099">
        <v>-22.439807500000001</v>
      </c>
      <c r="E2099">
        <v>-28.3074966601645</v>
      </c>
      <c r="F2099" s="1">
        <v>2.62103887872688E-9</v>
      </c>
      <c r="G2099" s="1">
        <v>1.4710132520552799E-5</v>
      </c>
      <c r="H2099" t="s">
        <v>8341</v>
      </c>
    </row>
    <row r="2100" spans="1:8" x14ac:dyDescent="0.25">
      <c r="A2100" t="s">
        <v>1900</v>
      </c>
      <c r="B2100" t="s">
        <v>1897</v>
      </c>
      <c r="C2100" t="s">
        <v>8778</v>
      </c>
      <c r="D2100">
        <v>-22.439807500000001</v>
      </c>
      <c r="E2100">
        <v>-28.3074966601645</v>
      </c>
      <c r="F2100" s="1">
        <v>2.62103887872688E-9</v>
      </c>
      <c r="G2100" s="1">
        <v>1.4710132520552799E-5</v>
      </c>
      <c r="H2100" t="s">
        <v>8341</v>
      </c>
    </row>
    <row r="2101" spans="1:8" x14ac:dyDescent="0.25">
      <c r="A2101" t="s">
        <v>1901</v>
      </c>
      <c r="B2101" t="s">
        <v>1897</v>
      </c>
      <c r="C2101" t="s">
        <v>8778</v>
      </c>
      <c r="D2101">
        <v>-22.439807500000001</v>
      </c>
      <c r="E2101">
        <v>-28.3074966601645</v>
      </c>
      <c r="F2101" s="1">
        <v>2.62103887872688E-9</v>
      </c>
      <c r="G2101" s="1">
        <v>1.4710132520552799E-5</v>
      </c>
      <c r="H2101" t="s">
        <v>8341</v>
      </c>
    </row>
    <row r="2102" spans="1:8" x14ac:dyDescent="0.25">
      <c r="A2102" t="s">
        <v>1902</v>
      </c>
      <c r="B2102" t="s">
        <v>1897</v>
      </c>
      <c r="C2102" t="s">
        <v>8778</v>
      </c>
      <c r="D2102">
        <v>-22.439807500000001</v>
      </c>
      <c r="E2102">
        <v>-28.3074966601645</v>
      </c>
      <c r="F2102" s="1">
        <v>2.62103887872688E-9</v>
      </c>
      <c r="G2102" s="1">
        <v>1.4710132520552799E-5</v>
      </c>
      <c r="H2102" t="s">
        <v>8341</v>
      </c>
    </row>
    <row r="2103" spans="1:8" x14ac:dyDescent="0.25">
      <c r="A2103" t="s">
        <v>1903</v>
      </c>
      <c r="B2103" t="s">
        <v>1897</v>
      </c>
      <c r="C2103" t="s">
        <v>8778</v>
      </c>
      <c r="D2103">
        <v>-22.439807500000001</v>
      </c>
      <c r="E2103">
        <v>-28.3074966601645</v>
      </c>
      <c r="F2103" s="1">
        <v>2.62103887872688E-9</v>
      </c>
      <c r="G2103" s="1">
        <v>1.4710132520552799E-5</v>
      </c>
      <c r="H2103" t="s">
        <v>8341</v>
      </c>
    </row>
    <row r="2104" spans="1:8" x14ac:dyDescent="0.25">
      <c r="A2104" t="s">
        <v>1904</v>
      </c>
      <c r="B2104" t="s">
        <v>1897</v>
      </c>
      <c r="C2104" t="s">
        <v>8778</v>
      </c>
      <c r="D2104">
        <v>-22.439807500000001</v>
      </c>
      <c r="E2104">
        <v>-28.3074966601645</v>
      </c>
      <c r="F2104" s="1">
        <v>2.62103887872688E-9</v>
      </c>
      <c r="G2104" s="1">
        <v>1.4710132520552799E-5</v>
      </c>
      <c r="H2104" t="s">
        <v>8341</v>
      </c>
    </row>
    <row r="2105" spans="1:8" x14ac:dyDescent="0.25">
      <c r="A2105" t="s">
        <v>1905</v>
      </c>
      <c r="B2105" t="s">
        <v>1897</v>
      </c>
      <c r="C2105" t="s">
        <v>8778</v>
      </c>
      <c r="D2105">
        <v>-22.439807500000001</v>
      </c>
      <c r="E2105">
        <v>-28.3074966601645</v>
      </c>
      <c r="F2105" s="1">
        <v>2.62103887872688E-9</v>
      </c>
      <c r="G2105" s="1">
        <v>1.4710132520552799E-5</v>
      </c>
      <c r="H2105" t="s">
        <v>8341</v>
      </c>
    </row>
    <row r="2106" spans="1:8" x14ac:dyDescent="0.25">
      <c r="A2106" t="s">
        <v>1906</v>
      </c>
      <c r="B2106" t="s">
        <v>1897</v>
      </c>
      <c r="C2106" t="s">
        <v>8778</v>
      </c>
      <c r="D2106">
        <v>-22.439807500000001</v>
      </c>
      <c r="E2106">
        <v>-28.3074966601645</v>
      </c>
      <c r="F2106" s="1">
        <v>2.62103887872688E-9</v>
      </c>
      <c r="G2106" s="1">
        <v>1.4710132520552799E-5</v>
      </c>
      <c r="H2106" t="s">
        <v>8341</v>
      </c>
    </row>
    <row r="2107" spans="1:8" x14ac:dyDescent="0.25">
      <c r="A2107" t="s">
        <v>1907</v>
      </c>
      <c r="B2107" t="s">
        <v>1897</v>
      </c>
      <c r="C2107" t="s">
        <v>8778</v>
      </c>
      <c r="D2107">
        <v>-22.439807500000001</v>
      </c>
      <c r="E2107">
        <v>-28.3074966601645</v>
      </c>
      <c r="F2107" s="1">
        <v>2.62103887872688E-9</v>
      </c>
      <c r="G2107" s="1">
        <v>1.4710132520552799E-5</v>
      </c>
      <c r="H2107" t="s">
        <v>8341</v>
      </c>
    </row>
    <row r="2108" spans="1:8" x14ac:dyDescent="0.25">
      <c r="A2108" t="s">
        <v>1908</v>
      </c>
      <c r="B2108" t="s">
        <v>1897</v>
      </c>
      <c r="C2108" t="s">
        <v>8778</v>
      </c>
      <c r="D2108">
        <v>-22.439807500000001</v>
      </c>
      <c r="E2108">
        <v>-28.3074966601645</v>
      </c>
      <c r="F2108" s="1">
        <v>2.62103887872688E-9</v>
      </c>
      <c r="G2108" s="1">
        <v>1.4710132520552799E-5</v>
      </c>
      <c r="H2108" t="s">
        <v>8341</v>
      </c>
    </row>
    <row r="2109" spans="1:8" x14ac:dyDescent="0.25">
      <c r="A2109" t="s">
        <v>1909</v>
      </c>
      <c r="B2109" t="s">
        <v>1897</v>
      </c>
      <c r="C2109" t="s">
        <v>8778</v>
      </c>
      <c r="D2109">
        <v>-22.439807500000001</v>
      </c>
      <c r="E2109">
        <v>-28.3074966601645</v>
      </c>
      <c r="F2109" s="1">
        <v>2.62103887872688E-9</v>
      </c>
      <c r="G2109" s="1">
        <v>1.4710132520552799E-5</v>
      </c>
      <c r="H2109" t="s">
        <v>8341</v>
      </c>
    </row>
    <row r="2110" spans="1:8" x14ac:dyDescent="0.25">
      <c r="A2110" t="s">
        <v>1910</v>
      </c>
      <c r="B2110" t="s">
        <v>1897</v>
      </c>
      <c r="C2110" t="s">
        <v>8778</v>
      </c>
      <c r="D2110">
        <v>-22.439807500000001</v>
      </c>
      <c r="E2110">
        <v>-28.3074966601645</v>
      </c>
      <c r="F2110" s="1">
        <v>2.62103887872688E-9</v>
      </c>
      <c r="G2110" s="1">
        <v>1.4710132520552799E-5</v>
      </c>
      <c r="H2110" t="s">
        <v>8341</v>
      </c>
    </row>
    <row r="2111" spans="1:8" x14ac:dyDescent="0.25">
      <c r="A2111" t="s">
        <v>1911</v>
      </c>
      <c r="B2111" t="s">
        <v>1912</v>
      </c>
      <c r="C2111" t="s">
        <v>8634</v>
      </c>
      <c r="D2111">
        <v>12.048720124999999</v>
      </c>
      <c r="E2111">
        <v>28.022671109723301</v>
      </c>
      <c r="F2111" s="1">
        <v>2.8398353435419501E-9</v>
      </c>
      <c r="G2111" s="1">
        <v>1.55784154504835E-5</v>
      </c>
      <c r="H2111" t="s">
        <v>8341</v>
      </c>
    </row>
    <row r="2112" spans="1:8" x14ac:dyDescent="0.25">
      <c r="A2112" t="s">
        <v>1913</v>
      </c>
      <c r="B2112" t="s">
        <v>1912</v>
      </c>
      <c r="C2112" t="s">
        <v>8634</v>
      </c>
      <c r="D2112">
        <v>12.048720124999999</v>
      </c>
      <c r="E2112">
        <v>28.022671109723301</v>
      </c>
      <c r="F2112" s="1">
        <v>2.8398353435419501E-9</v>
      </c>
      <c r="G2112" s="1">
        <v>1.55784154504835E-5</v>
      </c>
      <c r="H2112" t="s">
        <v>8341</v>
      </c>
    </row>
    <row r="2113" spans="1:8" x14ac:dyDescent="0.25">
      <c r="A2113" t="s">
        <v>1914</v>
      </c>
      <c r="B2113" t="s">
        <v>1912</v>
      </c>
      <c r="C2113" t="s">
        <v>8634</v>
      </c>
      <c r="D2113">
        <v>12.048720124999999</v>
      </c>
      <c r="E2113">
        <v>28.022671109723301</v>
      </c>
      <c r="F2113" s="1">
        <v>2.8398353435419501E-9</v>
      </c>
      <c r="G2113" s="1">
        <v>1.55784154504835E-5</v>
      </c>
      <c r="H2113" t="s">
        <v>8341</v>
      </c>
    </row>
    <row r="2114" spans="1:8" x14ac:dyDescent="0.25">
      <c r="A2114" t="s">
        <v>1915</v>
      </c>
      <c r="B2114" t="s">
        <v>1912</v>
      </c>
      <c r="C2114" t="s">
        <v>8634</v>
      </c>
      <c r="D2114">
        <v>-12.048720124999999</v>
      </c>
      <c r="E2114">
        <v>-28.022671109723301</v>
      </c>
      <c r="F2114" s="1">
        <v>2.8398353435419501E-9</v>
      </c>
      <c r="G2114" s="1">
        <v>1.55784154504835E-5</v>
      </c>
      <c r="H2114" t="s">
        <v>8341</v>
      </c>
    </row>
    <row r="2115" spans="1:8" x14ac:dyDescent="0.25">
      <c r="A2115" t="s">
        <v>1916</v>
      </c>
      <c r="B2115" t="s">
        <v>1912</v>
      </c>
      <c r="C2115" t="s">
        <v>8634</v>
      </c>
      <c r="D2115">
        <v>-12.048720124999999</v>
      </c>
      <c r="E2115">
        <v>-28.022671109723301</v>
      </c>
      <c r="F2115" s="1">
        <v>2.8398353435419501E-9</v>
      </c>
      <c r="G2115" s="1">
        <v>1.55784154504835E-5</v>
      </c>
      <c r="H2115" t="s">
        <v>8341</v>
      </c>
    </row>
    <row r="2116" spans="1:8" x14ac:dyDescent="0.25">
      <c r="A2116" t="s">
        <v>1917</v>
      </c>
      <c r="B2116" t="s">
        <v>1912</v>
      </c>
      <c r="C2116" t="s">
        <v>8634</v>
      </c>
      <c r="D2116">
        <v>12.048720124999999</v>
      </c>
      <c r="E2116">
        <v>28.022671109723301</v>
      </c>
      <c r="F2116" s="1">
        <v>2.8398353435419501E-9</v>
      </c>
      <c r="G2116" s="1">
        <v>1.55784154504835E-5</v>
      </c>
      <c r="H2116" t="s">
        <v>8341</v>
      </c>
    </row>
    <row r="2117" spans="1:8" x14ac:dyDescent="0.25">
      <c r="A2117" t="s">
        <v>1918</v>
      </c>
      <c r="B2117" t="s">
        <v>1912</v>
      </c>
      <c r="C2117" t="s">
        <v>8634</v>
      </c>
      <c r="D2117">
        <v>12.048720124999999</v>
      </c>
      <c r="E2117">
        <v>28.022671109723301</v>
      </c>
      <c r="F2117" s="1">
        <v>2.8398353435419501E-9</v>
      </c>
      <c r="G2117" s="1">
        <v>1.55784154504835E-5</v>
      </c>
      <c r="H2117" t="s">
        <v>8341</v>
      </c>
    </row>
    <row r="2118" spans="1:8" x14ac:dyDescent="0.25">
      <c r="A2118" t="s">
        <v>1919</v>
      </c>
      <c r="B2118" t="s">
        <v>1912</v>
      </c>
      <c r="C2118" t="s">
        <v>8634</v>
      </c>
      <c r="D2118">
        <v>-12.048720124999999</v>
      </c>
      <c r="E2118">
        <v>-28.022671109723301</v>
      </c>
      <c r="F2118" s="1">
        <v>2.8398353435419501E-9</v>
      </c>
      <c r="G2118" s="1">
        <v>1.55784154504835E-5</v>
      </c>
      <c r="H2118" t="s">
        <v>8341</v>
      </c>
    </row>
    <row r="2119" spans="1:8" x14ac:dyDescent="0.25">
      <c r="A2119" t="s">
        <v>1920</v>
      </c>
      <c r="B2119" t="s">
        <v>1912</v>
      </c>
      <c r="C2119" t="s">
        <v>8634</v>
      </c>
      <c r="D2119">
        <v>12.048720124999999</v>
      </c>
      <c r="E2119">
        <v>28.022671109723301</v>
      </c>
      <c r="F2119" s="1">
        <v>2.8398353435419501E-9</v>
      </c>
      <c r="G2119" s="1">
        <v>1.55784154504835E-5</v>
      </c>
      <c r="H2119" t="s">
        <v>8341</v>
      </c>
    </row>
    <row r="2120" spans="1:8" x14ac:dyDescent="0.25">
      <c r="A2120" t="s">
        <v>1921</v>
      </c>
      <c r="B2120" t="s">
        <v>1912</v>
      </c>
      <c r="C2120" t="s">
        <v>8634</v>
      </c>
      <c r="D2120">
        <v>12.048720124999999</v>
      </c>
      <c r="E2120">
        <v>28.022671109723301</v>
      </c>
      <c r="F2120" s="1">
        <v>2.8398353435419501E-9</v>
      </c>
      <c r="G2120" s="1">
        <v>1.55784154504835E-5</v>
      </c>
      <c r="H2120" t="s">
        <v>8341</v>
      </c>
    </row>
    <row r="2121" spans="1:8" x14ac:dyDescent="0.25">
      <c r="A2121" t="s">
        <v>1922</v>
      </c>
      <c r="B2121" t="s">
        <v>1912</v>
      </c>
      <c r="C2121" t="s">
        <v>8634</v>
      </c>
      <c r="D2121">
        <v>12.048720124999999</v>
      </c>
      <c r="E2121">
        <v>28.022671109723301</v>
      </c>
      <c r="F2121" s="1">
        <v>2.8398353435419501E-9</v>
      </c>
      <c r="G2121" s="1">
        <v>1.55784154504835E-5</v>
      </c>
      <c r="H2121" t="s">
        <v>8341</v>
      </c>
    </row>
    <row r="2122" spans="1:8" x14ac:dyDescent="0.25">
      <c r="A2122" t="s">
        <v>1923</v>
      </c>
      <c r="B2122" t="s">
        <v>1912</v>
      </c>
      <c r="C2122" t="s">
        <v>8634</v>
      </c>
      <c r="D2122">
        <v>12.048720124999999</v>
      </c>
      <c r="E2122">
        <v>28.022671109723301</v>
      </c>
      <c r="F2122" s="1">
        <v>2.8398353435419501E-9</v>
      </c>
      <c r="G2122" s="1">
        <v>1.55784154504835E-5</v>
      </c>
      <c r="H2122" t="s">
        <v>8341</v>
      </c>
    </row>
    <row r="2123" spans="1:8" x14ac:dyDescent="0.25">
      <c r="A2123" t="s">
        <v>1924</v>
      </c>
      <c r="B2123" t="s">
        <v>1912</v>
      </c>
      <c r="C2123" t="s">
        <v>8634</v>
      </c>
      <c r="D2123">
        <v>-12.048720124999999</v>
      </c>
      <c r="E2123">
        <v>-28.022671109723301</v>
      </c>
      <c r="F2123" s="1">
        <v>2.8398353435419501E-9</v>
      </c>
      <c r="G2123" s="1">
        <v>1.55784154504835E-5</v>
      </c>
      <c r="H2123" t="s">
        <v>8341</v>
      </c>
    </row>
    <row r="2124" spans="1:8" x14ac:dyDescent="0.25">
      <c r="A2124" t="s">
        <v>1925</v>
      </c>
      <c r="B2124" t="s">
        <v>1912</v>
      </c>
      <c r="C2124" t="s">
        <v>8634</v>
      </c>
      <c r="D2124">
        <v>12.048720124999999</v>
      </c>
      <c r="E2124">
        <v>28.022671109723301</v>
      </c>
      <c r="F2124" s="1">
        <v>2.8398353435419501E-9</v>
      </c>
      <c r="G2124" s="1">
        <v>1.55784154504835E-5</v>
      </c>
      <c r="H2124" t="s">
        <v>8341</v>
      </c>
    </row>
    <row r="2125" spans="1:8" x14ac:dyDescent="0.25">
      <c r="A2125" t="s">
        <v>1926</v>
      </c>
      <c r="B2125" t="s">
        <v>1912</v>
      </c>
      <c r="C2125" t="s">
        <v>8634</v>
      </c>
      <c r="D2125">
        <v>-12.048720124999999</v>
      </c>
      <c r="E2125">
        <v>-28.022671109723301</v>
      </c>
      <c r="F2125" s="1">
        <v>2.8398353435419501E-9</v>
      </c>
      <c r="G2125" s="1">
        <v>1.55784154504835E-5</v>
      </c>
      <c r="H2125" t="s">
        <v>8341</v>
      </c>
    </row>
    <row r="2126" spans="1:8" x14ac:dyDescent="0.25">
      <c r="A2126" t="s">
        <v>1927</v>
      </c>
      <c r="B2126" t="s">
        <v>1912</v>
      </c>
      <c r="C2126" t="s">
        <v>8634</v>
      </c>
      <c r="D2126">
        <v>-12.048720124999999</v>
      </c>
      <c r="E2126">
        <v>-28.022671109723301</v>
      </c>
      <c r="F2126" s="1">
        <v>2.8398353435419501E-9</v>
      </c>
      <c r="G2126" s="1">
        <v>1.55784154504835E-5</v>
      </c>
      <c r="H2126" t="s">
        <v>8341</v>
      </c>
    </row>
    <row r="2127" spans="1:8" x14ac:dyDescent="0.25">
      <c r="A2127" t="s">
        <v>167</v>
      </c>
      <c r="B2127" t="s">
        <v>168</v>
      </c>
      <c r="C2127" t="s">
        <v>8794</v>
      </c>
      <c r="D2127">
        <v>-2.7677245555555601</v>
      </c>
      <c r="E2127">
        <v>-27.931033648015202</v>
      </c>
      <c r="F2127" s="1">
        <v>2.9145377836809399E-9</v>
      </c>
      <c r="G2127" s="1">
        <v>1.59656901996236E-5</v>
      </c>
      <c r="H2127" t="s">
        <v>8341</v>
      </c>
    </row>
    <row r="2128" spans="1:8" x14ac:dyDescent="0.25">
      <c r="A2128" t="s">
        <v>1928</v>
      </c>
      <c r="B2128" t="s">
        <v>1929</v>
      </c>
      <c r="C2128" t="s">
        <v>8556</v>
      </c>
      <c r="D2128">
        <v>-478.93254999999999</v>
      </c>
      <c r="E2128">
        <v>-27.546133750215699</v>
      </c>
      <c r="F2128" s="1">
        <v>3.25337355095524E-9</v>
      </c>
      <c r="G2128" s="1">
        <v>1.7672470530958698E-5</v>
      </c>
      <c r="H2128" t="s">
        <v>8341</v>
      </c>
    </row>
    <row r="2129" spans="1:8" x14ac:dyDescent="0.25">
      <c r="A2129" t="s">
        <v>1930</v>
      </c>
      <c r="B2129" t="s">
        <v>1929</v>
      </c>
      <c r="C2129" t="s">
        <v>8556</v>
      </c>
      <c r="D2129">
        <v>-478.93254999999999</v>
      </c>
      <c r="E2129">
        <v>-27.546133750215699</v>
      </c>
      <c r="F2129" s="1">
        <v>3.25337355095524E-9</v>
      </c>
      <c r="G2129" s="1">
        <v>1.7672470530958698E-5</v>
      </c>
      <c r="H2129" t="s">
        <v>8341</v>
      </c>
    </row>
    <row r="2130" spans="1:8" x14ac:dyDescent="0.25">
      <c r="A2130" t="s">
        <v>1931</v>
      </c>
      <c r="B2130" t="s">
        <v>1929</v>
      </c>
      <c r="C2130" t="s">
        <v>8556</v>
      </c>
      <c r="D2130">
        <v>-478.93254999999999</v>
      </c>
      <c r="E2130">
        <v>-27.546133750215699</v>
      </c>
      <c r="F2130" s="1">
        <v>3.25337355095524E-9</v>
      </c>
      <c r="G2130" s="1">
        <v>1.7672470530958698E-5</v>
      </c>
      <c r="H2130" t="s">
        <v>8341</v>
      </c>
    </row>
    <row r="2131" spans="1:8" x14ac:dyDescent="0.25">
      <c r="A2131" t="s">
        <v>1932</v>
      </c>
      <c r="B2131" t="s">
        <v>1929</v>
      </c>
      <c r="C2131" t="s">
        <v>8556</v>
      </c>
      <c r="D2131">
        <v>-478.93254999999999</v>
      </c>
      <c r="E2131">
        <v>-27.546133750215699</v>
      </c>
      <c r="F2131" s="1">
        <v>3.25337355095524E-9</v>
      </c>
      <c r="G2131" s="1">
        <v>1.7672470530958698E-5</v>
      </c>
      <c r="H2131" t="s">
        <v>8341</v>
      </c>
    </row>
    <row r="2132" spans="1:8" x14ac:dyDescent="0.25">
      <c r="A2132" t="s">
        <v>1933</v>
      </c>
      <c r="B2132" t="s">
        <v>1929</v>
      </c>
      <c r="C2132" t="s">
        <v>8556</v>
      </c>
      <c r="D2132">
        <v>-478.93254999999999</v>
      </c>
      <c r="E2132">
        <v>-27.546133750215699</v>
      </c>
      <c r="F2132" s="1">
        <v>3.25337355095524E-9</v>
      </c>
      <c r="G2132" s="1">
        <v>1.7672470530958698E-5</v>
      </c>
      <c r="H2132" t="s">
        <v>8341</v>
      </c>
    </row>
    <row r="2133" spans="1:8" x14ac:dyDescent="0.25">
      <c r="A2133" t="s">
        <v>1934</v>
      </c>
      <c r="B2133" t="s">
        <v>1929</v>
      </c>
      <c r="C2133" t="s">
        <v>8556</v>
      </c>
      <c r="D2133">
        <v>-478.93254999999999</v>
      </c>
      <c r="E2133">
        <v>-27.546133750215699</v>
      </c>
      <c r="F2133" s="1">
        <v>3.25337355095524E-9</v>
      </c>
      <c r="G2133" s="1">
        <v>1.7672470530958698E-5</v>
      </c>
      <c r="H2133" t="s">
        <v>8341</v>
      </c>
    </row>
    <row r="2134" spans="1:8" x14ac:dyDescent="0.25">
      <c r="A2134" t="s">
        <v>1935</v>
      </c>
      <c r="B2134" t="s">
        <v>1936</v>
      </c>
      <c r="C2134" t="s">
        <v>8743</v>
      </c>
      <c r="D2134">
        <v>-11.8833597777778</v>
      </c>
      <c r="E2134">
        <v>-26.905786652898598</v>
      </c>
      <c r="F2134" s="1">
        <v>3.9198367821159496E-9</v>
      </c>
      <c r="G2134" s="1">
        <v>2.1263031617157602E-5</v>
      </c>
      <c r="H2134" t="s">
        <v>8341</v>
      </c>
    </row>
    <row r="2135" spans="1:8" x14ac:dyDescent="0.25">
      <c r="A2135" t="s">
        <v>1937</v>
      </c>
      <c r="B2135" t="s">
        <v>1938</v>
      </c>
      <c r="C2135" t="s">
        <v>8839</v>
      </c>
      <c r="D2135">
        <v>40.8448478536585</v>
      </c>
      <c r="E2135">
        <v>26.829632224791801</v>
      </c>
      <c r="F2135" s="1">
        <v>4.0088390233903099E-9</v>
      </c>
      <c r="G2135" s="1">
        <v>2.17155348225473E-5</v>
      </c>
      <c r="H2135" t="s">
        <v>8341</v>
      </c>
    </row>
    <row r="2136" spans="1:8" x14ac:dyDescent="0.25">
      <c r="A2136" t="s">
        <v>1939</v>
      </c>
      <c r="B2136" t="s">
        <v>1940</v>
      </c>
      <c r="C2136" t="s">
        <v>8839</v>
      </c>
      <c r="D2136">
        <v>-32.456267777777803</v>
      </c>
      <c r="E2136">
        <v>-25.893859291858099</v>
      </c>
      <c r="F2136" s="1">
        <v>5.3100406409056403E-9</v>
      </c>
      <c r="G2136" s="1">
        <v>2.85651102440699E-5</v>
      </c>
      <c r="H2136" t="s">
        <v>8341</v>
      </c>
    </row>
    <row r="2137" spans="1:8" x14ac:dyDescent="0.25">
      <c r="A2137" t="s">
        <v>1941</v>
      </c>
      <c r="B2137" t="s">
        <v>1940</v>
      </c>
      <c r="C2137" t="s">
        <v>8839</v>
      </c>
      <c r="D2137">
        <v>-32.456267777777803</v>
      </c>
      <c r="E2137">
        <v>-25.893859291858099</v>
      </c>
      <c r="F2137" s="1">
        <v>5.3100406409056403E-9</v>
      </c>
      <c r="G2137" s="1">
        <v>2.85651102440699E-5</v>
      </c>
      <c r="H2137" t="s">
        <v>8341</v>
      </c>
    </row>
    <row r="2138" spans="1:8" x14ac:dyDescent="0.25">
      <c r="A2138" t="s">
        <v>1942</v>
      </c>
      <c r="B2138" t="s">
        <v>1940</v>
      </c>
      <c r="C2138" t="s">
        <v>8839</v>
      </c>
      <c r="D2138">
        <v>-32.456267777777803</v>
      </c>
      <c r="E2138">
        <v>-25.893859291858099</v>
      </c>
      <c r="F2138" s="1">
        <v>5.3100406409056403E-9</v>
      </c>
      <c r="G2138" s="1">
        <v>2.85651102440699E-5</v>
      </c>
      <c r="H2138" t="s">
        <v>8341</v>
      </c>
    </row>
    <row r="2139" spans="1:8" x14ac:dyDescent="0.25">
      <c r="A2139" t="s">
        <v>1943</v>
      </c>
      <c r="B2139" t="s">
        <v>1940</v>
      </c>
      <c r="C2139" t="s">
        <v>8839</v>
      </c>
      <c r="D2139">
        <v>-32.456267777777803</v>
      </c>
      <c r="E2139">
        <v>-25.893859291858099</v>
      </c>
      <c r="F2139" s="1">
        <v>5.3100406409056403E-9</v>
      </c>
      <c r="G2139" s="1">
        <v>2.85651102440699E-5</v>
      </c>
      <c r="H2139" t="s">
        <v>8341</v>
      </c>
    </row>
    <row r="2140" spans="1:8" x14ac:dyDescent="0.25">
      <c r="A2140" t="s">
        <v>1944</v>
      </c>
      <c r="B2140" t="s">
        <v>1940</v>
      </c>
      <c r="C2140" t="s">
        <v>8839</v>
      </c>
      <c r="D2140">
        <v>-32.456267777777803</v>
      </c>
      <c r="E2140">
        <v>-25.893859291858099</v>
      </c>
      <c r="F2140" s="1">
        <v>5.3100406409056403E-9</v>
      </c>
      <c r="G2140" s="1">
        <v>2.85651102440699E-5</v>
      </c>
      <c r="H2140" t="s">
        <v>8341</v>
      </c>
    </row>
    <row r="2141" spans="1:8" x14ac:dyDescent="0.25">
      <c r="A2141" t="s">
        <v>1945</v>
      </c>
      <c r="B2141" t="s">
        <v>1946</v>
      </c>
      <c r="C2141" t="s">
        <v>8446</v>
      </c>
      <c r="D2141">
        <v>100.31166111111099</v>
      </c>
      <c r="E2141">
        <v>25.614692451629299</v>
      </c>
      <c r="F2141" s="1">
        <v>5.7856866004248398E-9</v>
      </c>
      <c r="G2141" s="1">
        <v>3.02860369653334E-5</v>
      </c>
      <c r="H2141" t="s">
        <v>8341</v>
      </c>
    </row>
    <row r="2142" spans="1:8" x14ac:dyDescent="0.25">
      <c r="A2142" t="s">
        <v>1947</v>
      </c>
      <c r="B2142" t="s">
        <v>1946</v>
      </c>
      <c r="C2142" t="s">
        <v>8446</v>
      </c>
      <c r="D2142">
        <v>100.31166111111099</v>
      </c>
      <c r="E2142">
        <v>25.614692451629299</v>
      </c>
      <c r="F2142" s="1">
        <v>5.7856866004248398E-9</v>
      </c>
      <c r="G2142" s="1">
        <v>3.02860369653334E-5</v>
      </c>
      <c r="H2142" t="s">
        <v>8341</v>
      </c>
    </row>
    <row r="2143" spans="1:8" x14ac:dyDescent="0.25">
      <c r="A2143" t="s">
        <v>1948</v>
      </c>
      <c r="B2143" t="s">
        <v>1946</v>
      </c>
      <c r="C2143" t="s">
        <v>8446</v>
      </c>
      <c r="D2143">
        <v>100.31166111111099</v>
      </c>
      <c r="E2143">
        <v>25.614692451629299</v>
      </c>
      <c r="F2143" s="1">
        <v>5.7856866004248398E-9</v>
      </c>
      <c r="G2143" s="1">
        <v>3.02860369653334E-5</v>
      </c>
      <c r="H2143" t="s">
        <v>8341</v>
      </c>
    </row>
    <row r="2144" spans="1:8" x14ac:dyDescent="0.25">
      <c r="A2144" t="s">
        <v>1949</v>
      </c>
      <c r="B2144" t="s">
        <v>1946</v>
      </c>
      <c r="C2144" t="s">
        <v>8446</v>
      </c>
      <c r="D2144">
        <v>100.31166111111099</v>
      </c>
      <c r="E2144">
        <v>25.614692451629299</v>
      </c>
      <c r="F2144" s="1">
        <v>5.7856866004248398E-9</v>
      </c>
      <c r="G2144" s="1">
        <v>3.02860369653334E-5</v>
      </c>
      <c r="H2144" t="s">
        <v>8341</v>
      </c>
    </row>
    <row r="2145" spans="1:8" x14ac:dyDescent="0.25">
      <c r="A2145" t="s">
        <v>1950</v>
      </c>
      <c r="B2145" t="s">
        <v>1946</v>
      </c>
      <c r="C2145" t="s">
        <v>8446</v>
      </c>
      <c r="D2145">
        <v>100.31166111111099</v>
      </c>
      <c r="E2145">
        <v>25.614692451629299</v>
      </c>
      <c r="F2145" s="1">
        <v>5.7856866004248398E-9</v>
      </c>
      <c r="G2145" s="1">
        <v>3.02860369653334E-5</v>
      </c>
      <c r="H2145" t="s">
        <v>8341</v>
      </c>
    </row>
    <row r="2146" spans="1:8" x14ac:dyDescent="0.25">
      <c r="A2146" t="s">
        <v>1951</v>
      </c>
      <c r="B2146" t="s">
        <v>1946</v>
      </c>
      <c r="C2146" t="s">
        <v>8446</v>
      </c>
      <c r="D2146">
        <v>100.31166111111099</v>
      </c>
      <c r="E2146">
        <v>25.614692451629299</v>
      </c>
      <c r="F2146" s="1">
        <v>5.7856866004248398E-9</v>
      </c>
      <c r="G2146" s="1">
        <v>3.02860369653334E-5</v>
      </c>
      <c r="H2146" t="s">
        <v>8341</v>
      </c>
    </row>
    <row r="2147" spans="1:8" x14ac:dyDescent="0.25">
      <c r="A2147" t="s">
        <v>1952</v>
      </c>
      <c r="B2147" t="s">
        <v>1946</v>
      </c>
      <c r="C2147" t="s">
        <v>8446</v>
      </c>
      <c r="D2147">
        <v>100.31166111111099</v>
      </c>
      <c r="E2147">
        <v>25.614692451629299</v>
      </c>
      <c r="F2147" s="1">
        <v>5.7856866004248398E-9</v>
      </c>
      <c r="G2147" s="1">
        <v>3.02860369653334E-5</v>
      </c>
      <c r="H2147" t="s">
        <v>8341</v>
      </c>
    </row>
    <row r="2148" spans="1:8" x14ac:dyDescent="0.25">
      <c r="A2148" t="s">
        <v>1953</v>
      </c>
      <c r="B2148" t="s">
        <v>1946</v>
      </c>
      <c r="C2148" t="s">
        <v>8446</v>
      </c>
      <c r="D2148">
        <v>100.31166111111099</v>
      </c>
      <c r="E2148">
        <v>25.614692451629299</v>
      </c>
      <c r="F2148" s="1">
        <v>5.7856866004248398E-9</v>
      </c>
      <c r="G2148" s="1">
        <v>3.02860369653334E-5</v>
      </c>
      <c r="H2148" t="s">
        <v>8341</v>
      </c>
    </row>
    <row r="2149" spans="1:8" x14ac:dyDescent="0.25">
      <c r="A2149" t="s">
        <v>1954</v>
      </c>
      <c r="B2149" t="s">
        <v>1946</v>
      </c>
      <c r="C2149" t="s">
        <v>8446</v>
      </c>
      <c r="D2149">
        <v>100.31166111111099</v>
      </c>
      <c r="E2149">
        <v>25.614692451629299</v>
      </c>
      <c r="F2149" s="1">
        <v>5.7856866004248398E-9</v>
      </c>
      <c r="G2149" s="1">
        <v>3.02860369653334E-5</v>
      </c>
      <c r="H2149" t="s">
        <v>8341</v>
      </c>
    </row>
    <row r="2150" spans="1:8" x14ac:dyDescent="0.25">
      <c r="A2150" t="s">
        <v>1955</v>
      </c>
      <c r="B2150" t="s">
        <v>1946</v>
      </c>
      <c r="C2150" t="s">
        <v>8446</v>
      </c>
      <c r="D2150">
        <v>100.31166111111099</v>
      </c>
      <c r="E2150">
        <v>25.614692451629299</v>
      </c>
      <c r="F2150" s="1">
        <v>5.7856866004248398E-9</v>
      </c>
      <c r="G2150" s="1">
        <v>3.02860369653334E-5</v>
      </c>
      <c r="H2150" t="s">
        <v>8341</v>
      </c>
    </row>
    <row r="2151" spans="1:8" x14ac:dyDescent="0.25">
      <c r="A2151" t="s">
        <v>1956</v>
      </c>
      <c r="B2151" t="s">
        <v>1946</v>
      </c>
      <c r="C2151" t="s">
        <v>8446</v>
      </c>
      <c r="D2151">
        <v>100.31166111111099</v>
      </c>
      <c r="E2151">
        <v>25.614692451629299</v>
      </c>
      <c r="F2151" s="1">
        <v>5.7856866004248398E-9</v>
      </c>
      <c r="G2151" s="1">
        <v>3.02860369653334E-5</v>
      </c>
      <c r="H2151" t="s">
        <v>8341</v>
      </c>
    </row>
    <row r="2152" spans="1:8" x14ac:dyDescent="0.25">
      <c r="A2152" t="s">
        <v>1957</v>
      </c>
      <c r="B2152" t="s">
        <v>1946</v>
      </c>
      <c r="C2152" t="s">
        <v>8446</v>
      </c>
      <c r="D2152">
        <v>100.31166111111099</v>
      </c>
      <c r="E2152">
        <v>25.614692451629299</v>
      </c>
      <c r="F2152" s="1">
        <v>5.7856866004248398E-9</v>
      </c>
      <c r="G2152" s="1">
        <v>3.02860369653334E-5</v>
      </c>
      <c r="H2152" t="s">
        <v>8341</v>
      </c>
    </row>
    <row r="2153" spans="1:8" x14ac:dyDescent="0.25">
      <c r="A2153" t="s">
        <v>1958</v>
      </c>
      <c r="B2153" t="s">
        <v>1946</v>
      </c>
      <c r="C2153" t="s">
        <v>8446</v>
      </c>
      <c r="D2153">
        <v>100.31166111111099</v>
      </c>
      <c r="E2153">
        <v>25.614692451629299</v>
      </c>
      <c r="F2153" s="1">
        <v>5.7856866004248398E-9</v>
      </c>
      <c r="G2153" s="1">
        <v>3.02860369653334E-5</v>
      </c>
      <c r="H2153" t="s">
        <v>8341</v>
      </c>
    </row>
    <row r="2154" spans="1:8" x14ac:dyDescent="0.25">
      <c r="A2154" t="s">
        <v>1959</v>
      </c>
      <c r="B2154" t="s">
        <v>1946</v>
      </c>
      <c r="C2154" t="s">
        <v>8446</v>
      </c>
      <c r="D2154">
        <v>100.31166111111099</v>
      </c>
      <c r="E2154">
        <v>25.614692451629299</v>
      </c>
      <c r="F2154" s="1">
        <v>5.7856866004248398E-9</v>
      </c>
      <c r="G2154" s="1">
        <v>3.02860369653334E-5</v>
      </c>
      <c r="H2154" t="s">
        <v>8341</v>
      </c>
    </row>
    <row r="2155" spans="1:8" x14ac:dyDescent="0.25">
      <c r="A2155" t="s">
        <v>1960</v>
      </c>
      <c r="B2155" t="s">
        <v>1946</v>
      </c>
      <c r="C2155" t="s">
        <v>8446</v>
      </c>
      <c r="D2155">
        <v>100.31166111111099</v>
      </c>
      <c r="E2155">
        <v>25.614692451629299</v>
      </c>
      <c r="F2155" s="1">
        <v>5.7856866004248398E-9</v>
      </c>
      <c r="G2155" s="1">
        <v>3.02860369653334E-5</v>
      </c>
      <c r="H2155" t="s">
        <v>8341</v>
      </c>
    </row>
    <row r="2156" spans="1:8" x14ac:dyDescent="0.25">
      <c r="A2156" t="s">
        <v>1961</v>
      </c>
      <c r="B2156" t="s">
        <v>1946</v>
      </c>
      <c r="C2156" t="s">
        <v>8446</v>
      </c>
      <c r="D2156">
        <v>100.31166111111099</v>
      </c>
      <c r="E2156">
        <v>25.614692451629299</v>
      </c>
      <c r="F2156" s="1">
        <v>5.7856866004248398E-9</v>
      </c>
      <c r="G2156" s="1">
        <v>3.02860369653334E-5</v>
      </c>
      <c r="H2156" t="s">
        <v>8341</v>
      </c>
    </row>
    <row r="2157" spans="1:8" x14ac:dyDescent="0.25">
      <c r="A2157" t="s">
        <v>1962</v>
      </c>
      <c r="B2157" t="s">
        <v>1946</v>
      </c>
      <c r="C2157" t="s">
        <v>8446</v>
      </c>
      <c r="D2157">
        <v>100.31166111111099</v>
      </c>
      <c r="E2157">
        <v>25.614692451629299</v>
      </c>
      <c r="F2157" s="1">
        <v>5.7856866004248398E-9</v>
      </c>
      <c r="G2157" s="1">
        <v>3.02860369653334E-5</v>
      </c>
      <c r="H2157" t="s">
        <v>8341</v>
      </c>
    </row>
    <row r="2158" spans="1:8" x14ac:dyDescent="0.25">
      <c r="A2158" t="s">
        <v>1963</v>
      </c>
      <c r="B2158" t="s">
        <v>1946</v>
      </c>
      <c r="C2158" t="s">
        <v>8446</v>
      </c>
      <c r="D2158">
        <v>100.31166111111099</v>
      </c>
      <c r="E2158">
        <v>25.614692451629299</v>
      </c>
      <c r="F2158" s="1">
        <v>5.7856866004248398E-9</v>
      </c>
      <c r="G2158" s="1">
        <v>3.02860369653334E-5</v>
      </c>
      <c r="H2158" t="s">
        <v>8341</v>
      </c>
    </row>
    <row r="2159" spans="1:8" x14ac:dyDescent="0.25">
      <c r="A2159" t="s">
        <v>1964</v>
      </c>
      <c r="B2159" t="s">
        <v>1946</v>
      </c>
      <c r="C2159" t="s">
        <v>8446</v>
      </c>
      <c r="D2159">
        <v>100.31166111111099</v>
      </c>
      <c r="E2159">
        <v>25.614692451629299</v>
      </c>
      <c r="F2159" s="1">
        <v>5.7856866004248398E-9</v>
      </c>
      <c r="G2159" s="1">
        <v>3.02860369653334E-5</v>
      </c>
      <c r="H2159" t="s">
        <v>8341</v>
      </c>
    </row>
    <row r="2160" spans="1:8" x14ac:dyDescent="0.25">
      <c r="A2160" t="s">
        <v>1965</v>
      </c>
      <c r="B2160" t="s">
        <v>1946</v>
      </c>
      <c r="C2160" t="s">
        <v>8446</v>
      </c>
      <c r="D2160">
        <v>100.31166111111099</v>
      </c>
      <c r="E2160">
        <v>25.614692451629299</v>
      </c>
      <c r="F2160" s="1">
        <v>5.7856866004248398E-9</v>
      </c>
      <c r="G2160" s="1">
        <v>3.02860369653334E-5</v>
      </c>
      <c r="H2160" t="s">
        <v>8341</v>
      </c>
    </row>
    <row r="2161" spans="1:8" x14ac:dyDescent="0.25">
      <c r="A2161" t="s">
        <v>1966</v>
      </c>
      <c r="B2161" t="s">
        <v>1967</v>
      </c>
      <c r="C2161" t="s">
        <v>8632</v>
      </c>
      <c r="D2161">
        <v>-35.744785</v>
      </c>
      <c r="E2161">
        <v>-25.068651560734299</v>
      </c>
      <c r="F2161" s="1">
        <v>6.8610554454702602E-9</v>
      </c>
      <c r="G2161" s="1">
        <v>3.5866941976488E-5</v>
      </c>
      <c r="H2161" t="s">
        <v>8341</v>
      </c>
    </row>
    <row r="2162" spans="1:8" x14ac:dyDescent="0.25">
      <c r="A2162" t="s">
        <v>1968</v>
      </c>
      <c r="B2162" t="s">
        <v>1969</v>
      </c>
      <c r="C2162" t="s">
        <v>8839</v>
      </c>
      <c r="D2162">
        <v>-1.5546623076923101</v>
      </c>
      <c r="E2162">
        <v>-24.785616185270101</v>
      </c>
      <c r="F2162" s="1">
        <v>7.5056710077576394E-9</v>
      </c>
      <c r="G2162" s="1">
        <v>3.8819330452122502E-5</v>
      </c>
      <c r="H2162" t="s">
        <v>8341</v>
      </c>
    </row>
    <row r="2163" spans="1:8" x14ac:dyDescent="0.25">
      <c r="A2163" t="s">
        <v>1970</v>
      </c>
      <c r="B2163" t="s">
        <v>1969</v>
      </c>
      <c r="C2163" t="s">
        <v>8839</v>
      </c>
      <c r="D2163">
        <v>-1.5546623076923101</v>
      </c>
      <c r="E2163">
        <v>-24.785616185270101</v>
      </c>
      <c r="F2163" s="1">
        <v>7.5056710077576394E-9</v>
      </c>
      <c r="G2163" s="1">
        <v>3.8819330452122502E-5</v>
      </c>
      <c r="H2163" t="s">
        <v>8341</v>
      </c>
    </row>
    <row r="2164" spans="1:8" x14ac:dyDescent="0.25">
      <c r="A2164" t="s">
        <v>1971</v>
      </c>
      <c r="B2164" t="s">
        <v>1969</v>
      </c>
      <c r="C2164" t="s">
        <v>8839</v>
      </c>
      <c r="D2164">
        <v>-1.5546623076923101</v>
      </c>
      <c r="E2164">
        <v>-24.785616185270101</v>
      </c>
      <c r="F2164" s="1">
        <v>7.5056710077576394E-9</v>
      </c>
      <c r="G2164" s="1">
        <v>3.8819330452122502E-5</v>
      </c>
      <c r="H2164" t="s">
        <v>8341</v>
      </c>
    </row>
    <row r="2165" spans="1:8" x14ac:dyDescent="0.25">
      <c r="A2165" t="s">
        <v>1972</v>
      </c>
      <c r="B2165" t="s">
        <v>1969</v>
      </c>
      <c r="C2165" t="s">
        <v>8839</v>
      </c>
      <c r="D2165">
        <v>-1.5546623076923101</v>
      </c>
      <c r="E2165">
        <v>-24.785616185270101</v>
      </c>
      <c r="F2165" s="1">
        <v>7.5056710077576394E-9</v>
      </c>
      <c r="G2165" s="1">
        <v>3.8819330452122502E-5</v>
      </c>
      <c r="H2165" t="s">
        <v>8341</v>
      </c>
    </row>
    <row r="2166" spans="1:8" x14ac:dyDescent="0.25">
      <c r="A2166" t="s">
        <v>1973</v>
      </c>
      <c r="B2166" t="s">
        <v>1969</v>
      </c>
      <c r="C2166" t="s">
        <v>8839</v>
      </c>
      <c r="D2166">
        <v>-1.5546623076923101</v>
      </c>
      <c r="E2166">
        <v>-24.785616185270101</v>
      </c>
      <c r="F2166" s="1">
        <v>7.5056710077576394E-9</v>
      </c>
      <c r="G2166" s="1">
        <v>3.8819330452122502E-5</v>
      </c>
      <c r="H2166" t="s">
        <v>8341</v>
      </c>
    </row>
    <row r="2167" spans="1:8" x14ac:dyDescent="0.25">
      <c r="A2167" t="s">
        <v>1974</v>
      </c>
      <c r="B2167" t="s">
        <v>1969</v>
      </c>
      <c r="C2167" t="s">
        <v>8839</v>
      </c>
      <c r="D2167">
        <v>-1.5546623076923101</v>
      </c>
      <c r="E2167">
        <v>-24.785616185270101</v>
      </c>
      <c r="F2167" s="1">
        <v>7.5056710077576394E-9</v>
      </c>
      <c r="G2167" s="1">
        <v>3.8819330452122502E-5</v>
      </c>
      <c r="H2167" t="s">
        <v>8341</v>
      </c>
    </row>
    <row r="2168" spans="1:8" x14ac:dyDescent="0.25">
      <c r="A2168" t="s">
        <v>1975</v>
      </c>
      <c r="B2168" t="s">
        <v>1969</v>
      </c>
      <c r="C2168" t="s">
        <v>8839</v>
      </c>
      <c r="D2168">
        <v>-1.5546623076923101</v>
      </c>
      <c r="E2168">
        <v>-24.785616185270101</v>
      </c>
      <c r="F2168" s="1">
        <v>7.5056710077576394E-9</v>
      </c>
      <c r="G2168" s="1">
        <v>3.8819330452122502E-5</v>
      </c>
      <c r="H2168" t="s">
        <v>8341</v>
      </c>
    </row>
    <row r="2169" spans="1:8" x14ac:dyDescent="0.25">
      <c r="A2169" t="s">
        <v>1976</v>
      </c>
      <c r="B2169" t="s">
        <v>1969</v>
      </c>
      <c r="C2169" t="s">
        <v>8839</v>
      </c>
      <c r="D2169">
        <v>-1.5546623076923101</v>
      </c>
      <c r="E2169">
        <v>-24.785616185270101</v>
      </c>
      <c r="F2169" s="1">
        <v>7.5056710077576394E-9</v>
      </c>
      <c r="G2169" s="1">
        <v>3.8819330452122502E-5</v>
      </c>
      <c r="H2169" t="s">
        <v>8341</v>
      </c>
    </row>
    <row r="2170" spans="1:8" x14ac:dyDescent="0.25">
      <c r="A2170" t="s">
        <v>1977</v>
      </c>
      <c r="B2170" t="s">
        <v>1978</v>
      </c>
      <c r="C2170" t="s">
        <v>8839</v>
      </c>
      <c r="D2170">
        <v>-2.23553855555555</v>
      </c>
      <c r="E2170">
        <v>-24.019866391616301</v>
      </c>
      <c r="F2170" s="1">
        <v>9.6188013007073398E-9</v>
      </c>
      <c r="G2170" s="1">
        <v>4.9682373341431998E-5</v>
      </c>
      <c r="H2170" t="s">
        <v>8341</v>
      </c>
    </row>
    <row r="2171" spans="1:8" x14ac:dyDescent="0.25">
      <c r="A2171" t="s">
        <v>1979</v>
      </c>
      <c r="B2171" t="s">
        <v>1980</v>
      </c>
      <c r="C2171" t="s">
        <v>8352</v>
      </c>
      <c r="D2171">
        <v>3.2879100000000001</v>
      </c>
      <c r="E2171" t="s">
        <v>7</v>
      </c>
      <c r="F2171" s="1">
        <v>0</v>
      </c>
      <c r="G2171" s="1">
        <v>3.15961450726655E-305</v>
      </c>
      <c r="H2171" t="s">
        <v>8342</v>
      </c>
    </row>
    <row r="2172" spans="1:8" x14ac:dyDescent="0.25">
      <c r="A2172" t="s">
        <v>1981</v>
      </c>
      <c r="B2172" t="s">
        <v>1980</v>
      </c>
      <c r="C2172" t="s">
        <v>8352</v>
      </c>
      <c r="D2172">
        <v>3.2879100000000001</v>
      </c>
      <c r="E2172" t="s">
        <v>7</v>
      </c>
      <c r="F2172" s="1">
        <v>0</v>
      </c>
      <c r="G2172" s="1">
        <v>3.15961450726655E-305</v>
      </c>
      <c r="H2172" t="s">
        <v>8342</v>
      </c>
    </row>
    <row r="2173" spans="1:8" x14ac:dyDescent="0.25">
      <c r="A2173" t="s">
        <v>1982</v>
      </c>
      <c r="B2173" t="s">
        <v>1980</v>
      </c>
      <c r="C2173" t="s">
        <v>8352</v>
      </c>
      <c r="D2173">
        <v>1.6439550000000001</v>
      </c>
      <c r="E2173" t="s">
        <v>7</v>
      </c>
      <c r="F2173" s="1">
        <v>0</v>
      </c>
      <c r="G2173" s="1">
        <v>3.15961450726655E-305</v>
      </c>
      <c r="H2173" t="s">
        <v>8342</v>
      </c>
    </row>
    <row r="2174" spans="1:8" x14ac:dyDescent="0.25">
      <c r="A2174" t="s">
        <v>1983</v>
      </c>
      <c r="B2174" t="s">
        <v>1980</v>
      </c>
      <c r="C2174" t="s">
        <v>8352</v>
      </c>
      <c r="D2174">
        <v>3.2879100000000001</v>
      </c>
      <c r="E2174" t="s">
        <v>7</v>
      </c>
      <c r="F2174" s="1">
        <v>0</v>
      </c>
      <c r="G2174" s="1">
        <v>3.15961450726655E-305</v>
      </c>
      <c r="H2174" t="s">
        <v>8342</v>
      </c>
    </row>
    <row r="2175" spans="1:8" x14ac:dyDescent="0.25">
      <c r="A2175" t="s">
        <v>1984</v>
      </c>
      <c r="B2175" t="s">
        <v>1980</v>
      </c>
      <c r="C2175" t="s">
        <v>8352</v>
      </c>
      <c r="D2175">
        <v>3.2879100000000001</v>
      </c>
      <c r="E2175" t="s">
        <v>7</v>
      </c>
      <c r="F2175" s="1">
        <v>0</v>
      </c>
      <c r="G2175" s="1">
        <v>3.15961450726655E-305</v>
      </c>
      <c r="H2175" t="s">
        <v>8342</v>
      </c>
    </row>
    <row r="2176" spans="1:8" x14ac:dyDescent="0.25">
      <c r="A2176" t="s">
        <v>1985</v>
      </c>
      <c r="B2176" t="s">
        <v>1980</v>
      </c>
      <c r="C2176" t="s">
        <v>8352</v>
      </c>
      <c r="D2176">
        <v>3.2879100000000001</v>
      </c>
      <c r="E2176" t="s">
        <v>7</v>
      </c>
      <c r="F2176" s="1">
        <v>0</v>
      </c>
      <c r="G2176" s="1">
        <v>3.15961450726655E-305</v>
      </c>
      <c r="H2176" t="s">
        <v>8342</v>
      </c>
    </row>
    <row r="2177" spans="1:8" x14ac:dyDescent="0.25">
      <c r="A2177" t="s">
        <v>1986</v>
      </c>
      <c r="B2177" t="s">
        <v>1980</v>
      </c>
      <c r="C2177" t="s">
        <v>8352</v>
      </c>
      <c r="D2177">
        <v>1.6439550000000001</v>
      </c>
      <c r="E2177" t="s">
        <v>7</v>
      </c>
      <c r="F2177" s="1">
        <v>0</v>
      </c>
      <c r="G2177" s="1">
        <v>3.15961450726655E-305</v>
      </c>
      <c r="H2177" t="s">
        <v>8342</v>
      </c>
    </row>
    <row r="2178" spans="1:8" x14ac:dyDescent="0.25">
      <c r="A2178" t="s">
        <v>1987</v>
      </c>
      <c r="B2178" t="s">
        <v>1980</v>
      </c>
      <c r="C2178" t="s">
        <v>8352</v>
      </c>
      <c r="D2178">
        <v>3.2879100000000001</v>
      </c>
      <c r="E2178" t="s">
        <v>7</v>
      </c>
      <c r="F2178" s="1">
        <v>0</v>
      </c>
      <c r="G2178" s="1">
        <v>3.15961450726655E-305</v>
      </c>
      <c r="H2178" t="s">
        <v>8342</v>
      </c>
    </row>
    <row r="2179" spans="1:8" x14ac:dyDescent="0.25">
      <c r="A2179" t="s">
        <v>1988</v>
      </c>
      <c r="B2179" t="s">
        <v>1980</v>
      </c>
      <c r="C2179" t="s">
        <v>8352</v>
      </c>
      <c r="D2179">
        <v>1.6439550000000001</v>
      </c>
      <c r="E2179" t="s">
        <v>7</v>
      </c>
      <c r="F2179" s="1">
        <v>0</v>
      </c>
      <c r="G2179" s="1">
        <v>3.15961450726655E-305</v>
      </c>
      <c r="H2179" t="s">
        <v>8342</v>
      </c>
    </row>
    <row r="2180" spans="1:8" x14ac:dyDescent="0.25">
      <c r="A2180" t="s">
        <v>1989</v>
      </c>
      <c r="B2180" t="s">
        <v>1980</v>
      </c>
      <c r="C2180" t="s">
        <v>8352</v>
      </c>
      <c r="D2180">
        <v>3.2879100000000001</v>
      </c>
      <c r="E2180" t="s">
        <v>7</v>
      </c>
      <c r="F2180" s="1">
        <v>0</v>
      </c>
      <c r="G2180" s="1">
        <v>3.15961450726655E-305</v>
      </c>
      <c r="H2180" t="s">
        <v>8342</v>
      </c>
    </row>
    <row r="2181" spans="1:8" x14ac:dyDescent="0.25">
      <c r="A2181" t="s">
        <v>1990</v>
      </c>
      <c r="B2181" t="s">
        <v>1980</v>
      </c>
      <c r="C2181" t="s">
        <v>8352</v>
      </c>
      <c r="D2181">
        <v>3.2879100000000001</v>
      </c>
      <c r="E2181" t="s">
        <v>7</v>
      </c>
      <c r="F2181" s="1">
        <v>0</v>
      </c>
      <c r="G2181" s="1">
        <v>3.15961450726655E-305</v>
      </c>
      <c r="H2181" t="s">
        <v>8342</v>
      </c>
    </row>
    <row r="2182" spans="1:8" x14ac:dyDescent="0.25">
      <c r="A2182" t="s">
        <v>1991</v>
      </c>
      <c r="B2182" t="s">
        <v>1980</v>
      </c>
      <c r="C2182" t="s">
        <v>8352</v>
      </c>
      <c r="D2182">
        <v>-3.2879100000000001</v>
      </c>
      <c r="E2182" t="s">
        <v>8346</v>
      </c>
      <c r="F2182" s="1">
        <v>0</v>
      </c>
      <c r="G2182" s="1">
        <v>3.15961450726655E-305</v>
      </c>
      <c r="H2182" t="s">
        <v>8342</v>
      </c>
    </row>
    <row r="2183" spans="1:8" x14ac:dyDescent="0.25">
      <c r="A2183" t="s">
        <v>1992</v>
      </c>
      <c r="B2183" t="s">
        <v>1980</v>
      </c>
      <c r="C2183" t="s">
        <v>8352</v>
      </c>
      <c r="D2183">
        <v>3.2879100000000001</v>
      </c>
      <c r="E2183" t="s">
        <v>7</v>
      </c>
      <c r="F2183" s="1">
        <v>0</v>
      </c>
      <c r="G2183" s="1">
        <v>3.15961450726655E-305</v>
      </c>
      <c r="H2183" t="s">
        <v>8342</v>
      </c>
    </row>
    <row r="2184" spans="1:8" x14ac:dyDescent="0.25">
      <c r="A2184" t="s">
        <v>1993</v>
      </c>
      <c r="B2184" t="s">
        <v>1980</v>
      </c>
      <c r="C2184" t="s">
        <v>8352</v>
      </c>
      <c r="D2184">
        <v>3.2879100000000001</v>
      </c>
      <c r="E2184" t="s">
        <v>7</v>
      </c>
      <c r="F2184" s="1">
        <v>0</v>
      </c>
      <c r="G2184" s="1">
        <v>3.15961450726655E-305</v>
      </c>
      <c r="H2184" t="s">
        <v>8342</v>
      </c>
    </row>
    <row r="2185" spans="1:8" x14ac:dyDescent="0.25">
      <c r="A2185" t="s">
        <v>1994</v>
      </c>
      <c r="B2185" t="s">
        <v>1980</v>
      </c>
      <c r="C2185" t="s">
        <v>8352</v>
      </c>
      <c r="D2185">
        <v>3.2879100000000001</v>
      </c>
      <c r="E2185" t="s">
        <v>7</v>
      </c>
      <c r="F2185" s="1">
        <v>0</v>
      </c>
      <c r="G2185" s="1">
        <v>3.15961450726655E-305</v>
      </c>
      <c r="H2185" t="s">
        <v>8342</v>
      </c>
    </row>
    <row r="2186" spans="1:8" x14ac:dyDescent="0.25">
      <c r="A2186" t="s">
        <v>1995</v>
      </c>
      <c r="B2186" t="s">
        <v>1980</v>
      </c>
      <c r="C2186" t="s">
        <v>8352</v>
      </c>
      <c r="D2186">
        <v>3.2879100000000001</v>
      </c>
      <c r="E2186" t="s">
        <v>7</v>
      </c>
      <c r="F2186" s="1">
        <v>0</v>
      </c>
      <c r="G2186" s="1">
        <v>3.15961450726655E-305</v>
      </c>
      <c r="H2186" t="s">
        <v>8342</v>
      </c>
    </row>
    <row r="2187" spans="1:8" x14ac:dyDescent="0.25">
      <c r="A2187" t="s">
        <v>1996</v>
      </c>
      <c r="B2187" t="s">
        <v>1980</v>
      </c>
      <c r="C2187" t="s">
        <v>8352</v>
      </c>
      <c r="D2187">
        <v>3.2879100000000001</v>
      </c>
      <c r="E2187" t="s">
        <v>7</v>
      </c>
      <c r="F2187" s="1">
        <v>0</v>
      </c>
      <c r="G2187" s="1">
        <v>3.15961450726655E-305</v>
      </c>
      <c r="H2187" t="s">
        <v>8342</v>
      </c>
    </row>
    <row r="2188" spans="1:8" x14ac:dyDescent="0.25">
      <c r="A2188" t="s">
        <v>1997</v>
      </c>
      <c r="B2188" t="s">
        <v>1980</v>
      </c>
      <c r="C2188" t="s">
        <v>8352</v>
      </c>
      <c r="D2188">
        <v>3.2879100000000001</v>
      </c>
      <c r="E2188" t="s">
        <v>7</v>
      </c>
      <c r="F2188" s="1">
        <v>0</v>
      </c>
      <c r="G2188" s="1">
        <v>3.15961450726655E-305</v>
      </c>
      <c r="H2188" t="s">
        <v>8342</v>
      </c>
    </row>
    <row r="2189" spans="1:8" x14ac:dyDescent="0.25">
      <c r="A2189" t="s">
        <v>1998</v>
      </c>
      <c r="B2189" t="s">
        <v>1980</v>
      </c>
      <c r="C2189" t="s">
        <v>8352</v>
      </c>
      <c r="D2189">
        <v>3.2879100000000001</v>
      </c>
      <c r="E2189" t="s">
        <v>7</v>
      </c>
      <c r="F2189" s="1">
        <v>0</v>
      </c>
      <c r="G2189" s="1">
        <v>3.15961450726655E-305</v>
      </c>
      <c r="H2189" t="s">
        <v>8342</v>
      </c>
    </row>
    <row r="2190" spans="1:8" x14ac:dyDescent="0.25">
      <c r="A2190" t="s">
        <v>1999</v>
      </c>
      <c r="B2190" t="s">
        <v>1980</v>
      </c>
      <c r="C2190" t="s">
        <v>8352</v>
      </c>
      <c r="D2190">
        <v>3.2879100000000001</v>
      </c>
      <c r="E2190" t="s">
        <v>7</v>
      </c>
      <c r="F2190" s="1">
        <v>0</v>
      </c>
      <c r="G2190" s="1">
        <v>3.15961450726655E-305</v>
      </c>
      <c r="H2190" t="s">
        <v>8342</v>
      </c>
    </row>
    <row r="2191" spans="1:8" x14ac:dyDescent="0.25">
      <c r="A2191" t="s">
        <v>2000</v>
      </c>
      <c r="B2191" t="s">
        <v>1980</v>
      </c>
      <c r="C2191" t="s">
        <v>8352</v>
      </c>
      <c r="D2191">
        <v>1.6439550000000001</v>
      </c>
      <c r="E2191" t="s">
        <v>7</v>
      </c>
      <c r="F2191" s="1">
        <v>0</v>
      </c>
      <c r="G2191" s="1">
        <v>3.15961450726655E-305</v>
      </c>
      <c r="H2191" t="s">
        <v>8342</v>
      </c>
    </row>
    <row r="2192" spans="1:8" x14ac:dyDescent="0.25">
      <c r="A2192" t="s">
        <v>2001</v>
      </c>
      <c r="B2192" t="s">
        <v>1980</v>
      </c>
      <c r="C2192" t="s">
        <v>8352</v>
      </c>
      <c r="D2192">
        <v>1.6439550000000001</v>
      </c>
      <c r="E2192" t="s">
        <v>7</v>
      </c>
      <c r="F2192" s="1">
        <v>0</v>
      </c>
      <c r="G2192" s="1">
        <v>3.15961450726655E-305</v>
      </c>
      <c r="H2192" t="s">
        <v>8342</v>
      </c>
    </row>
    <row r="2193" spans="1:8" x14ac:dyDescent="0.25">
      <c r="A2193" t="s">
        <v>2002</v>
      </c>
      <c r="B2193" t="s">
        <v>1980</v>
      </c>
      <c r="C2193" t="s">
        <v>8352</v>
      </c>
      <c r="D2193">
        <v>3.2879100000000001</v>
      </c>
      <c r="E2193" t="s">
        <v>7</v>
      </c>
      <c r="F2193" s="1">
        <v>0</v>
      </c>
      <c r="G2193" s="1">
        <v>3.15961450726655E-305</v>
      </c>
      <c r="H2193" t="s">
        <v>8342</v>
      </c>
    </row>
    <row r="2194" spans="1:8" x14ac:dyDescent="0.25">
      <c r="A2194" t="s">
        <v>2003</v>
      </c>
      <c r="B2194" t="s">
        <v>1980</v>
      </c>
      <c r="C2194" t="s">
        <v>8352</v>
      </c>
      <c r="D2194">
        <v>1.6439550000000001</v>
      </c>
      <c r="E2194" t="s">
        <v>7</v>
      </c>
      <c r="F2194" s="1">
        <v>0</v>
      </c>
      <c r="G2194" s="1">
        <v>3.15961450726655E-305</v>
      </c>
      <c r="H2194" t="s">
        <v>8342</v>
      </c>
    </row>
    <row r="2195" spans="1:8" x14ac:dyDescent="0.25">
      <c r="A2195" t="s">
        <v>2004</v>
      </c>
      <c r="B2195" t="s">
        <v>1980</v>
      </c>
      <c r="C2195" t="s">
        <v>8352</v>
      </c>
      <c r="D2195">
        <v>1.6439550000000001</v>
      </c>
      <c r="E2195" t="s">
        <v>7</v>
      </c>
      <c r="F2195" s="1">
        <v>0</v>
      </c>
      <c r="G2195" s="1">
        <v>3.15961450726655E-305</v>
      </c>
      <c r="H2195" t="s">
        <v>8342</v>
      </c>
    </row>
    <row r="2196" spans="1:8" x14ac:dyDescent="0.25">
      <c r="A2196" t="s">
        <v>2005</v>
      </c>
      <c r="B2196" t="s">
        <v>1980</v>
      </c>
      <c r="C2196" t="s">
        <v>8352</v>
      </c>
      <c r="D2196">
        <v>3.2879100000000001</v>
      </c>
      <c r="E2196" t="s">
        <v>7</v>
      </c>
      <c r="F2196" s="1">
        <v>0</v>
      </c>
      <c r="G2196" s="1">
        <v>3.15961450726655E-305</v>
      </c>
      <c r="H2196" t="s">
        <v>8342</v>
      </c>
    </row>
    <row r="2197" spans="1:8" x14ac:dyDescent="0.25">
      <c r="A2197" t="s">
        <v>2006</v>
      </c>
      <c r="B2197" t="s">
        <v>1980</v>
      </c>
      <c r="C2197" t="s">
        <v>8352</v>
      </c>
      <c r="D2197">
        <v>3.2879100000000001</v>
      </c>
      <c r="E2197" t="s">
        <v>7</v>
      </c>
      <c r="F2197" s="1">
        <v>0</v>
      </c>
      <c r="G2197" s="1">
        <v>3.15961450726655E-305</v>
      </c>
      <c r="H2197" t="s">
        <v>8342</v>
      </c>
    </row>
    <row r="2198" spans="1:8" x14ac:dyDescent="0.25">
      <c r="A2198" t="s">
        <v>2007</v>
      </c>
      <c r="B2198" t="s">
        <v>1980</v>
      </c>
      <c r="C2198" t="s">
        <v>8352</v>
      </c>
      <c r="D2198">
        <v>1.6439550000000001</v>
      </c>
      <c r="E2198" t="s">
        <v>7</v>
      </c>
      <c r="F2198" s="1">
        <v>0</v>
      </c>
      <c r="G2198" s="1">
        <v>3.15961450726655E-305</v>
      </c>
      <c r="H2198" t="s">
        <v>8342</v>
      </c>
    </row>
    <row r="2199" spans="1:8" x14ac:dyDescent="0.25">
      <c r="A2199" t="s">
        <v>2008</v>
      </c>
      <c r="B2199" t="s">
        <v>1980</v>
      </c>
      <c r="C2199" t="s">
        <v>8352</v>
      </c>
      <c r="D2199">
        <v>1.6439550000000001</v>
      </c>
      <c r="E2199" t="s">
        <v>7</v>
      </c>
      <c r="F2199" s="1">
        <v>0</v>
      </c>
      <c r="G2199" s="1">
        <v>3.15961450726655E-305</v>
      </c>
      <c r="H2199" t="s">
        <v>8342</v>
      </c>
    </row>
    <row r="2200" spans="1:8" x14ac:dyDescent="0.25">
      <c r="A2200" t="s">
        <v>2009</v>
      </c>
      <c r="B2200" t="s">
        <v>6</v>
      </c>
      <c r="C2200" t="s">
        <v>8427</v>
      </c>
      <c r="D2200">
        <v>-21.014399999999998</v>
      </c>
      <c r="E2200" t="s">
        <v>8346</v>
      </c>
      <c r="F2200" s="1">
        <v>0</v>
      </c>
      <c r="G2200" s="1">
        <v>3.15961450726655E-305</v>
      </c>
      <c r="H2200" t="s">
        <v>8342</v>
      </c>
    </row>
    <row r="2201" spans="1:8" x14ac:dyDescent="0.25">
      <c r="A2201" t="s">
        <v>2010</v>
      </c>
      <c r="B2201" t="s">
        <v>6</v>
      </c>
      <c r="C2201" t="s">
        <v>8427</v>
      </c>
      <c r="D2201">
        <v>21.014399999999998</v>
      </c>
      <c r="E2201" t="s">
        <v>7</v>
      </c>
      <c r="F2201" s="1">
        <v>0</v>
      </c>
      <c r="G2201" s="1">
        <v>3.15961450726655E-305</v>
      </c>
      <c r="H2201" t="s">
        <v>8342</v>
      </c>
    </row>
    <row r="2202" spans="1:8" x14ac:dyDescent="0.25">
      <c r="A2202" t="s">
        <v>2011</v>
      </c>
      <c r="B2202" t="s">
        <v>6</v>
      </c>
      <c r="C2202" t="s">
        <v>8427</v>
      </c>
      <c r="D2202">
        <v>21.014399999999998</v>
      </c>
      <c r="E2202" t="s">
        <v>7</v>
      </c>
      <c r="F2202" s="1">
        <v>0</v>
      </c>
      <c r="G2202" s="1">
        <v>3.15961450726655E-305</v>
      </c>
      <c r="H2202" t="s">
        <v>8342</v>
      </c>
    </row>
    <row r="2203" spans="1:8" x14ac:dyDescent="0.25">
      <c r="A2203" t="s">
        <v>2012</v>
      </c>
      <c r="B2203" t="s">
        <v>6</v>
      </c>
      <c r="C2203" t="s">
        <v>8427</v>
      </c>
      <c r="D2203">
        <v>21.014399999999998</v>
      </c>
      <c r="E2203" t="s">
        <v>7</v>
      </c>
      <c r="F2203" s="1">
        <v>0</v>
      </c>
      <c r="G2203" s="1">
        <v>3.15961450726655E-305</v>
      </c>
      <c r="H2203" t="s">
        <v>8342</v>
      </c>
    </row>
    <row r="2204" spans="1:8" x14ac:dyDescent="0.25">
      <c r="A2204" t="s">
        <v>2013</v>
      </c>
      <c r="B2204" t="s">
        <v>6</v>
      </c>
      <c r="C2204" t="s">
        <v>8427</v>
      </c>
      <c r="D2204">
        <v>21.014399999999998</v>
      </c>
      <c r="E2204" t="s">
        <v>7</v>
      </c>
      <c r="F2204" s="1">
        <v>0</v>
      </c>
      <c r="G2204" s="1">
        <v>3.15961450726655E-305</v>
      </c>
      <c r="H2204" t="s">
        <v>8342</v>
      </c>
    </row>
    <row r="2205" spans="1:8" x14ac:dyDescent="0.25">
      <c r="A2205" t="s">
        <v>2014</v>
      </c>
      <c r="B2205" t="s">
        <v>6</v>
      </c>
      <c r="C2205" t="s">
        <v>8427</v>
      </c>
      <c r="D2205">
        <v>-21.014399999999998</v>
      </c>
      <c r="E2205" t="s">
        <v>8346</v>
      </c>
      <c r="F2205" s="1">
        <v>0</v>
      </c>
      <c r="G2205" s="1">
        <v>3.15961450726655E-305</v>
      </c>
      <c r="H2205" t="s">
        <v>8342</v>
      </c>
    </row>
    <row r="2206" spans="1:8" x14ac:dyDescent="0.25">
      <c r="A2206" t="s">
        <v>2015</v>
      </c>
      <c r="B2206" t="s">
        <v>6</v>
      </c>
      <c r="C2206" t="s">
        <v>8427</v>
      </c>
      <c r="D2206">
        <v>21.014399999999998</v>
      </c>
      <c r="E2206" t="s">
        <v>7</v>
      </c>
      <c r="F2206" s="1">
        <v>0</v>
      </c>
      <c r="G2206" s="1">
        <v>3.15961450726655E-305</v>
      </c>
      <c r="H2206" t="s">
        <v>8342</v>
      </c>
    </row>
    <row r="2207" spans="1:8" x14ac:dyDescent="0.25">
      <c r="A2207" t="s">
        <v>2016</v>
      </c>
      <c r="B2207" t="s">
        <v>6</v>
      </c>
      <c r="C2207" t="s">
        <v>8427</v>
      </c>
      <c r="D2207">
        <v>21.014399999999998</v>
      </c>
      <c r="E2207" t="s">
        <v>7</v>
      </c>
      <c r="F2207" s="1">
        <v>0</v>
      </c>
      <c r="G2207" s="1">
        <v>3.15961450726655E-305</v>
      </c>
      <c r="H2207" t="s">
        <v>8342</v>
      </c>
    </row>
    <row r="2208" spans="1:8" x14ac:dyDescent="0.25">
      <c r="A2208" t="s">
        <v>2017</v>
      </c>
      <c r="B2208" t="s">
        <v>6</v>
      </c>
      <c r="C2208" t="s">
        <v>8427</v>
      </c>
      <c r="D2208">
        <v>21.014399999999998</v>
      </c>
      <c r="E2208" t="s">
        <v>7</v>
      </c>
      <c r="F2208" s="1">
        <v>0</v>
      </c>
      <c r="G2208" s="1">
        <v>3.15961450726655E-305</v>
      </c>
      <c r="H2208" t="s">
        <v>8342</v>
      </c>
    </row>
    <row r="2209" spans="1:8" x14ac:dyDescent="0.25">
      <c r="A2209" t="s">
        <v>2018</v>
      </c>
      <c r="B2209" t="s">
        <v>6</v>
      </c>
      <c r="C2209" t="s">
        <v>8427</v>
      </c>
      <c r="D2209">
        <v>21.014399999999998</v>
      </c>
      <c r="E2209" t="s">
        <v>7</v>
      </c>
      <c r="F2209" s="1">
        <v>0</v>
      </c>
      <c r="G2209" s="1">
        <v>3.15961450726655E-305</v>
      </c>
      <c r="H2209" t="s">
        <v>8342</v>
      </c>
    </row>
    <row r="2210" spans="1:8" x14ac:dyDescent="0.25">
      <c r="A2210" t="s">
        <v>2019</v>
      </c>
      <c r="B2210" t="s">
        <v>6</v>
      </c>
      <c r="C2210" t="s">
        <v>8427</v>
      </c>
      <c r="D2210">
        <v>21.014399999999998</v>
      </c>
      <c r="E2210" t="s">
        <v>7</v>
      </c>
      <c r="F2210" s="1">
        <v>0</v>
      </c>
      <c r="G2210" s="1">
        <v>3.15961450726655E-305</v>
      </c>
      <c r="H2210" t="s">
        <v>8342</v>
      </c>
    </row>
    <row r="2211" spans="1:8" x14ac:dyDescent="0.25">
      <c r="A2211" t="s">
        <v>2020</v>
      </c>
      <c r="B2211" t="s">
        <v>6</v>
      </c>
      <c r="C2211" t="s">
        <v>8427</v>
      </c>
      <c r="D2211">
        <v>-21.014399999999998</v>
      </c>
      <c r="E2211" t="s">
        <v>8346</v>
      </c>
      <c r="F2211" s="1">
        <v>0</v>
      </c>
      <c r="G2211" s="1">
        <v>3.15961450726655E-305</v>
      </c>
      <c r="H2211" t="s">
        <v>8342</v>
      </c>
    </row>
    <row r="2212" spans="1:8" x14ac:dyDescent="0.25">
      <c r="A2212" t="s">
        <v>2021</v>
      </c>
      <c r="B2212" t="s">
        <v>6</v>
      </c>
      <c r="C2212" t="s">
        <v>8427</v>
      </c>
      <c r="D2212">
        <v>-21.014399999999998</v>
      </c>
      <c r="E2212" t="s">
        <v>8346</v>
      </c>
      <c r="F2212" s="1">
        <v>0</v>
      </c>
      <c r="G2212" s="1">
        <v>3.15961450726655E-305</v>
      </c>
      <c r="H2212" t="s">
        <v>8342</v>
      </c>
    </row>
    <row r="2213" spans="1:8" x14ac:dyDescent="0.25">
      <c r="A2213" t="s">
        <v>2022</v>
      </c>
      <c r="B2213" t="s">
        <v>6</v>
      </c>
      <c r="C2213" t="s">
        <v>8427</v>
      </c>
      <c r="D2213">
        <v>-21.014399999999998</v>
      </c>
      <c r="E2213" t="s">
        <v>8346</v>
      </c>
      <c r="F2213" s="1">
        <v>0</v>
      </c>
      <c r="G2213" s="1">
        <v>3.15961450726655E-305</v>
      </c>
      <c r="H2213" t="s">
        <v>8342</v>
      </c>
    </row>
    <row r="2214" spans="1:8" x14ac:dyDescent="0.25">
      <c r="A2214" t="s">
        <v>2023</v>
      </c>
      <c r="B2214" t="s">
        <v>6</v>
      </c>
      <c r="C2214" t="s">
        <v>8427</v>
      </c>
      <c r="D2214">
        <v>21.014399999999998</v>
      </c>
      <c r="E2214" t="s">
        <v>7</v>
      </c>
      <c r="F2214" s="1">
        <v>0</v>
      </c>
      <c r="G2214" s="1">
        <v>3.15961450726655E-305</v>
      </c>
      <c r="H2214" t="s">
        <v>8342</v>
      </c>
    </row>
    <row r="2215" spans="1:8" x14ac:dyDescent="0.25">
      <c r="A2215" t="s">
        <v>2024</v>
      </c>
      <c r="B2215" t="s">
        <v>6</v>
      </c>
      <c r="C2215" t="s">
        <v>8427</v>
      </c>
      <c r="D2215">
        <v>-21.014399999999998</v>
      </c>
      <c r="E2215" t="s">
        <v>8346</v>
      </c>
      <c r="F2215" s="1">
        <v>0</v>
      </c>
      <c r="G2215" s="1">
        <v>3.15961450726655E-305</v>
      </c>
      <c r="H2215" t="s">
        <v>8342</v>
      </c>
    </row>
    <row r="2216" spans="1:8" x14ac:dyDescent="0.25">
      <c r="A2216" t="s">
        <v>2025</v>
      </c>
      <c r="B2216" t="s">
        <v>6</v>
      </c>
      <c r="C2216" t="s">
        <v>8427</v>
      </c>
      <c r="D2216">
        <v>-21.014399999999998</v>
      </c>
      <c r="E2216" t="s">
        <v>8346</v>
      </c>
      <c r="F2216" s="1">
        <v>0</v>
      </c>
      <c r="G2216" s="1">
        <v>3.15961450726655E-305</v>
      </c>
      <c r="H2216" t="s">
        <v>8342</v>
      </c>
    </row>
    <row r="2217" spans="1:8" x14ac:dyDescent="0.25">
      <c r="A2217" t="s">
        <v>2026</v>
      </c>
      <c r="B2217" t="s">
        <v>6</v>
      </c>
      <c r="C2217" t="s">
        <v>8427</v>
      </c>
      <c r="D2217">
        <v>21.014399999999998</v>
      </c>
      <c r="E2217" t="s">
        <v>7</v>
      </c>
      <c r="F2217" s="1">
        <v>0</v>
      </c>
      <c r="G2217" s="1">
        <v>3.15961450726655E-305</v>
      </c>
      <c r="H2217" t="s">
        <v>8342</v>
      </c>
    </row>
    <row r="2218" spans="1:8" x14ac:dyDescent="0.25">
      <c r="A2218" t="s">
        <v>2027</v>
      </c>
      <c r="B2218" t="s">
        <v>6</v>
      </c>
      <c r="C2218" t="s">
        <v>8427</v>
      </c>
      <c r="D2218">
        <v>21.014399999999998</v>
      </c>
      <c r="E2218" t="s">
        <v>7</v>
      </c>
      <c r="F2218" s="1">
        <v>0</v>
      </c>
      <c r="G2218" s="1">
        <v>3.15961450726655E-305</v>
      </c>
      <c r="H2218" t="s">
        <v>8342</v>
      </c>
    </row>
    <row r="2219" spans="1:8" x14ac:dyDescent="0.25">
      <c r="A2219" t="s">
        <v>2028</v>
      </c>
      <c r="B2219" t="s">
        <v>6</v>
      </c>
      <c r="C2219" t="s">
        <v>8427</v>
      </c>
      <c r="D2219">
        <v>-21.014399999999998</v>
      </c>
      <c r="E2219" t="s">
        <v>8346</v>
      </c>
      <c r="F2219" s="1">
        <v>0</v>
      </c>
      <c r="G2219" s="1">
        <v>3.15961450726655E-305</v>
      </c>
      <c r="H2219" t="s">
        <v>8342</v>
      </c>
    </row>
    <row r="2220" spans="1:8" x14ac:dyDescent="0.25">
      <c r="A2220" t="s">
        <v>2029</v>
      </c>
      <c r="B2220" t="s">
        <v>6</v>
      </c>
      <c r="C2220" t="s">
        <v>8427</v>
      </c>
      <c r="D2220">
        <v>-21.014399999999998</v>
      </c>
      <c r="E2220" t="s">
        <v>8346</v>
      </c>
      <c r="F2220" s="1">
        <v>0</v>
      </c>
      <c r="G2220" s="1">
        <v>3.15961450726655E-305</v>
      </c>
      <c r="H2220" t="s">
        <v>8342</v>
      </c>
    </row>
    <row r="2221" spans="1:8" x14ac:dyDescent="0.25">
      <c r="A2221" t="s">
        <v>2030</v>
      </c>
      <c r="B2221" t="s">
        <v>6</v>
      </c>
      <c r="C2221" t="s">
        <v>8427</v>
      </c>
      <c r="D2221">
        <v>-21.014399999999998</v>
      </c>
      <c r="E2221" t="s">
        <v>8346</v>
      </c>
      <c r="F2221" s="1">
        <v>0</v>
      </c>
      <c r="G2221" s="1">
        <v>3.15961450726655E-305</v>
      </c>
      <c r="H2221" t="s">
        <v>8342</v>
      </c>
    </row>
    <row r="2222" spans="1:8" x14ac:dyDescent="0.25">
      <c r="A2222" t="s">
        <v>2031</v>
      </c>
      <c r="B2222" t="s">
        <v>6</v>
      </c>
      <c r="C2222" t="s">
        <v>8427</v>
      </c>
      <c r="D2222">
        <v>21.014399999999998</v>
      </c>
      <c r="E2222" t="s">
        <v>7</v>
      </c>
      <c r="F2222" s="1">
        <v>0</v>
      </c>
      <c r="G2222" s="1">
        <v>3.15961450726655E-305</v>
      </c>
      <c r="H2222" t="s">
        <v>8342</v>
      </c>
    </row>
    <row r="2223" spans="1:8" x14ac:dyDescent="0.25">
      <c r="A2223" t="s">
        <v>2032</v>
      </c>
      <c r="B2223" t="s">
        <v>6</v>
      </c>
      <c r="C2223" t="s">
        <v>8427</v>
      </c>
      <c r="D2223">
        <v>21.014399999999998</v>
      </c>
      <c r="E2223" t="s">
        <v>7</v>
      </c>
      <c r="F2223" s="1">
        <v>0</v>
      </c>
      <c r="G2223" s="1">
        <v>3.15961450726655E-305</v>
      </c>
      <c r="H2223" t="s">
        <v>8342</v>
      </c>
    </row>
    <row r="2224" spans="1:8" x14ac:dyDescent="0.25">
      <c r="A2224" t="s">
        <v>2033</v>
      </c>
      <c r="B2224" t="s">
        <v>6</v>
      </c>
      <c r="C2224" t="s">
        <v>8427</v>
      </c>
      <c r="D2224">
        <v>-21.014399999999998</v>
      </c>
      <c r="E2224" t="s">
        <v>8346</v>
      </c>
      <c r="F2224" s="1">
        <v>0</v>
      </c>
      <c r="G2224" s="1">
        <v>3.15961450726655E-305</v>
      </c>
      <c r="H2224" t="s">
        <v>8342</v>
      </c>
    </row>
    <row r="2225" spans="1:8" x14ac:dyDescent="0.25">
      <c r="A2225" t="s">
        <v>2034</v>
      </c>
      <c r="B2225" t="s">
        <v>6</v>
      </c>
      <c r="C2225" t="s">
        <v>8427</v>
      </c>
      <c r="D2225">
        <v>-21.014399999999998</v>
      </c>
      <c r="E2225" t="s">
        <v>8346</v>
      </c>
      <c r="F2225" s="1">
        <v>0</v>
      </c>
      <c r="G2225" s="1">
        <v>3.15961450726655E-305</v>
      </c>
      <c r="H2225" t="s">
        <v>8342</v>
      </c>
    </row>
    <row r="2226" spans="1:8" x14ac:dyDescent="0.25">
      <c r="A2226" t="s">
        <v>2035</v>
      </c>
      <c r="B2226" t="s">
        <v>6</v>
      </c>
      <c r="C2226" t="s">
        <v>8427</v>
      </c>
      <c r="D2226">
        <v>21.014399999999998</v>
      </c>
      <c r="E2226" t="s">
        <v>7</v>
      </c>
      <c r="F2226" s="1">
        <v>0</v>
      </c>
      <c r="G2226" s="1">
        <v>3.15961450726655E-305</v>
      </c>
      <c r="H2226" t="s">
        <v>8342</v>
      </c>
    </row>
    <row r="2227" spans="1:8" x14ac:dyDescent="0.25">
      <c r="A2227" t="s">
        <v>2036</v>
      </c>
      <c r="B2227" t="s">
        <v>6</v>
      </c>
      <c r="C2227" t="s">
        <v>8427</v>
      </c>
      <c r="D2227">
        <v>21.014399999999998</v>
      </c>
      <c r="E2227" t="s">
        <v>7</v>
      </c>
      <c r="F2227" s="1">
        <v>0</v>
      </c>
      <c r="G2227" s="1">
        <v>3.15961450726655E-305</v>
      </c>
      <c r="H2227" t="s">
        <v>8342</v>
      </c>
    </row>
    <row r="2228" spans="1:8" x14ac:dyDescent="0.25">
      <c r="A2228" t="s">
        <v>2037</v>
      </c>
      <c r="B2228" t="s">
        <v>6</v>
      </c>
      <c r="C2228" t="s">
        <v>8427</v>
      </c>
      <c r="D2228">
        <v>-21.014399999999998</v>
      </c>
      <c r="E2228" t="s">
        <v>8346</v>
      </c>
      <c r="F2228" s="1">
        <v>0</v>
      </c>
      <c r="G2228" s="1">
        <v>3.15961450726655E-305</v>
      </c>
      <c r="H2228" t="s">
        <v>8342</v>
      </c>
    </row>
    <row r="2229" spans="1:8" x14ac:dyDescent="0.25">
      <c r="A2229" t="s">
        <v>2038</v>
      </c>
      <c r="B2229" t="s">
        <v>6</v>
      </c>
      <c r="C2229" t="s">
        <v>8427</v>
      </c>
      <c r="D2229">
        <v>21.014399999999998</v>
      </c>
      <c r="E2229" t="s">
        <v>7</v>
      </c>
      <c r="F2229" s="1">
        <v>0</v>
      </c>
      <c r="G2229" s="1">
        <v>3.15961450726655E-305</v>
      </c>
      <c r="H2229" t="s">
        <v>8342</v>
      </c>
    </row>
    <row r="2230" spans="1:8" x14ac:dyDescent="0.25">
      <c r="A2230" t="s">
        <v>2039</v>
      </c>
      <c r="B2230" t="s">
        <v>6</v>
      </c>
      <c r="C2230" t="s">
        <v>8427</v>
      </c>
      <c r="D2230">
        <v>-21.014399999999998</v>
      </c>
      <c r="E2230" t="s">
        <v>8346</v>
      </c>
      <c r="F2230" s="1">
        <v>0</v>
      </c>
      <c r="G2230" s="1">
        <v>3.15961450726655E-305</v>
      </c>
      <c r="H2230" t="s">
        <v>8342</v>
      </c>
    </row>
    <row r="2231" spans="1:8" x14ac:dyDescent="0.25">
      <c r="A2231" t="s">
        <v>2040</v>
      </c>
      <c r="B2231" t="s">
        <v>6</v>
      </c>
      <c r="C2231" t="s">
        <v>8427</v>
      </c>
      <c r="D2231">
        <v>21.014399999999998</v>
      </c>
      <c r="E2231" t="s">
        <v>7</v>
      </c>
      <c r="F2231" s="1">
        <v>0</v>
      </c>
      <c r="G2231" s="1">
        <v>3.15961450726655E-305</v>
      </c>
      <c r="H2231" t="s">
        <v>8342</v>
      </c>
    </row>
    <row r="2232" spans="1:8" x14ac:dyDescent="0.25">
      <c r="A2232" t="s">
        <v>2041</v>
      </c>
      <c r="B2232" t="s">
        <v>6</v>
      </c>
      <c r="C2232" t="s">
        <v>8427</v>
      </c>
      <c r="D2232">
        <v>-21.014399999999998</v>
      </c>
      <c r="E2232" t="s">
        <v>8346</v>
      </c>
      <c r="F2232" s="1">
        <v>0</v>
      </c>
      <c r="G2232" s="1">
        <v>3.15961450726655E-305</v>
      </c>
      <c r="H2232" t="s">
        <v>8342</v>
      </c>
    </row>
    <row r="2233" spans="1:8" x14ac:dyDescent="0.25">
      <c r="A2233" t="s">
        <v>2042</v>
      </c>
      <c r="B2233" t="s">
        <v>6</v>
      </c>
      <c r="C2233" t="s">
        <v>8427</v>
      </c>
      <c r="D2233">
        <v>-21.014399999999998</v>
      </c>
      <c r="E2233" t="s">
        <v>8346</v>
      </c>
      <c r="F2233" s="1">
        <v>0</v>
      </c>
      <c r="G2233" s="1">
        <v>3.15961450726655E-305</v>
      </c>
      <c r="H2233" t="s">
        <v>8342</v>
      </c>
    </row>
    <row r="2234" spans="1:8" x14ac:dyDescent="0.25">
      <c r="A2234" t="s">
        <v>2043</v>
      </c>
      <c r="B2234" t="s">
        <v>6</v>
      </c>
      <c r="C2234" t="s">
        <v>8427</v>
      </c>
      <c r="D2234">
        <v>-21.014399999999998</v>
      </c>
      <c r="E2234" t="s">
        <v>8346</v>
      </c>
      <c r="F2234" s="1">
        <v>0</v>
      </c>
      <c r="G2234" s="1">
        <v>3.15961450726655E-305</v>
      </c>
      <c r="H2234" t="s">
        <v>8342</v>
      </c>
    </row>
    <row r="2235" spans="1:8" x14ac:dyDescent="0.25">
      <c r="A2235" t="s">
        <v>2044</v>
      </c>
      <c r="B2235" t="s">
        <v>6</v>
      </c>
      <c r="C2235" t="s">
        <v>8427</v>
      </c>
      <c r="D2235">
        <v>-21.014399999999998</v>
      </c>
      <c r="E2235" t="s">
        <v>8346</v>
      </c>
      <c r="F2235" s="1">
        <v>0</v>
      </c>
      <c r="G2235" s="1">
        <v>3.15961450726655E-305</v>
      </c>
      <c r="H2235" t="s">
        <v>8342</v>
      </c>
    </row>
    <row r="2236" spans="1:8" x14ac:dyDescent="0.25">
      <c r="A2236" t="s">
        <v>2045</v>
      </c>
      <c r="B2236" t="s">
        <v>6</v>
      </c>
      <c r="C2236" t="s">
        <v>8427</v>
      </c>
      <c r="D2236">
        <v>21.014399999999998</v>
      </c>
      <c r="E2236" t="s">
        <v>7</v>
      </c>
      <c r="F2236" s="1">
        <v>0</v>
      </c>
      <c r="G2236" s="1">
        <v>3.15961450726655E-305</v>
      </c>
      <c r="H2236" t="s">
        <v>8342</v>
      </c>
    </row>
    <row r="2237" spans="1:8" x14ac:dyDescent="0.25">
      <c r="A2237" t="s">
        <v>2046</v>
      </c>
      <c r="B2237" t="s">
        <v>6</v>
      </c>
      <c r="C2237" t="s">
        <v>8427</v>
      </c>
      <c r="D2237">
        <v>-21.014399999999998</v>
      </c>
      <c r="E2237" t="s">
        <v>8346</v>
      </c>
      <c r="F2237" s="1">
        <v>0</v>
      </c>
      <c r="G2237" s="1">
        <v>3.15961450726655E-305</v>
      </c>
      <c r="H2237" t="s">
        <v>8342</v>
      </c>
    </row>
    <row r="2238" spans="1:8" x14ac:dyDescent="0.25">
      <c r="A2238" t="s">
        <v>2047</v>
      </c>
      <c r="B2238" t="s">
        <v>6</v>
      </c>
      <c r="C2238" t="s">
        <v>8427</v>
      </c>
      <c r="D2238">
        <v>-21.014399999999998</v>
      </c>
      <c r="E2238" t="s">
        <v>8346</v>
      </c>
      <c r="F2238" s="1">
        <v>0</v>
      </c>
      <c r="G2238" s="1">
        <v>3.15961450726655E-305</v>
      </c>
      <c r="H2238" t="s">
        <v>8342</v>
      </c>
    </row>
    <row r="2239" spans="1:8" x14ac:dyDescent="0.25">
      <c r="A2239" t="s">
        <v>2048</v>
      </c>
      <c r="B2239" t="s">
        <v>6</v>
      </c>
      <c r="C2239" t="s">
        <v>8427</v>
      </c>
      <c r="D2239">
        <v>-21.014399999999998</v>
      </c>
      <c r="E2239" t="s">
        <v>8346</v>
      </c>
      <c r="F2239" s="1">
        <v>0</v>
      </c>
      <c r="G2239" s="1">
        <v>3.15961450726655E-305</v>
      </c>
      <c r="H2239" t="s">
        <v>8342</v>
      </c>
    </row>
    <row r="2240" spans="1:8" x14ac:dyDescent="0.25">
      <c r="A2240" t="s">
        <v>2049</v>
      </c>
      <c r="B2240" t="s">
        <v>6</v>
      </c>
      <c r="C2240" t="s">
        <v>8427</v>
      </c>
      <c r="D2240">
        <v>-21.014399999999998</v>
      </c>
      <c r="E2240" t="s">
        <v>8346</v>
      </c>
      <c r="F2240" s="1">
        <v>0</v>
      </c>
      <c r="G2240" s="1">
        <v>3.15961450726655E-305</v>
      </c>
      <c r="H2240" t="s">
        <v>8342</v>
      </c>
    </row>
    <row r="2241" spans="1:8" x14ac:dyDescent="0.25">
      <c r="A2241" t="s">
        <v>2050</v>
      </c>
      <c r="B2241" t="s">
        <v>6</v>
      </c>
      <c r="C2241" t="s">
        <v>8427</v>
      </c>
      <c r="D2241">
        <v>21.014399999999998</v>
      </c>
      <c r="E2241" t="s">
        <v>7</v>
      </c>
      <c r="F2241" s="1">
        <v>0</v>
      </c>
      <c r="G2241" s="1">
        <v>3.15961450726655E-305</v>
      </c>
      <c r="H2241" t="s">
        <v>8342</v>
      </c>
    </row>
    <row r="2242" spans="1:8" x14ac:dyDescent="0.25">
      <c r="A2242" t="s">
        <v>2051</v>
      </c>
      <c r="B2242" t="s">
        <v>6</v>
      </c>
      <c r="C2242" t="s">
        <v>8427</v>
      </c>
      <c r="D2242">
        <v>-21.014399999999998</v>
      </c>
      <c r="E2242" t="s">
        <v>8346</v>
      </c>
      <c r="F2242" s="1">
        <v>0</v>
      </c>
      <c r="G2242" s="1">
        <v>3.15961450726655E-305</v>
      </c>
      <c r="H2242" t="s">
        <v>8342</v>
      </c>
    </row>
    <row r="2243" spans="1:8" x14ac:dyDescent="0.25">
      <c r="A2243" t="s">
        <v>2052</v>
      </c>
      <c r="B2243" t="s">
        <v>6</v>
      </c>
      <c r="C2243" t="s">
        <v>8427</v>
      </c>
      <c r="D2243">
        <v>21.014399999999998</v>
      </c>
      <c r="E2243" t="s">
        <v>7</v>
      </c>
      <c r="F2243" s="1">
        <v>0</v>
      </c>
      <c r="G2243" s="1">
        <v>3.15961450726655E-305</v>
      </c>
      <c r="H2243" t="s">
        <v>8342</v>
      </c>
    </row>
    <row r="2244" spans="1:8" x14ac:dyDescent="0.25">
      <c r="A2244" t="s">
        <v>2053</v>
      </c>
      <c r="B2244" t="s">
        <v>6</v>
      </c>
      <c r="C2244" t="s">
        <v>8427</v>
      </c>
      <c r="D2244">
        <v>21.014399999999998</v>
      </c>
      <c r="E2244" t="s">
        <v>7</v>
      </c>
      <c r="F2244" s="1">
        <v>0</v>
      </c>
      <c r="G2244" s="1">
        <v>3.15961450726655E-305</v>
      </c>
      <c r="H2244" t="s">
        <v>8342</v>
      </c>
    </row>
    <row r="2245" spans="1:8" x14ac:dyDescent="0.25">
      <c r="A2245" t="s">
        <v>2054</v>
      </c>
      <c r="B2245" t="s">
        <v>6</v>
      </c>
      <c r="C2245" t="s">
        <v>8427</v>
      </c>
      <c r="D2245">
        <v>21.014399999999998</v>
      </c>
      <c r="E2245" t="s">
        <v>7</v>
      </c>
      <c r="F2245" s="1">
        <v>0</v>
      </c>
      <c r="G2245" s="1">
        <v>3.15961450726655E-305</v>
      </c>
      <c r="H2245" t="s">
        <v>8342</v>
      </c>
    </row>
    <row r="2246" spans="1:8" x14ac:dyDescent="0.25">
      <c r="A2246" t="s">
        <v>2055</v>
      </c>
      <c r="B2246" t="s">
        <v>6</v>
      </c>
      <c r="C2246" t="s">
        <v>8427</v>
      </c>
      <c r="D2246">
        <v>21.014399999999998</v>
      </c>
      <c r="E2246" t="s">
        <v>7</v>
      </c>
      <c r="F2246" s="1">
        <v>0</v>
      </c>
      <c r="G2246" s="1">
        <v>3.15961450726655E-305</v>
      </c>
      <c r="H2246" t="s">
        <v>8342</v>
      </c>
    </row>
    <row r="2247" spans="1:8" x14ac:dyDescent="0.25">
      <c r="A2247" t="s">
        <v>2056</v>
      </c>
      <c r="B2247" t="s">
        <v>6</v>
      </c>
      <c r="C2247" t="s">
        <v>8427</v>
      </c>
      <c r="D2247">
        <v>-21.014399999999998</v>
      </c>
      <c r="E2247" t="s">
        <v>8346</v>
      </c>
      <c r="F2247" s="1">
        <v>0</v>
      </c>
      <c r="G2247" s="1">
        <v>3.15961450726655E-305</v>
      </c>
      <c r="H2247" t="s">
        <v>8342</v>
      </c>
    </row>
    <row r="2248" spans="1:8" x14ac:dyDescent="0.25">
      <c r="A2248" t="s">
        <v>2057</v>
      </c>
      <c r="B2248" t="s">
        <v>6</v>
      </c>
      <c r="C2248" t="s">
        <v>8427</v>
      </c>
      <c r="D2248">
        <v>21.014399999999998</v>
      </c>
      <c r="E2248" t="s">
        <v>7</v>
      </c>
      <c r="F2248" s="1">
        <v>0</v>
      </c>
      <c r="G2248" s="1">
        <v>3.15961450726655E-305</v>
      </c>
      <c r="H2248" t="s">
        <v>8342</v>
      </c>
    </row>
    <row r="2249" spans="1:8" x14ac:dyDescent="0.25">
      <c r="A2249" t="s">
        <v>2058</v>
      </c>
      <c r="B2249" t="s">
        <v>6</v>
      </c>
      <c r="C2249" t="s">
        <v>8427</v>
      </c>
      <c r="D2249">
        <v>21.014399999999998</v>
      </c>
      <c r="E2249" t="s">
        <v>7</v>
      </c>
      <c r="F2249" s="1">
        <v>0</v>
      </c>
      <c r="G2249" s="1">
        <v>3.15961450726655E-305</v>
      </c>
      <c r="H2249" t="s">
        <v>8342</v>
      </c>
    </row>
    <row r="2250" spans="1:8" x14ac:dyDescent="0.25">
      <c r="A2250" t="s">
        <v>2059</v>
      </c>
      <c r="B2250" t="s">
        <v>6</v>
      </c>
      <c r="C2250" t="s">
        <v>8427</v>
      </c>
      <c r="D2250">
        <v>-21.014399999999998</v>
      </c>
      <c r="E2250" t="s">
        <v>8346</v>
      </c>
      <c r="F2250" s="1">
        <v>0</v>
      </c>
      <c r="G2250" s="1">
        <v>3.15961450726655E-305</v>
      </c>
      <c r="H2250" t="s">
        <v>8342</v>
      </c>
    </row>
    <row r="2251" spans="1:8" x14ac:dyDescent="0.25">
      <c r="A2251" t="s">
        <v>2060</v>
      </c>
      <c r="B2251" t="s">
        <v>6</v>
      </c>
      <c r="C2251" t="s">
        <v>8427</v>
      </c>
      <c r="D2251">
        <v>-21.014399999999998</v>
      </c>
      <c r="E2251" t="s">
        <v>8346</v>
      </c>
      <c r="F2251" s="1">
        <v>0</v>
      </c>
      <c r="G2251" s="1">
        <v>3.15961450726655E-305</v>
      </c>
      <c r="H2251" t="s">
        <v>8342</v>
      </c>
    </row>
    <row r="2252" spans="1:8" x14ac:dyDescent="0.25">
      <c r="A2252" t="s">
        <v>2061</v>
      </c>
      <c r="B2252" t="s">
        <v>6</v>
      </c>
      <c r="C2252" t="s">
        <v>8427</v>
      </c>
      <c r="D2252">
        <v>-21.014399999999998</v>
      </c>
      <c r="E2252" t="s">
        <v>8346</v>
      </c>
      <c r="F2252" s="1">
        <v>0</v>
      </c>
      <c r="G2252" s="1">
        <v>3.15961450726655E-305</v>
      </c>
      <c r="H2252" t="s">
        <v>8342</v>
      </c>
    </row>
    <row r="2253" spans="1:8" x14ac:dyDescent="0.25">
      <c r="A2253" t="s">
        <v>5</v>
      </c>
      <c r="B2253" t="s">
        <v>6</v>
      </c>
      <c r="C2253" t="s">
        <v>8427</v>
      </c>
      <c r="D2253">
        <v>21.014399999999998</v>
      </c>
      <c r="E2253" t="s">
        <v>7</v>
      </c>
      <c r="F2253" s="1">
        <v>0</v>
      </c>
      <c r="G2253" s="1">
        <v>3.15961450726655E-305</v>
      </c>
      <c r="H2253" t="s">
        <v>8342</v>
      </c>
    </row>
    <row r="2254" spans="1:8" x14ac:dyDescent="0.25">
      <c r="A2254" t="s">
        <v>2062</v>
      </c>
      <c r="B2254" t="s">
        <v>6</v>
      </c>
      <c r="C2254" t="s">
        <v>8427</v>
      </c>
      <c r="D2254">
        <v>-21.014399999999998</v>
      </c>
      <c r="E2254" t="s">
        <v>8346</v>
      </c>
      <c r="F2254" s="1">
        <v>0</v>
      </c>
      <c r="G2254" s="1">
        <v>3.15961450726655E-305</v>
      </c>
      <c r="H2254" t="s">
        <v>8342</v>
      </c>
    </row>
    <row r="2255" spans="1:8" x14ac:dyDescent="0.25">
      <c r="A2255" t="s">
        <v>2063</v>
      </c>
      <c r="B2255" t="s">
        <v>6</v>
      </c>
      <c r="C2255" t="s">
        <v>8427</v>
      </c>
      <c r="D2255">
        <v>-21.014399999999998</v>
      </c>
      <c r="E2255" t="s">
        <v>8346</v>
      </c>
      <c r="F2255" s="1">
        <v>0</v>
      </c>
      <c r="G2255" s="1">
        <v>3.15961450726655E-305</v>
      </c>
      <c r="H2255" t="s">
        <v>8342</v>
      </c>
    </row>
    <row r="2256" spans="1:8" x14ac:dyDescent="0.25">
      <c r="A2256" t="s">
        <v>2064</v>
      </c>
      <c r="B2256" t="s">
        <v>6</v>
      </c>
      <c r="C2256" t="s">
        <v>8427</v>
      </c>
      <c r="D2256">
        <v>-21.014399999999998</v>
      </c>
      <c r="E2256" t="s">
        <v>8346</v>
      </c>
      <c r="F2256" s="1">
        <v>0</v>
      </c>
      <c r="G2256" s="1">
        <v>3.15961450726655E-305</v>
      </c>
      <c r="H2256" t="s">
        <v>8342</v>
      </c>
    </row>
    <row r="2257" spans="1:8" x14ac:dyDescent="0.25">
      <c r="A2257" t="s">
        <v>2065</v>
      </c>
      <c r="B2257" t="s">
        <v>6</v>
      </c>
      <c r="C2257" t="s">
        <v>8427</v>
      </c>
      <c r="D2257">
        <v>21.014399999999998</v>
      </c>
      <c r="E2257" t="s">
        <v>7</v>
      </c>
      <c r="F2257" s="1">
        <v>0</v>
      </c>
      <c r="G2257" s="1">
        <v>3.15961450726655E-305</v>
      </c>
      <c r="H2257" t="s">
        <v>8342</v>
      </c>
    </row>
    <row r="2258" spans="1:8" x14ac:dyDescent="0.25">
      <c r="A2258" t="s">
        <v>2066</v>
      </c>
      <c r="B2258" t="s">
        <v>6</v>
      </c>
      <c r="C2258" t="s">
        <v>8427</v>
      </c>
      <c r="D2258">
        <v>21.014399999999998</v>
      </c>
      <c r="E2258" t="s">
        <v>7</v>
      </c>
      <c r="F2258" s="1">
        <v>0</v>
      </c>
      <c r="G2258" s="1">
        <v>3.15961450726655E-305</v>
      </c>
      <c r="H2258" t="s">
        <v>8342</v>
      </c>
    </row>
    <row r="2259" spans="1:8" x14ac:dyDescent="0.25">
      <c r="A2259" t="s">
        <v>2067</v>
      </c>
      <c r="B2259" t="s">
        <v>6</v>
      </c>
      <c r="C2259" t="s">
        <v>8427</v>
      </c>
      <c r="D2259">
        <v>21.014399999999998</v>
      </c>
      <c r="E2259" t="s">
        <v>7</v>
      </c>
      <c r="F2259" s="1">
        <v>0</v>
      </c>
      <c r="G2259" s="1">
        <v>3.15961450726655E-305</v>
      </c>
      <c r="H2259" t="s">
        <v>8342</v>
      </c>
    </row>
    <row r="2260" spans="1:8" x14ac:dyDescent="0.25">
      <c r="A2260" t="s">
        <v>2068</v>
      </c>
      <c r="B2260" t="s">
        <v>6</v>
      </c>
      <c r="C2260" t="s">
        <v>8427</v>
      </c>
      <c r="D2260">
        <v>-21.014399999999998</v>
      </c>
      <c r="E2260" t="s">
        <v>8346</v>
      </c>
      <c r="F2260" s="1">
        <v>0</v>
      </c>
      <c r="G2260" s="1">
        <v>3.15961450726655E-305</v>
      </c>
      <c r="H2260" t="s">
        <v>8342</v>
      </c>
    </row>
    <row r="2261" spans="1:8" x14ac:dyDescent="0.25">
      <c r="A2261" t="s">
        <v>2069</v>
      </c>
      <c r="B2261" t="s">
        <v>6</v>
      </c>
      <c r="C2261" t="s">
        <v>8427</v>
      </c>
      <c r="D2261">
        <v>21.014399999999998</v>
      </c>
      <c r="E2261" t="s">
        <v>7</v>
      </c>
      <c r="F2261" s="1">
        <v>0</v>
      </c>
      <c r="G2261" s="1">
        <v>3.15961450726655E-305</v>
      </c>
      <c r="H2261" t="s">
        <v>8342</v>
      </c>
    </row>
    <row r="2262" spans="1:8" x14ac:dyDescent="0.25">
      <c r="A2262" t="s">
        <v>2070</v>
      </c>
      <c r="B2262" t="s">
        <v>6</v>
      </c>
      <c r="C2262" t="s">
        <v>8427</v>
      </c>
      <c r="D2262">
        <v>-21.014399999999998</v>
      </c>
      <c r="E2262" t="s">
        <v>8346</v>
      </c>
      <c r="F2262" s="1">
        <v>0</v>
      </c>
      <c r="G2262" s="1">
        <v>3.15961450726655E-305</v>
      </c>
      <c r="H2262" t="s">
        <v>8342</v>
      </c>
    </row>
    <row r="2263" spans="1:8" x14ac:dyDescent="0.25">
      <c r="A2263" t="s">
        <v>2071</v>
      </c>
      <c r="B2263" t="s">
        <v>6</v>
      </c>
      <c r="C2263" t="s">
        <v>8427</v>
      </c>
      <c r="D2263">
        <v>21.014399999999998</v>
      </c>
      <c r="E2263" t="s">
        <v>7</v>
      </c>
      <c r="F2263" s="1">
        <v>0</v>
      </c>
      <c r="G2263" s="1">
        <v>3.15961450726655E-305</v>
      </c>
      <c r="H2263" t="s">
        <v>8342</v>
      </c>
    </row>
    <row r="2264" spans="1:8" x14ac:dyDescent="0.25">
      <c r="A2264" t="s">
        <v>2072</v>
      </c>
      <c r="B2264" t="s">
        <v>6</v>
      </c>
      <c r="C2264" t="s">
        <v>8427</v>
      </c>
      <c r="D2264">
        <v>21.014399999999998</v>
      </c>
      <c r="E2264" t="s">
        <v>7</v>
      </c>
      <c r="F2264" s="1">
        <v>0</v>
      </c>
      <c r="G2264" s="1">
        <v>3.15961450726655E-305</v>
      </c>
      <c r="H2264" t="s">
        <v>8342</v>
      </c>
    </row>
    <row r="2265" spans="1:8" x14ac:dyDescent="0.25">
      <c r="A2265" t="s">
        <v>2073</v>
      </c>
      <c r="B2265" t="s">
        <v>6</v>
      </c>
      <c r="C2265" t="s">
        <v>8427</v>
      </c>
      <c r="D2265">
        <v>-21.014399999999998</v>
      </c>
      <c r="E2265" t="s">
        <v>8346</v>
      </c>
      <c r="F2265" s="1">
        <v>0</v>
      </c>
      <c r="G2265" s="1">
        <v>3.15961450726655E-305</v>
      </c>
      <c r="H2265" t="s">
        <v>8342</v>
      </c>
    </row>
    <row r="2266" spans="1:8" x14ac:dyDescent="0.25">
      <c r="A2266" t="s">
        <v>2074</v>
      </c>
      <c r="B2266" t="s">
        <v>6</v>
      </c>
      <c r="C2266" t="s">
        <v>8427</v>
      </c>
      <c r="D2266">
        <v>-21.014399999999998</v>
      </c>
      <c r="E2266" t="s">
        <v>8346</v>
      </c>
      <c r="F2266" s="1">
        <v>0</v>
      </c>
      <c r="G2266" s="1">
        <v>3.15961450726655E-305</v>
      </c>
      <c r="H2266" t="s">
        <v>8342</v>
      </c>
    </row>
    <row r="2267" spans="1:8" x14ac:dyDescent="0.25">
      <c r="A2267" t="s">
        <v>2075</v>
      </c>
      <c r="B2267" t="s">
        <v>6</v>
      </c>
      <c r="C2267" t="s">
        <v>8427</v>
      </c>
      <c r="D2267">
        <v>-21.014399999999998</v>
      </c>
      <c r="E2267" t="s">
        <v>8346</v>
      </c>
      <c r="F2267" s="1">
        <v>0</v>
      </c>
      <c r="G2267" s="1">
        <v>3.15961450726655E-305</v>
      </c>
      <c r="H2267" t="s">
        <v>8342</v>
      </c>
    </row>
    <row r="2268" spans="1:8" x14ac:dyDescent="0.25">
      <c r="A2268" t="s">
        <v>2076</v>
      </c>
      <c r="B2268" t="s">
        <v>6</v>
      </c>
      <c r="C2268" t="s">
        <v>8427</v>
      </c>
      <c r="D2268">
        <v>-21.014399999999998</v>
      </c>
      <c r="E2268" t="s">
        <v>8346</v>
      </c>
      <c r="F2268" s="1">
        <v>0</v>
      </c>
      <c r="G2268" s="1">
        <v>3.15961450726655E-305</v>
      </c>
      <c r="H2268" t="s">
        <v>8342</v>
      </c>
    </row>
    <row r="2269" spans="1:8" x14ac:dyDescent="0.25">
      <c r="A2269" t="s">
        <v>2077</v>
      </c>
      <c r="B2269" t="s">
        <v>6</v>
      </c>
      <c r="C2269" t="s">
        <v>8427</v>
      </c>
      <c r="D2269">
        <v>-21.014399999999998</v>
      </c>
      <c r="E2269" t="s">
        <v>8346</v>
      </c>
      <c r="F2269" s="1">
        <v>0</v>
      </c>
      <c r="G2269" s="1">
        <v>3.15961450726655E-305</v>
      </c>
      <c r="H2269" t="s">
        <v>8342</v>
      </c>
    </row>
    <row r="2270" spans="1:8" x14ac:dyDescent="0.25">
      <c r="A2270" t="s">
        <v>2078</v>
      </c>
      <c r="B2270" t="s">
        <v>6</v>
      </c>
      <c r="C2270" t="s">
        <v>8427</v>
      </c>
      <c r="D2270">
        <v>-21.014399999999998</v>
      </c>
      <c r="E2270" t="s">
        <v>8346</v>
      </c>
      <c r="F2270" s="1">
        <v>0</v>
      </c>
      <c r="G2270" s="1">
        <v>3.15961450726655E-305</v>
      </c>
      <c r="H2270" t="s">
        <v>8342</v>
      </c>
    </row>
    <row r="2271" spans="1:8" x14ac:dyDescent="0.25">
      <c r="A2271" t="s">
        <v>2079</v>
      </c>
      <c r="B2271" t="s">
        <v>2080</v>
      </c>
      <c r="C2271" t="s">
        <v>8839</v>
      </c>
      <c r="D2271">
        <v>-3.5890300000000002</v>
      </c>
      <c r="E2271" t="s">
        <v>8346</v>
      </c>
      <c r="F2271" s="1">
        <v>0</v>
      </c>
      <c r="G2271" s="1">
        <v>3.15961450726655E-305</v>
      </c>
      <c r="H2271" t="s">
        <v>8342</v>
      </c>
    </row>
    <row r="2272" spans="1:8" x14ac:dyDescent="0.25">
      <c r="A2272" t="s">
        <v>2081</v>
      </c>
      <c r="B2272" t="s">
        <v>2080</v>
      </c>
      <c r="C2272" t="s">
        <v>8839</v>
      </c>
      <c r="D2272">
        <v>-7.1780600000000003</v>
      </c>
      <c r="E2272" t="s">
        <v>8346</v>
      </c>
      <c r="F2272" s="1">
        <v>0</v>
      </c>
      <c r="G2272" s="1">
        <v>3.15961450726655E-305</v>
      </c>
      <c r="H2272" t="s">
        <v>8342</v>
      </c>
    </row>
    <row r="2273" spans="1:8" x14ac:dyDescent="0.25">
      <c r="A2273" t="s">
        <v>2082</v>
      </c>
      <c r="B2273" t="s">
        <v>2080</v>
      </c>
      <c r="C2273" t="s">
        <v>8839</v>
      </c>
      <c r="D2273">
        <v>-7.1780600000000003</v>
      </c>
      <c r="E2273" t="s">
        <v>8346</v>
      </c>
      <c r="F2273" s="1">
        <v>0</v>
      </c>
      <c r="G2273" s="1">
        <v>3.15961450726655E-305</v>
      </c>
      <c r="H2273" t="s">
        <v>8342</v>
      </c>
    </row>
    <row r="2274" spans="1:8" x14ac:dyDescent="0.25">
      <c r="A2274" t="s">
        <v>2083</v>
      </c>
      <c r="B2274" t="s">
        <v>2080</v>
      </c>
      <c r="C2274" t="s">
        <v>8839</v>
      </c>
      <c r="D2274">
        <v>-7.1780600000000003</v>
      </c>
      <c r="E2274" t="s">
        <v>8346</v>
      </c>
      <c r="F2274" s="1">
        <v>0</v>
      </c>
      <c r="G2274" s="1">
        <v>3.15961450726655E-305</v>
      </c>
      <c r="H2274" t="s">
        <v>8342</v>
      </c>
    </row>
    <row r="2275" spans="1:8" x14ac:dyDescent="0.25">
      <c r="A2275" t="s">
        <v>2084</v>
      </c>
      <c r="B2275" t="s">
        <v>2080</v>
      </c>
      <c r="C2275" t="s">
        <v>8839</v>
      </c>
      <c r="D2275">
        <v>-7.1780600000000003</v>
      </c>
      <c r="E2275" t="s">
        <v>8346</v>
      </c>
      <c r="F2275" s="1">
        <v>0</v>
      </c>
      <c r="G2275" s="1">
        <v>3.15961450726655E-305</v>
      </c>
      <c r="H2275" t="s">
        <v>8342</v>
      </c>
    </row>
    <row r="2276" spans="1:8" x14ac:dyDescent="0.25">
      <c r="A2276" t="s">
        <v>2085</v>
      </c>
      <c r="B2276" t="s">
        <v>2080</v>
      </c>
      <c r="C2276" t="s">
        <v>8839</v>
      </c>
      <c r="D2276">
        <v>-7.1780600000000003</v>
      </c>
      <c r="E2276" t="s">
        <v>8346</v>
      </c>
      <c r="F2276" s="1">
        <v>0</v>
      </c>
      <c r="G2276" s="1">
        <v>3.15961450726655E-305</v>
      </c>
      <c r="H2276" t="s">
        <v>8342</v>
      </c>
    </row>
    <row r="2277" spans="1:8" x14ac:dyDescent="0.25">
      <c r="A2277" t="s">
        <v>2086</v>
      </c>
      <c r="B2277" t="s">
        <v>2080</v>
      </c>
      <c r="C2277" t="s">
        <v>8839</v>
      </c>
      <c r="D2277">
        <v>-7.1780600000000003</v>
      </c>
      <c r="E2277" t="s">
        <v>8346</v>
      </c>
      <c r="F2277" s="1">
        <v>0</v>
      </c>
      <c r="G2277" s="1">
        <v>3.15961450726655E-305</v>
      </c>
      <c r="H2277" t="s">
        <v>8342</v>
      </c>
    </row>
    <row r="2278" spans="1:8" x14ac:dyDescent="0.25">
      <c r="A2278" t="s">
        <v>2087</v>
      </c>
      <c r="B2278" t="s">
        <v>2080</v>
      </c>
      <c r="C2278" t="s">
        <v>8839</v>
      </c>
      <c r="D2278">
        <v>-7.1780600000000003</v>
      </c>
      <c r="E2278" t="s">
        <v>8346</v>
      </c>
      <c r="F2278" s="1">
        <v>0</v>
      </c>
      <c r="G2278" s="1">
        <v>3.15961450726655E-305</v>
      </c>
      <c r="H2278" t="s">
        <v>8342</v>
      </c>
    </row>
    <row r="2279" spans="1:8" x14ac:dyDescent="0.25">
      <c r="A2279" t="s">
        <v>2088</v>
      </c>
      <c r="B2279" t="s">
        <v>2080</v>
      </c>
      <c r="C2279" t="s">
        <v>8839</v>
      </c>
      <c r="D2279">
        <v>-3.5890300000000002</v>
      </c>
      <c r="E2279" t="s">
        <v>8346</v>
      </c>
      <c r="F2279" s="1">
        <v>0</v>
      </c>
      <c r="G2279" s="1">
        <v>3.15961450726655E-305</v>
      </c>
      <c r="H2279" t="s">
        <v>8342</v>
      </c>
    </row>
    <row r="2280" spans="1:8" x14ac:dyDescent="0.25">
      <c r="A2280" t="s">
        <v>2089</v>
      </c>
      <c r="B2280" t="s">
        <v>2080</v>
      </c>
      <c r="C2280" t="s">
        <v>8839</v>
      </c>
      <c r="D2280">
        <v>-7.1780600000000003</v>
      </c>
      <c r="E2280" t="s">
        <v>8346</v>
      </c>
      <c r="F2280" s="1">
        <v>0</v>
      </c>
      <c r="G2280" s="1">
        <v>3.15961450726655E-305</v>
      </c>
      <c r="H2280" t="s">
        <v>8342</v>
      </c>
    </row>
    <row r="2281" spans="1:8" x14ac:dyDescent="0.25">
      <c r="A2281" t="s">
        <v>2090</v>
      </c>
      <c r="B2281" t="s">
        <v>2080</v>
      </c>
      <c r="C2281" t="s">
        <v>8839</v>
      </c>
      <c r="D2281">
        <v>-7.1780600000000003</v>
      </c>
      <c r="E2281" t="s">
        <v>8346</v>
      </c>
      <c r="F2281" s="1">
        <v>0</v>
      </c>
      <c r="G2281" s="1">
        <v>3.15961450726655E-305</v>
      </c>
      <c r="H2281" t="s">
        <v>8342</v>
      </c>
    </row>
    <row r="2282" spans="1:8" x14ac:dyDescent="0.25">
      <c r="A2282" t="s">
        <v>2091</v>
      </c>
      <c r="B2282" t="s">
        <v>2080</v>
      </c>
      <c r="C2282" t="s">
        <v>8839</v>
      </c>
      <c r="D2282">
        <v>-7.1780600000000003</v>
      </c>
      <c r="E2282" t="s">
        <v>8346</v>
      </c>
      <c r="F2282" s="1">
        <v>0</v>
      </c>
      <c r="G2282" s="1">
        <v>3.15961450726655E-305</v>
      </c>
      <c r="H2282" t="s">
        <v>8342</v>
      </c>
    </row>
    <row r="2283" spans="1:8" x14ac:dyDescent="0.25">
      <c r="A2283" t="s">
        <v>2092</v>
      </c>
      <c r="B2283" t="s">
        <v>2080</v>
      </c>
      <c r="C2283" t="s">
        <v>8839</v>
      </c>
      <c r="D2283">
        <v>-3.5890300000000002</v>
      </c>
      <c r="E2283" t="s">
        <v>8346</v>
      </c>
      <c r="F2283" s="1">
        <v>0</v>
      </c>
      <c r="G2283" s="1">
        <v>3.15961450726655E-305</v>
      </c>
      <c r="H2283" t="s">
        <v>8342</v>
      </c>
    </row>
    <row r="2284" spans="1:8" x14ac:dyDescent="0.25">
      <c r="A2284" t="s">
        <v>2093</v>
      </c>
      <c r="B2284" t="s">
        <v>2080</v>
      </c>
      <c r="C2284" t="s">
        <v>8839</v>
      </c>
      <c r="D2284">
        <v>-7.1780600000000003</v>
      </c>
      <c r="E2284" t="s">
        <v>8346</v>
      </c>
      <c r="F2284" s="1">
        <v>0</v>
      </c>
      <c r="G2284" s="1">
        <v>3.15961450726655E-305</v>
      </c>
      <c r="H2284" t="s">
        <v>8342</v>
      </c>
    </row>
    <row r="2285" spans="1:8" x14ac:dyDescent="0.25">
      <c r="A2285" t="s">
        <v>2094</v>
      </c>
      <c r="B2285" t="s">
        <v>2080</v>
      </c>
      <c r="C2285" t="s">
        <v>8839</v>
      </c>
      <c r="D2285">
        <v>-7.1780600000000003</v>
      </c>
      <c r="E2285" t="s">
        <v>8346</v>
      </c>
      <c r="F2285" s="1">
        <v>0</v>
      </c>
      <c r="G2285" s="1">
        <v>3.15961450726655E-305</v>
      </c>
      <c r="H2285" t="s">
        <v>8342</v>
      </c>
    </row>
    <row r="2286" spans="1:8" x14ac:dyDescent="0.25">
      <c r="A2286" t="s">
        <v>2095</v>
      </c>
      <c r="B2286" t="s">
        <v>2096</v>
      </c>
      <c r="C2286" t="s">
        <v>8596</v>
      </c>
      <c r="D2286">
        <v>-2.3641800000000002</v>
      </c>
      <c r="E2286" t="s">
        <v>8346</v>
      </c>
      <c r="F2286" s="1">
        <v>0</v>
      </c>
      <c r="G2286" s="1">
        <v>3.15961450726655E-305</v>
      </c>
      <c r="H2286" t="s">
        <v>8342</v>
      </c>
    </row>
    <row r="2287" spans="1:8" x14ac:dyDescent="0.25">
      <c r="A2287" t="s">
        <v>2097</v>
      </c>
      <c r="B2287" t="s">
        <v>2096</v>
      </c>
      <c r="C2287" t="s">
        <v>8596</v>
      </c>
      <c r="D2287">
        <v>-2.3641800000000002</v>
      </c>
      <c r="E2287" t="s">
        <v>8346</v>
      </c>
      <c r="F2287" s="1">
        <v>0</v>
      </c>
      <c r="G2287" s="1">
        <v>3.15961450726655E-305</v>
      </c>
      <c r="H2287" t="s">
        <v>8342</v>
      </c>
    </row>
    <row r="2288" spans="1:8" x14ac:dyDescent="0.25">
      <c r="A2288" t="s">
        <v>2098</v>
      </c>
      <c r="B2288" t="s">
        <v>2096</v>
      </c>
      <c r="C2288" t="s">
        <v>8596</v>
      </c>
      <c r="D2288">
        <v>-2.3641800000000002</v>
      </c>
      <c r="E2288" t="s">
        <v>8346</v>
      </c>
      <c r="F2288" s="1">
        <v>0</v>
      </c>
      <c r="G2288" s="1">
        <v>3.15961450726655E-305</v>
      </c>
      <c r="H2288" t="s">
        <v>8342</v>
      </c>
    </row>
    <row r="2289" spans="1:8" x14ac:dyDescent="0.25">
      <c r="A2289" t="s">
        <v>2099</v>
      </c>
      <c r="B2289" t="s">
        <v>2096</v>
      </c>
      <c r="C2289" t="s">
        <v>8596</v>
      </c>
      <c r="D2289">
        <v>-2.3641800000000002</v>
      </c>
      <c r="E2289" t="s">
        <v>8346</v>
      </c>
      <c r="F2289" s="1">
        <v>0</v>
      </c>
      <c r="G2289" s="1">
        <v>3.15961450726655E-305</v>
      </c>
      <c r="H2289" t="s">
        <v>8342</v>
      </c>
    </row>
    <row r="2290" spans="1:8" x14ac:dyDescent="0.25">
      <c r="A2290" t="s">
        <v>247</v>
      </c>
      <c r="B2290" t="s">
        <v>248</v>
      </c>
      <c r="C2290" t="s">
        <v>8839</v>
      </c>
      <c r="D2290">
        <v>8.3726299999999991</v>
      </c>
      <c r="E2290" t="s">
        <v>7</v>
      </c>
      <c r="F2290" s="1">
        <v>0</v>
      </c>
      <c r="G2290" s="1">
        <v>3.15961450726655E-305</v>
      </c>
      <c r="H2290" t="s">
        <v>8342</v>
      </c>
    </row>
    <row r="2291" spans="1:8" x14ac:dyDescent="0.25">
      <c r="A2291" t="s">
        <v>249</v>
      </c>
      <c r="B2291" t="s">
        <v>248</v>
      </c>
      <c r="C2291" t="s">
        <v>8839</v>
      </c>
      <c r="D2291">
        <v>8.3726299999999991</v>
      </c>
      <c r="E2291" t="s">
        <v>7</v>
      </c>
      <c r="F2291" s="1">
        <v>0</v>
      </c>
      <c r="G2291" s="1">
        <v>3.15961450726655E-305</v>
      </c>
      <c r="H2291" t="s">
        <v>8342</v>
      </c>
    </row>
    <row r="2292" spans="1:8" x14ac:dyDescent="0.25">
      <c r="A2292" t="s">
        <v>250</v>
      </c>
      <c r="B2292" t="s">
        <v>248</v>
      </c>
      <c r="C2292" t="s">
        <v>8839</v>
      </c>
      <c r="D2292">
        <v>8.3726299999999991</v>
      </c>
      <c r="E2292" t="s">
        <v>7</v>
      </c>
      <c r="F2292" s="1">
        <v>0</v>
      </c>
      <c r="G2292" s="1">
        <v>3.15961450726655E-305</v>
      </c>
      <c r="H2292" t="s">
        <v>8342</v>
      </c>
    </row>
    <row r="2293" spans="1:8" x14ac:dyDescent="0.25">
      <c r="A2293" t="s">
        <v>251</v>
      </c>
      <c r="B2293" t="s">
        <v>248</v>
      </c>
      <c r="C2293" t="s">
        <v>8839</v>
      </c>
      <c r="D2293">
        <v>8.3726299999999991</v>
      </c>
      <c r="E2293" t="s">
        <v>7</v>
      </c>
      <c r="F2293" s="1">
        <v>0</v>
      </c>
      <c r="G2293" s="1">
        <v>3.15961450726655E-305</v>
      </c>
      <c r="H2293" t="s">
        <v>8342</v>
      </c>
    </row>
    <row r="2294" spans="1:8" x14ac:dyDescent="0.25">
      <c r="A2294" t="s">
        <v>252</v>
      </c>
      <c r="B2294" t="s">
        <v>248</v>
      </c>
      <c r="C2294" t="s">
        <v>8839</v>
      </c>
      <c r="D2294">
        <v>8.3726299999999991</v>
      </c>
      <c r="E2294" t="s">
        <v>7</v>
      </c>
      <c r="F2294" s="1">
        <v>0</v>
      </c>
      <c r="G2294" s="1">
        <v>3.15961450726655E-305</v>
      </c>
      <c r="H2294" t="s">
        <v>8342</v>
      </c>
    </row>
    <row r="2295" spans="1:8" x14ac:dyDescent="0.25">
      <c r="A2295" t="s">
        <v>253</v>
      </c>
      <c r="B2295" t="s">
        <v>248</v>
      </c>
      <c r="C2295" t="s">
        <v>8839</v>
      </c>
      <c r="D2295">
        <v>8.3726299999999991</v>
      </c>
      <c r="E2295" t="s">
        <v>7</v>
      </c>
      <c r="F2295" s="1">
        <v>0</v>
      </c>
      <c r="G2295" s="1">
        <v>3.15961450726655E-305</v>
      </c>
      <c r="H2295" t="s">
        <v>8342</v>
      </c>
    </row>
    <row r="2296" spans="1:8" x14ac:dyDescent="0.25">
      <c r="A2296" t="s">
        <v>254</v>
      </c>
      <c r="B2296" t="s">
        <v>248</v>
      </c>
      <c r="C2296" t="s">
        <v>8839</v>
      </c>
      <c r="D2296">
        <v>8.3726299999999991</v>
      </c>
      <c r="E2296" t="s">
        <v>7</v>
      </c>
      <c r="F2296" s="1">
        <v>0</v>
      </c>
      <c r="G2296" s="1">
        <v>3.15961450726655E-305</v>
      </c>
      <c r="H2296" t="s">
        <v>8342</v>
      </c>
    </row>
    <row r="2297" spans="1:8" x14ac:dyDescent="0.25">
      <c r="A2297" t="s">
        <v>255</v>
      </c>
      <c r="B2297" t="s">
        <v>248</v>
      </c>
      <c r="C2297" t="s">
        <v>8839</v>
      </c>
      <c r="D2297">
        <v>8.3726299999999991</v>
      </c>
      <c r="E2297" t="s">
        <v>7</v>
      </c>
      <c r="F2297" s="1">
        <v>0</v>
      </c>
      <c r="G2297" s="1">
        <v>3.15961450726655E-305</v>
      </c>
      <c r="H2297" t="s">
        <v>8342</v>
      </c>
    </row>
    <row r="2298" spans="1:8" x14ac:dyDescent="0.25">
      <c r="A2298" t="s">
        <v>256</v>
      </c>
      <c r="B2298" t="s">
        <v>248</v>
      </c>
      <c r="C2298" t="s">
        <v>8839</v>
      </c>
      <c r="D2298">
        <v>8.3726299999999991</v>
      </c>
      <c r="E2298" t="s">
        <v>7</v>
      </c>
      <c r="F2298" s="1">
        <v>0</v>
      </c>
      <c r="G2298" s="1">
        <v>3.15961450726655E-305</v>
      </c>
      <c r="H2298" t="s">
        <v>8342</v>
      </c>
    </row>
    <row r="2299" spans="1:8" x14ac:dyDescent="0.25">
      <c r="A2299" t="s">
        <v>257</v>
      </c>
      <c r="B2299" t="s">
        <v>248</v>
      </c>
      <c r="C2299" t="s">
        <v>8839</v>
      </c>
      <c r="D2299">
        <v>8.3726299999999991</v>
      </c>
      <c r="E2299" t="s">
        <v>7</v>
      </c>
      <c r="F2299" s="1">
        <v>0</v>
      </c>
      <c r="G2299" s="1">
        <v>3.15961450726655E-305</v>
      </c>
      <c r="H2299" t="s">
        <v>8342</v>
      </c>
    </row>
    <row r="2300" spans="1:8" x14ac:dyDescent="0.25">
      <c r="A2300" t="s">
        <v>258</v>
      </c>
      <c r="B2300" t="s">
        <v>248</v>
      </c>
      <c r="C2300" t="s">
        <v>8839</v>
      </c>
      <c r="D2300">
        <v>8.3726299999999991</v>
      </c>
      <c r="E2300" t="s">
        <v>7</v>
      </c>
      <c r="F2300" s="1">
        <v>0</v>
      </c>
      <c r="G2300" s="1">
        <v>3.15961450726655E-305</v>
      </c>
      <c r="H2300" t="s">
        <v>8342</v>
      </c>
    </row>
    <row r="2301" spans="1:8" x14ac:dyDescent="0.25">
      <c r="A2301" t="s">
        <v>259</v>
      </c>
      <c r="B2301" t="s">
        <v>248</v>
      </c>
      <c r="C2301" t="s">
        <v>8839</v>
      </c>
      <c r="D2301">
        <v>8.3726299999999991</v>
      </c>
      <c r="E2301" t="s">
        <v>7</v>
      </c>
      <c r="F2301" s="1">
        <v>0</v>
      </c>
      <c r="G2301" s="1">
        <v>3.15961450726655E-305</v>
      </c>
      <c r="H2301" t="s">
        <v>8342</v>
      </c>
    </row>
    <row r="2302" spans="1:8" x14ac:dyDescent="0.25">
      <c r="A2302" t="s">
        <v>260</v>
      </c>
      <c r="B2302" t="s">
        <v>248</v>
      </c>
      <c r="C2302" t="s">
        <v>8839</v>
      </c>
      <c r="D2302">
        <v>8.3726299999999991</v>
      </c>
      <c r="E2302" t="s">
        <v>7</v>
      </c>
      <c r="F2302" s="1">
        <v>0</v>
      </c>
      <c r="G2302" s="1">
        <v>3.15961450726655E-305</v>
      </c>
      <c r="H2302" t="s">
        <v>8342</v>
      </c>
    </row>
    <row r="2303" spans="1:8" x14ac:dyDescent="0.25">
      <c r="A2303" t="s">
        <v>261</v>
      </c>
      <c r="B2303" t="s">
        <v>248</v>
      </c>
      <c r="C2303" t="s">
        <v>8839</v>
      </c>
      <c r="D2303">
        <v>8.3726299999999991</v>
      </c>
      <c r="E2303" t="s">
        <v>7</v>
      </c>
      <c r="F2303" s="1">
        <v>0</v>
      </c>
      <c r="G2303" s="1">
        <v>3.15961450726655E-305</v>
      </c>
      <c r="H2303" t="s">
        <v>8342</v>
      </c>
    </row>
    <row r="2304" spans="1:8" x14ac:dyDescent="0.25">
      <c r="A2304" t="s">
        <v>262</v>
      </c>
      <c r="B2304" t="s">
        <v>248</v>
      </c>
      <c r="C2304" t="s">
        <v>8839</v>
      </c>
      <c r="D2304">
        <v>8.3726299999999991</v>
      </c>
      <c r="E2304" t="s">
        <v>7</v>
      </c>
      <c r="F2304" s="1">
        <v>0</v>
      </c>
      <c r="G2304" s="1">
        <v>3.15961450726655E-305</v>
      </c>
      <c r="H2304" t="s">
        <v>8342</v>
      </c>
    </row>
    <row r="2305" spans="1:8" x14ac:dyDescent="0.25">
      <c r="A2305" t="s">
        <v>263</v>
      </c>
      <c r="B2305" t="s">
        <v>248</v>
      </c>
      <c r="C2305" t="s">
        <v>8839</v>
      </c>
      <c r="D2305">
        <v>8.3726299999999991</v>
      </c>
      <c r="E2305" t="s">
        <v>7</v>
      </c>
      <c r="F2305" s="1">
        <v>0</v>
      </c>
      <c r="G2305" s="1">
        <v>3.15961450726655E-305</v>
      </c>
      <c r="H2305" t="s">
        <v>8342</v>
      </c>
    </row>
    <row r="2306" spans="1:8" x14ac:dyDescent="0.25">
      <c r="A2306" t="s">
        <v>264</v>
      </c>
      <c r="B2306" t="s">
        <v>248</v>
      </c>
      <c r="C2306" t="s">
        <v>8839</v>
      </c>
      <c r="D2306">
        <v>8.3726299999999991</v>
      </c>
      <c r="E2306" t="s">
        <v>7</v>
      </c>
      <c r="F2306" s="1">
        <v>0</v>
      </c>
      <c r="G2306" s="1">
        <v>3.15961450726655E-305</v>
      </c>
      <c r="H2306" t="s">
        <v>8342</v>
      </c>
    </row>
    <row r="2307" spans="1:8" x14ac:dyDescent="0.25">
      <c r="A2307" t="s">
        <v>265</v>
      </c>
      <c r="B2307" t="s">
        <v>248</v>
      </c>
      <c r="C2307" t="s">
        <v>8839</v>
      </c>
      <c r="D2307">
        <v>8.3726299999999991</v>
      </c>
      <c r="E2307" t="s">
        <v>7</v>
      </c>
      <c r="F2307" s="1">
        <v>0</v>
      </c>
      <c r="G2307" s="1">
        <v>3.15961450726655E-305</v>
      </c>
      <c r="H2307" t="s">
        <v>8342</v>
      </c>
    </row>
    <row r="2308" spans="1:8" x14ac:dyDescent="0.25">
      <c r="A2308" t="s">
        <v>266</v>
      </c>
      <c r="B2308" t="s">
        <v>248</v>
      </c>
      <c r="C2308" t="s">
        <v>8839</v>
      </c>
      <c r="D2308">
        <v>8.3726299999999991</v>
      </c>
      <c r="E2308" t="s">
        <v>7</v>
      </c>
      <c r="F2308" s="1">
        <v>0</v>
      </c>
      <c r="G2308" s="1">
        <v>3.15961450726655E-305</v>
      </c>
      <c r="H2308" t="s">
        <v>8342</v>
      </c>
    </row>
    <row r="2309" spans="1:8" x14ac:dyDescent="0.25">
      <c r="A2309" t="s">
        <v>267</v>
      </c>
      <c r="B2309" t="s">
        <v>248</v>
      </c>
      <c r="C2309" t="s">
        <v>8839</v>
      </c>
      <c r="D2309">
        <v>8.3726299999999991</v>
      </c>
      <c r="E2309" t="s">
        <v>7</v>
      </c>
      <c r="F2309" s="1">
        <v>0</v>
      </c>
      <c r="G2309" s="1">
        <v>3.15961450726655E-305</v>
      </c>
      <c r="H2309" t="s">
        <v>8342</v>
      </c>
    </row>
    <row r="2310" spans="1:8" x14ac:dyDescent="0.25">
      <c r="A2310" t="s">
        <v>268</v>
      </c>
      <c r="B2310" t="s">
        <v>248</v>
      </c>
      <c r="C2310" t="s">
        <v>8839</v>
      </c>
      <c r="D2310">
        <v>8.3726299999999991</v>
      </c>
      <c r="E2310" t="s">
        <v>7</v>
      </c>
      <c r="F2310" s="1">
        <v>0</v>
      </c>
      <c r="G2310" s="1">
        <v>3.15961450726655E-305</v>
      </c>
      <c r="H2310" t="s">
        <v>8342</v>
      </c>
    </row>
    <row r="2311" spans="1:8" x14ac:dyDescent="0.25">
      <c r="A2311" t="s">
        <v>269</v>
      </c>
      <c r="B2311" t="s">
        <v>270</v>
      </c>
      <c r="C2311" t="s">
        <v>8597</v>
      </c>
      <c r="D2311">
        <v>9.5233000000000008</v>
      </c>
      <c r="E2311" t="s">
        <v>7</v>
      </c>
      <c r="F2311" s="1">
        <v>0</v>
      </c>
      <c r="G2311" s="1">
        <v>3.15961450726655E-305</v>
      </c>
      <c r="H2311" t="s">
        <v>8342</v>
      </c>
    </row>
    <row r="2312" spans="1:8" x14ac:dyDescent="0.25">
      <c r="A2312" t="s">
        <v>271</v>
      </c>
      <c r="B2312" t="s">
        <v>270</v>
      </c>
      <c r="C2312" t="s">
        <v>8597</v>
      </c>
      <c r="D2312">
        <v>9.5233000000000008</v>
      </c>
      <c r="E2312" t="s">
        <v>7</v>
      </c>
      <c r="F2312" s="1">
        <v>0</v>
      </c>
      <c r="G2312" s="1">
        <v>3.15961450726655E-305</v>
      </c>
      <c r="H2312" t="s">
        <v>8342</v>
      </c>
    </row>
    <row r="2313" spans="1:8" x14ac:dyDescent="0.25">
      <c r="A2313" t="s">
        <v>272</v>
      </c>
      <c r="B2313" t="s">
        <v>270</v>
      </c>
      <c r="C2313" t="s">
        <v>8597</v>
      </c>
      <c r="D2313">
        <v>4.7616500000000004</v>
      </c>
      <c r="E2313" t="s">
        <v>7</v>
      </c>
      <c r="F2313" s="1">
        <v>0</v>
      </c>
      <c r="G2313" s="1">
        <v>3.15961450726655E-305</v>
      </c>
      <c r="H2313" t="s">
        <v>8342</v>
      </c>
    </row>
    <row r="2314" spans="1:8" x14ac:dyDescent="0.25">
      <c r="A2314" t="s">
        <v>273</v>
      </c>
      <c r="B2314" t="s">
        <v>270</v>
      </c>
      <c r="C2314" t="s">
        <v>8597</v>
      </c>
      <c r="D2314">
        <v>9.5233000000000008</v>
      </c>
      <c r="E2314" t="s">
        <v>7</v>
      </c>
      <c r="F2314" s="1">
        <v>0</v>
      </c>
      <c r="G2314" s="1">
        <v>3.15961450726655E-305</v>
      </c>
      <c r="H2314" t="s">
        <v>8342</v>
      </c>
    </row>
    <row r="2315" spans="1:8" x14ac:dyDescent="0.25">
      <c r="A2315" t="s">
        <v>274</v>
      </c>
      <c r="B2315" t="s">
        <v>270</v>
      </c>
      <c r="C2315" t="s">
        <v>8597</v>
      </c>
      <c r="D2315">
        <v>9.5233000000000008</v>
      </c>
      <c r="E2315" t="s">
        <v>7</v>
      </c>
      <c r="F2315" s="1">
        <v>0</v>
      </c>
      <c r="G2315" s="1">
        <v>3.15961450726655E-305</v>
      </c>
      <c r="H2315" t="s">
        <v>8342</v>
      </c>
    </row>
    <row r="2316" spans="1:8" x14ac:dyDescent="0.25">
      <c r="A2316" t="s">
        <v>275</v>
      </c>
      <c r="B2316" t="s">
        <v>270</v>
      </c>
      <c r="C2316" t="s">
        <v>8597</v>
      </c>
      <c r="D2316">
        <v>9.5233000000000008</v>
      </c>
      <c r="E2316" t="s">
        <v>7</v>
      </c>
      <c r="F2316" s="1">
        <v>0</v>
      </c>
      <c r="G2316" s="1">
        <v>3.15961450726655E-305</v>
      </c>
      <c r="H2316" t="s">
        <v>8342</v>
      </c>
    </row>
    <row r="2317" spans="1:8" x14ac:dyDescent="0.25">
      <c r="A2317" t="s">
        <v>276</v>
      </c>
      <c r="B2317" t="s">
        <v>270</v>
      </c>
      <c r="C2317" t="s">
        <v>8597</v>
      </c>
      <c r="D2317">
        <v>9.5233000000000008</v>
      </c>
      <c r="E2317" t="s">
        <v>7</v>
      </c>
      <c r="F2317" s="1">
        <v>0</v>
      </c>
      <c r="G2317" s="1">
        <v>3.15961450726655E-305</v>
      </c>
      <c r="H2317" t="s">
        <v>8342</v>
      </c>
    </row>
    <row r="2318" spans="1:8" x14ac:dyDescent="0.25">
      <c r="A2318" t="s">
        <v>277</v>
      </c>
      <c r="B2318" t="s">
        <v>270</v>
      </c>
      <c r="C2318" t="s">
        <v>8597</v>
      </c>
      <c r="D2318">
        <v>9.5233000000000008</v>
      </c>
      <c r="E2318" t="s">
        <v>7</v>
      </c>
      <c r="F2318" s="1">
        <v>0</v>
      </c>
      <c r="G2318" s="1">
        <v>3.15961450726655E-305</v>
      </c>
      <c r="H2318" t="s">
        <v>8342</v>
      </c>
    </row>
    <row r="2319" spans="1:8" x14ac:dyDescent="0.25">
      <c r="A2319" t="s">
        <v>278</v>
      </c>
      <c r="B2319" t="s">
        <v>270</v>
      </c>
      <c r="C2319" t="s">
        <v>8597</v>
      </c>
      <c r="D2319">
        <v>9.5233000000000008</v>
      </c>
      <c r="E2319" t="s">
        <v>7</v>
      </c>
      <c r="F2319" s="1">
        <v>0</v>
      </c>
      <c r="G2319" s="1">
        <v>3.15961450726655E-305</v>
      </c>
      <c r="H2319" t="s">
        <v>8342</v>
      </c>
    </row>
    <row r="2320" spans="1:8" x14ac:dyDescent="0.25">
      <c r="A2320" t="s">
        <v>279</v>
      </c>
      <c r="B2320" t="s">
        <v>270</v>
      </c>
      <c r="C2320" t="s">
        <v>8597</v>
      </c>
      <c r="D2320">
        <v>9.5233000000000008</v>
      </c>
      <c r="E2320" t="s">
        <v>7</v>
      </c>
      <c r="F2320" s="1">
        <v>0</v>
      </c>
      <c r="G2320" s="1">
        <v>3.15961450726655E-305</v>
      </c>
      <c r="H2320" t="s">
        <v>8342</v>
      </c>
    </row>
    <row r="2321" spans="1:8" x14ac:dyDescent="0.25">
      <c r="A2321" t="s">
        <v>280</v>
      </c>
      <c r="B2321" t="s">
        <v>270</v>
      </c>
      <c r="C2321" t="s">
        <v>8597</v>
      </c>
      <c r="D2321">
        <v>9.5233000000000008</v>
      </c>
      <c r="E2321" t="s">
        <v>7</v>
      </c>
      <c r="F2321" s="1">
        <v>0</v>
      </c>
      <c r="G2321" s="1">
        <v>3.15961450726655E-305</v>
      </c>
      <c r="H2321" t="s">
        <v>8342</v>
      </c>
    </row>
    <row r="2322" spans="1:8" x14ac:dyDescent="0.25">
      <c r="A2322" t="s">
        <v>281</v>
      </c>
      <c r="B2322" t="s">
        <v>270</v>
      </c>
      <c r="C2322" t="s">
        <v>8597</v>
      </c>
      <c r="D2322">
        <v>9.5233000000000008</v>
      </c>
      <c r="E2322" t="s">
        <v>7</v>
      </c>
      <c r="F2322" s="1">
        <v>0</v>
      </c>
      <c r="G2322" s="1">
        <v>3.15961450726655E-305</v>
      </c>
      <c r="H2322" t="s">
        <v>8342</v>
      </c>
    </row>
    <row r="2323" spans="1:8" x14ac:dyDescent="0.25">
      <c r="A2323" t="s">
        <v>282</v>
      </c>
      <c r="B2323" t="s">
        <v>270</v>
      </c>
      <c r="C2323" t="s">
        <v>8597</v>
      </c>
      <c r="D2323">
        <v>9.5233000000000008</v>
      </c>
      <c r="E2323" t="s">
        <v>7</v>
      </c>
      <c r="F2323" s="1">
        <v>0</v>
      </c>
      <c r="G2323" s="1">
        <v>3.15961450726655E-305</v>
      </c>
      <c r="H2323" t="s">
        <v>8342</v>
      </c>
    </row>
    <row r="2324" spans="1:8" x14ac:dyDescent="0.25">
      <c r="A2324" t="s">
        <v>2100</v>
      </c>
      <c r="B2324" t="s">
        <v>270</v>
      </c>
      <c r="C2324" t="s">
        <v>8597</v>
      </c>
      <c r="D2324">
        <v>9.5233000000000008</v>
      </c>
      <c r="E2324" t="s">
        <v>7</v>
      </c>
      <c r="F2324" s="1">
        <v>0</v>
      </c>
      <c r="G2324" s="1">
        <v>3.15961450726655E-305</v>
      </c>
      <c r="H2324" t="s">
        <v>8342</v>
      </c>
    </row>
    <row r="2325" spans="1:8" x14ac:dyDescent="0.25">
      <c r="A2325" t="s">
        <v>283</v>
      </c>
      <c r="B2325" t="s">
        <v>270</v>
      </c>
      <c r="C2325" t="s">
        <v>8597</v>
      </c>
      <c r="D2325">
        <v>9.5233000000000008</v>
      </c>
      <c r="E2325" t="s">
        <v>7</v>
      </c>
      <c r="F2325" s="1">
        <v>0</v>
      </c>
      <c r="G2325" s="1">
        <v>3.15961450726655E-305</v>
      </c>
      <c r="H2325" t="s">
        <v>8342</v>
      </c>
    </row>
    <row r="2326" spans="1:8" x14ac:dyDescent="0.25">
      <c r="A2326" t="s">
        <v>284</v>
      </c>
      <c r="B2326" t="s">
        <v>270</v>
      </c>
      <c r="C2326" t="s">
        <v>8597</v>
      </c>
      <c r="D2326">
        <v>9.5233000000000008</v>
      </c>
      <c r="E2326" t="s">
        <v>7</v>
      </c>
      <c r="F2326" s="1">
        <v>0</v>
      </c>
      <c r="G2326" s="1">
        <v>3.15961450726655E-305</v>
      </c>
      <c r="H2326" t="s">
        <v>8342</v>
      </c>
    </row>
    <row r="2327" spans="1:8" x14ac:dyDescent="0.25">
      <c r="A2327" t="s">
        <v>2101</v>
      </c>
      <c r="B2327" t="s">
        <v>270</v>
      </c>
      <c r="C2327" t="s">
        <v>8597</v>
      </c>
      <c r="D2327">
        <v>9.5233000000000008</v>
      </c>
      <c r="E2327" t="s">
        <v>7</v>
      </c>
      <c r="F2327" s="1">
        <v>0</v>
      </c>
      <c r="G2327" s="1">
        <v>3.15961450726655E-305</v>
      </c>
      <c r="H2327" t="s">
        <v>8342</v>
      </c>
    </row>
    <row r="2328" spans="1:8" x14ac:dyDescent="0.25">
      <c r="A2328" t="s">
        <v>2102</v>
      </c>
      <c r="B2328" t="s">
        <v>270</v>
      </c>
      <c r="C2328" t="s">
        <v>8597</v>
      </c>
      <c r="D2328">
        <v>9.5233000000000008</v>
      </c>
      <c r="E2328" t="s">
        <v>7</v>
      </c>
      <c r="F2328" s="1">
        <v>0</v>
      </c>
      <c r="G2328" s="1">
        <v>3.15961450726655E-305</v>
      </c>
      <c r="H2328" t="s">
        <v>8342</v>
      </c>
    </row>
    <row r="2329" spans="1:8" x14ac:dyDescent="0.25">
      <c r="A2329" t="s">
        <v>285</v>
      </c>
      <c r="B2329" t="s">
        <v>270</v>
      </c>
      <c r="C2329" t="s">
        <v>8597</v>
      </c>
      <c r="D2329">
        <v>9.5233000000000008</v>
      </c>
      <c r="E2329" t="s">
        <v>7</v>
      </c>
      <c r="F2329" s="1">
        <v>0</v>
      </c>
      <c r="G2329" s="1">
        <v>3.15961450726655E-305</v>
      </c>
      <c r="H2329" t="s">
        <v>8342</v>
      </c>
    </row>
    <row r="2330" spans="1:8" x14ac:dyDescent="0.25">
      <c r="A2330" t="s">
        <v>286</v>
      </c>
      <c r="B2330" t="s">
        <v>270</v>
      </c>
      <c r="C2330" t="s">
        <v>8597</v>
      </c>
      <c r="D2330">
        <v>9.5233000000000008</v>
      </c>
      <c r="E2330" t="s">
        <v>7</v>
      </c>
      <c r="F2330" s="1">
        <v>0</v>
      </c>
      <c r="G2330" s="1">
        <v>3.15961450726655E-305</v>
      </c>
      <c r="H2330" t="s">
        <v>8342</v>
      </c>
    </row>
    <row r="2331" spans="1:8" x14ac:dyDescent="0.25">
      <c r="A2331" t="s">
        <v>287</v>
      </c>
      <c r="B2331" t="s">
        <v>270</v>
      </c>
      <c r="C2331" t="s">
        <v>8597</v>
      </c>
      <c r="D2331">
        <v>9.5233000000000008</v>
      </c>
      <c r="E2331" t="s">
        <v>7</v>
      </c>
      <c r="F2331" s="1">
        <v>0</v>
      </c>
      <c r="G2331" s="1">
        <v>3.15961450726655E-305</v>
      </c>
      <c r="H2331" t="s">
        <v>8342</v>
      </c>
    </row>
    <row r="2332" spans="1:8" x14ac:dyDescent="0.25">
      <c r="A2332" t="s">
        <v>288</v>
      </c>
      <c r="B2332" t="s">
        <v>270</v>
      </c>
      <c r="C2332" t="s">
        <v>8597</v>
      </c>
      <c r="D2332">
        <v>9.5233000000000008</v>
      </c>
      <c r="E2332" t="s">
        <v>7</v>
      </c>
      <c r="F2332" s="1">
        <v>0</v>
      </c>
      <c r="G2332" s="1">
        <v>3.15961450726655E-305</v>
      </c>
      <c r="H2332" t="s">
        <v>8342</v>
      </c>
    </row>
    <row r="2333" spans="1:8" x14ac:dyDescent="0.25">
      <c r="A2333" t="s">
        <v>289</v>
      </c>
      <c r="B2333" t="s">
        <v>270</v>
      </c>
      <c r="C2333" t="s">
        <v>8597</v>
      </c>
      <c r="D2333">
        <v>9.5233000000000008</v>
      </c>
      <c r="E2333" t="s">
        <v>7</v>
      </c>
      <c r="F2333" s="1">
        <v>0</v>
      </c>
      <c r="G2333" s="1">
        <v>3.15961450726655E-305</v>
      </c>
      <c r="H2333" t="s">
        <v>8342</v>
      </c>
    </row>
    <row r="2334" spans="1:8" x14ac:dyDescent="0.25">
      <c r="A2334" t="s">
        <v>290</v>
      </c>
      <c r="B2334" t="s">
        <v>270</v>
      </c>
      <c r="C2334" t="s">
        <v>8597</v>
      </c>
      <c r="D2334">
        <v>9.5233000000000008</v>
      </c>
      <c r="E2334" t="s">
        <v>7</v>
      </c>
      <c r="F2334" s="1">
        <v>0</v>
      </c>
      <c r="G2334" s="1">
        <v>3.15961450726655E-305</v>
      </c>
      <c r="H2334" t="s">
        <v>8342</v>
      </c>
    </row>
    <row r="2335" spans="1:8" x14ac:dyDescent="0.25">
      <c r="A2335" t="s">
        <v>291</v>
      </c>
      <c r="B2335" t="s">
        <v>270</v>
      </c>
      <c r="C2335" t="s">
        <v>8597</v>
      </c>
      <c r="D2335">
        <v>9.5233000000000008</v>
      </c>
      <c r="E2335" t="s">
        <v>7</v>
      </c>
      <c r="F2335" s="1">
        <v>0</v>
      </c>
      <c r="G2335" s="1">
        <v>3.15961450726655E-305</v>
      </c>
      <c r="H2335" t="s">
        <v>8342</v>
      </c>
    </row>
    <row r="2336" spans="1:8" x14ac:dyDescent="0.25">
      <c r="A2336" t="s">
        <v>292</v>
      </c>
      <c r="B2336" t="s">
        <v>270</v>
      </c>
      <c r="C2336" t="s">
        <v>8597</v>
      </c>
      <c r="D2336">
        <v>9.5233000000000008</v>
      </c>
      <c r="E2336" t="s">
        <v>7</v>
      </c>
      <c r="F2336" s="1">
        <v>0</v>
      </c>
      <c r="G2336" s="1">
        <v>3.15961450726655E-305</v>
      </c>
      <c r="H2336" t="s">
        <v>8342</v>
      </c>
    </row>
    <row r="2337" spans="1:8" x14ac:dyDescent="0.25">
      <c r="A2337" t="s">
        <v>293</v>
      </c>
      <c r="B2337" t="s">
        <v>270</v>
      </c>
      <c r="C2337" t="s">
        <v>8597</v>
      </c>
      <c r="D2337">
        <v>9.5233000000000008</v>
      </c>
      <c r="E2337" t="s">
        <v>7</v>
      </c>
      <c r="F2337" s="1">
        <v>0</v>
      </c>
      <c r="G2337" s="1">
        <v>3.15961450726655E-305</v>
      </c>
      <c r="H2337" t="s">
        <v>8342</v>
      </c>
    </row>
    <row r="2338" spans="1:8" x14ac:dyDescent="0.25">
      <c r="A2338" t="s">
        <v>294</v>
      </c>
      <c r="B2338" t="s">
        <v>270</v>
      </c>
      <c r="C2338" t="s">
        <v>8597</v>
      </c>
      <c r="D2338">
        <v>9.5233000000000008</v>
      </c>
      <c r="E2338" t="s">
        <v>7</v>
      </c>
      <c r="F2338" s="1">
        <v>0</v>
      </c>
      <c r="G2338" s="1">
        <v>3.15961450726655E-305</v>
      </c>
      <c r="H2338" t="s">
        <v>8342</v>
      </c>
    </row>
    <row r="2339" spans="1:8" x14ac:dyDescent="0.25">
      <c r="A2339" t="s">
        <v>295</v>
      </c>
      <c r="B2339" t="s">
        <v>270</v>
      </c>
      <c r="C2339" t="s">
        <v>8597</v>
      </c>
      <c r="D2339">
        <v>9.5233000000000008</v>
      </c>
      <c r="E2339" t="s">
        <v>7</v>
      </c>
      <c r="F2339" s="1">
        <v>0</v>
      </c>
      <c r="G2339" s="1">
        <v>3.15961450726655E-305</v>
      </c>
      <c r="H2339" t="s">
        <v>8342</v>
      </c>
    </row>
    <row r="2340" spans="1:8" x14ac:dyDescent="0.25">
      <c r="A2340" t="s">
        <v>296</v>
      </c>
      <c r="B2340" t="s">
        <v>270</v>
      </c>
      <c r="C2340" t="s">
        <v>8597</v>
      </c>
      <c r="D2340">
        <v>9.5233000000000008</v>
      </c>
      <c r="E2340" t="s">
        <v>7</v>
      </c>
      <c r="F2340" s="1">
        <v>0</v>
      </c>
      <c r="G2340" s="1">
        <v>3.15961450726655E-305</v>
      </c>
      <c r="H2340" t="s">
        <v>8342</v>
      </c>
    </row>
    <row r="2341" spans="1:8" x14ac:dyDescent="0.25">
      <c r="A2341" t="s">
        <v>2103</v>
      </c>
      <c r="B2341" t="s">
        <v>270</v>
      </c>
      <c r="C2341" t="s">
        <v>8597</v>
      </c>
      <c r="D2341">
        <v>9.5233000000000008</v>
      </c>
      <c r="E2341" t="s">
        <v>7</v>
      </c>
      <c r="F2341" s="1">
        <v>0</v>
      </c>
      <c r="G2341" s="1">
        <v>3.15961450726655E-305</v>
      </c>
      <c r="H2341" t="s">
        <v>8342</v>
      </c>
    </row>
    <row r="2342" spans="1:8" x14ac:dyDescent="0.25">
      <c r="A2342" t="s">
        <v>2104</v>
      </c>
      <c r="B2342" t="s">
        <v>270</v>
      </c>
      <c r="C2342" t="s">
        <v>8597</v>
      </c>
      <c r="D2342">
        <v>9.5233000000000008</v>
      </c>
      <c r="E2342" t="s">
        <v>7</v>
      </c>
      <c r="F2342" s="1">
        <v>0</v>
      </c>
      <c r="G2342" s="1">
        <v>3.15961450726655E-305</v>
      </c>
      <c r="H2342" t="s">
        <v>8342</v>
      </c>
    </row>
    <row r="2343" spans="1:8" x14ac:dyDescent="0.25">
      <c r="A2343" t="s">
        <v>297</v>
      </c>
      <c r="B2343" t="s">
        <v>270</v>
      </c>
      <c r="C2343" t="s">
        <v>8597</v>
      </c>
      <c r="D2343">
        <v>9.5233000000000008</v>
      </c>
      <c r="E2343" t="s">
        <v>7</v>
      </c>
      <c r="F2343" s="1">
        <v>0</v>
      </c>
      <c r="G2343" s="1">
        <v>3.15961450726655E-305</v>
      </c>
      <c r="H2343" t="s">
        <v>8342</v>
      </c>
    </row>
    <row r="2344" spans="1:8" x14ac:dyDescent="0.25">
      <c r="A2344" t="s">
        <v>298</v>
      </c>
      <c r="B2344" t="s">
        <v>270</v>
      </c>
      <c r="C2344" t="s">
        <v>8597</v>
      </c>
      <c r="D2344">
        <v>9.5233000000000008</v>
      </c>
      <c r="E2344" t="s">
        <v>7</v>
      </c>
      <c r="F2344" s="1">
        <v>0</v>
      </c>
      <c r="G2344" s="1">
        <v>3.15961450726655E-305</v>
      </c>
      <c r="H2344" t="s">
        <v>8342</v>
      </c>
    </row>
    <row r="2345" spans="1:8" x14ac:dyDescent="0.25">
      <c r="A2345" t="s">
        <v>299</v>
      </c>
      <c r="B2345" t="s">
        <v>270</v>
      </c>
      <c r="C2345" t="s">
        <v>8597</v>
      </c>
      <c r="D2345">
        <v>9.5233000000000008</v>
      </c>
      <c r="E2345" t="s">
        <v>7</v>
      </c>
      <c r="F2345" s="1">
        <v>0</v>
      </c>
      <c r="G2345" s="1">
        <v>3.15961450726655E-305</v>
      </c>
      <c r="H2345" t="s">
        <v>8342</v>
      </c>
    </row>
    <row r="2346" spans="1:8" x14ac:dyDescent="0.25">
      <c r="A2346" t="s">
        <v>2105</v>
      </c>
      <c r="B2346" t="s">
        <v>9</v>
      </c>
      <c r="C2346" t="s">
        <v>8598</v>
      </c>
      <c r="D2346">
        <v>-4.1938899999999997</v>
      </c>
      <c r="E2346" t="s">
        <v>8346</v>
      </c>
      <c r="F2346" s="1">
        <v>0</v>
      </c>
      <c r="G2346" s="1">
        <v>3.15961450726655E-305</v>
      </c>
      <c r="H2346" t="s">
        <v>8342</v>
      </c>
    </row>
    <row r="2347" spans="1:8" x14ac:dyDescent="0.25">
      <c r="A2347" t="s">
        <v>2106</v>
      </c>
      <c r="B2347" t="s">
        <v>9</v>
      </c>
      <c r="C2347" t="s">
        <v>8598</v>
      </c>
      <c r="D2347">
        <v>4.1938899999999997</v>
      </c>
      <c r="E2347" t="s">
        <v>7</v>
      </c>
      <c r="F2347" s="1">
        <v>0</v>
      </c>
      <c r="G2347" s="1">
        <v>3.15961450726655E-305</v>
      </c>
      <c r="H2347" t="s">
        <v>8342</v>
      </c>
    </row>
    <row r="2348" spans="1:8" x14ac:dyDescent="0.25">
      <c r="A2348" t="s">
        <v>8</v>
      </c>
      <c r="B2348" t="s">
        <v>9</v>
      </c>
      <c r="C2348" t="s">
        <v>8598</v>
      </c>
      <c r="D2348">
        <v>4.1938899999999997</v>
      </c>
      <c r="E2348" t="s">
        <v>7</v>
      </c>
      <c r="F2348" s="1">
        <v>0</v>
      </c>
      <c r="G2348" s="1">
        <v>3.15961450726655E-305</v>
      </c>
      <c r="H2348" t="s">
        <v>8342</v>
      </c>
    </row>
    <row r="2349" spans="1:8" x14ac:dyDescent="0.25">
      <c r="A2349" t="s">
        <v>10</v>
      </c>
      <c r="B2349" t="s">
        <v>9</v>
      </c>
      <c r="C2349" t="s">
        <v>8598</v>
      </c>
      <c r="D2349">
        <v>2.0969449999999998</v>
      </c>
      <c r="E2349" t="s">
        <v>7</v>
      </c>
      <c r="F2349" s="1">
        <v>0</v>
      </c>
      <c r="G2349" s="1">
        <v>3.15961450726655E-305</v>
      </c>
      <c r="H2349" t="s">
        <v>8342</v>
      </c>
    </row>
    <row r="2350" spans="1:8" x14ac:dyDescent="0.25">
      <c r="A2350" t="s">
        <v>11</v>
      </c>
      <c r="B2350" t="s">
        <v>9</v>
      </c>
      <c r="C2350" t="s">
        <v>8598</v>
      </c>
      <c r="D2350">
        <v>4.1938899999999997</v>
      </c>
      <c r="E2350" t="s">
        <v>7</v>
      </c>
      <c r="F2350" s="1">
        <v>0</v>
      </c>
      <c r="G2350" s="1">
        <v>3.15961450726655E-305</v>
      </c>
      <c r="H2350" t="s">
        <v>8342</v>
      </c>
    </row>
    <row r="2351" spans="1:8" x14ac:dyDescent="0.25">
      <c r="A2351" t="s">
        <v>12</v>
      </c>
      <c r="B2351" t="s">
        <v>9</v>
      </c>
      <c r="C2351" t="s">
        <v>8598</v>
      </c>
      <c r="D2351">
        <v>4.1938899999999997</v>
      </c>
      <c r="E2351" t="s">
        <v>7</v>
      </c>
      <c r="F2351" s="1">
        <v>0</v>
      </c>
      <c r="G2351" s="1">
        <v>3.15961450726655E-305</v>
      </c>
      <c r="H2351" t="s">
        <v>8342</v>
      </c>
    </row>
    <row r="2352" spans="1:8" x14ac:dyDescent="0.25">
      <c r="A2352" t="s">
        <v>13</v>
      </c>
      <c r="B2352" t="s">
        <v>9</v>
      </c>
      <c r="C2352" t="s">
        <v>8598</v>
      </c>
      <c r="D2352">
        <v>4.1938899999999997</v>
      </c>
      <c r="E2352" t="s">
        <v>7</v>
      </c>
      <c r="F2352" s="1">
        <v>0</v>
      </c>
      <c r="G2352" s="1">
        <v>3.15961450726655E-305</v>
      </c>
      <c r="H2352" t="s">
        <v>8342</v>
      </c>
    </row>
    <row r="2353" spans="1:8" x14ac:dyDescent="0.25">
      <c r="A2353" t="s">
        <v>2107</v>
      </c>
      <c r="B2353" t="s">
        <v>9</v>
      </c>
      <c r="C2353" t="s">
        <v>8598</v>
      </c>
      <c r="D2353">
        <v>4.1938899999999997</v>
      </c>
      <c r="E2353" t="s">
        <v>7</v>
      </c>
      <c r="F2353" s="1">
        <v>0</v>
      </c>
      <c r="G2353" s="1">
        <v>3.15961450726655E-305</v>
      </c>
      <c r="H2353" t="s">
        <v>8342</v>
      </c>
    </row>
    <row r="2354" spans="1:8" x14ac:dyDescent="0.25">
      <c r="A2354" t="s">
        <v>2108</v>
      </c>
      <c r="B2354" t="s">
        <v>9</v>
      </c>
      <c r="C2354" t="s">
        <v>8598</v>
      </c>
      <c r="D2354">
        <v>2.0969449999999998</v>
      </c>
      <c r="E2354" t="s">
        <v>7</v>
      </c>
      <c r="F2354" s="1">
        <v>0</v>
      </c>
      <c r="G2354" s="1">
        <v>3.15961450726655E-305</v>
      </c>
      <c r="H2354" t="s">
        <v>8342</v>
      </c>
    </row>
    <row r="2355" spans="1:8" x14ac:dyDescent="0.25">
      <c r="A2355" t="s">
        <v>2109</v>
      </c>
      <c r="B2355" t="s">
        <v>9</v>
      </c>
      <c r="C2355" t="s">
        <v>8598</v>
      </c>
      <c r="D2355">
        <v>4.1938899999999997</v>
      </c>
      <c r="E2355" t="s">
        <v>7</v>
      </c>
      <c r="F2355" s="1">
        <v>0</v>
      </c>
      <c r="G2355" s="1">
        <v>3.15961450726655E-305</v>
      </c>
      <c r="H2355" t="s">
        <v>8342</v>
      </c>
    </row>
    <row r="2356" spans="1:8" x14ac:dyDescent="0.25">
      <c r="A2356" t="s">
        <v>14</v>
      </c>
      <c r="B2356" t="s">
        <v>9</v>
      </c>
      <c r="C2356" t="s">
        <v>8598</v>
      </c>
      <c r="D2356">
        <v>4.1938899999999997</v>
      </c>
      <c r="E2356" t="s">
        <v>7</v>
      </c>
      <c r="F2356" s="1">
        <v>0</v>
      </c>
      <c r="G2356" s="1">
        <v>3.15961450726655E-305</v>
      </c>
      <c r="H2356" t="s">
        <v>8342</v>
      </c>
    </row>
    <row r="2357" spans="1:8" x14ac:dyDescent="0.25">
      <c r="A2357" t="s">
        <v>15</v>
      </c>
      <c r="B2357" t="s">
        <v>9</v>
      </c>
      <c r="C2357" t="s">
        <v>8598</v>
      </c>
      <c r="D2357">
        <v>4.1938899999999997</v>
      </c>
      <c r="E2357" t="s">
        <v>7</v>
      </c>
      <c r="F2357" s="1">
        <v>0</v>
      </c>
      <c r="G2357" s="1">
        <v>3.15961450726655E-305</v>
      </c>
      <c r="H2357" t="s">
        <v>8342</v>
      </c>
    </row>
    <row r="2358" spans="1:8" x14ac:dyDescent="0.25">
      <c r="A2358" t="s">
        <v>16</v>
      </c>
      <c r="B2358" t="s">
        <v>9</v>
      </c>
      <c r="C2358" t="s">
        <v>8598</v>
      </c>
      <c r="D2358">
        <v>4.1938899999999997</v>
      </c>
      <c r="E2358" t="s">
        <v>7</v>
      </c>
      <c r="F2358" s="1">
        <v>0</v>
      </c>
      <c r="G2358" s="1">
        <v>3.15961450726655E-305</v>
      </c>
      <c r="H2358" t="s">
        <v>8342</v>
      </c>
    </row>
    <row r="2359" spans="1:8" x14ac:dyDescent="0.25">
      <c r="A2359" t="s">
        <v>17</v>
      </c>
      <c r="B2359" t="s">
        <v>9</v>
      </c>
      <c r="C2359" t="s">
        <v>8598</v>
      </c>
      <c r="D2359">
        <v>4.1938899999999997</v>
      </c>
      <c r="E2359" t="s">
        <v>7</v>
      </c>
      <c r="F2359" s="1">
        <v>0</v>
      </c>
      <c r="G2359" s="1">
        <v>3.15961450726655E-305</v>
      </c>
      <c r="H2359" t="s">
        <v>8342</v>
      </c>
    </row>
    <row r="2360" spans="1:8" x14ac:dyDescent="0.25">
      <c r="A2360" t="s">
        <v>18</v>
      </c>
      <c r="B2360" t="s">
        <v>9</v>
      </c>
      <c r="C2360" t="s">
        <v>8598</v>
      </c>
      <c r="D2360">
        <v>4.1938899999999997</v>
      </c>
      <c r="E2360" t="s">
        <v>7</v>
      </c>
      <c r="F2360" s="1">
        <v>0</v>
      </c>
      <c r="G2360" s="1">
        <v>3.15961450726655E-305</v>
      </c>
      <c r="H2360" t="s">
        <v>8342</v>
      </c>
    </row>
    <row r="2361" spans="1:8" x14ac:dyDescent="0.25">
      <c r="A2361" t="s">
        <v>19</v>
      </c>
      <c r="B2361" t="s">
        <v>9</v>
      </c>
      <c r="C2361" t="s">
        <v>8598</v>
      </c>
      <c r="D2361">
        <v>4.1938899999999997</v>
      </c>
      <c r="E2361" t="s">
        <v>7</v>
      </c>
      <c r="F2361" s="1">
        <v>0</v>
      </c>
      <c r="G2361" s="1">
        <v>3.15961450726655E-305</v>
      </c>
      <c r="H2361" t="s">
        <v>8342</v>
      </c>
    </row>
    <row r="2362" spans="1:8" x14ac:dyDescent="0.25">
      <c r="A2362" t="s">
        <v>20</v>
      </c>
      <c r="B2362" t="s">
        <v>9</v>
      </c>
      <c r="C2362" t="s">
        <v>8598</v>
      </c>
      <c r="D2362">
        <v>4.1938899999999997</v>
      </c>
      <c r="E2362" t="s">
        <v>7</v>
      </c>
      <c r="F2362" s="1">
        <v>0</v>
      </c>
      <c r="G2362" s="1">
        <v>3.15961450726655E-305</v>
      </c>
      <c r="H2362" t="s">
        <v>8342</v>
      </c>
    </row>
    <row r="2363" spans="1:8" x14ac:dyDescent="0.25">
      <c r="A2363" t="s">
        <v>21</v>
      </c>
      <c r="B2363" t="s">
        <v>9</v>
      </c>
      <c r="C2363" t="s">
        <v>8598</v>
      </c>
      <c r="D2363">
        <v>4.1938899999999997</v>
      </c>
      <c r="E2363" t="s">
        <v>7</v>
      </c>
      <c r="F2363" s="1">
        <v>0</v>
      </c>
      <c r="G2363" s="1">
        <v>3.15961450726655E-305</v>
      </c>
      <c r="H2363" t="s">
        <v>8342</v>
      </c>
    </row>
    <row r="2364" spans="1:8" x14ac:dyDescent="0.25">
      <c r="A2364" t="s">
        <v>22</v>
      </c>
      <c r="B2364" t="s">
        <v>9</v>
      </c>
      <c r="C2364" t="s">
        <v>8598</v>
      </c>
      <c r="D2364">
        <v>4.1938899999999997</v>
      </c>
      <c r="E2364" t="s">
        <v>7</v>
      </c>
      <c r="F2364" s="1">
        <v>0</v>
      </c>
      <c r="G2364" s="1">
        <v>3.15961450726655E-305</v>
      </c>
      <c r="H2364" t="s">
        <v>8342</v>
      </c>
    </row>
    <row r="2365" spans="1:8" x14ac:dyDescent="0.25">
      <c r="A2365" t="s">
        <v>23</v>
      </c>
      <c r="B2365" t="s">
        <v>9</v>
      </c>
      <c r="C2365" t="s">
        <v>8598</v>
      </c>
      <c r="D2365">
        <v>4.1938899999999997</v>
      </c>
      <c r="E2365" t="s">
        <v>7</v>
      </c>
      <c r="F2365" s="1">
        <v>0</v>
      </c>
      <c r="G2365" s="1">
        <v>3.15961450726655E-305</v>
      </c>
      <c r="H2365" t="s">
        <v>8342</v>
      </c>
    </row>
    <row r="2366" spans="1:8" x14ac:dyDescent="0.25">
      <c r="A2366" t="s">
        <v>24</v>
      </c>
      <c r="B2366" t="s">
        <v>9</v>
      </c>
      <c r="C2366" t="s">
        <v>8598</v>
      </c>
      <c r="D2366">
        <v>4.1938899999999997</v>
      </c>
      <c r="E2366" t="s">
        <v>7</v>
      </c>
      <c r="F2366" s="1">
        <v>0</v>
      </c>
      <c r="G2366" s="1">
        <v>3.15961450726655E-305</v>
      </c>
      <c r="H2366" t="s">
        <v>8342</v>
      </c>
    </row>
    <row r="2367" spans="1:8" x14ac:dyDescent="0.25">
      <c r="A2367" t="s">
        <v>2110</v>
      </c>
      <c r="B2367" t="s">
        <v>9</v>
      </c>
      <c r="C2367" t="s">
        <v>8598</v>
      </c>
      <c r="D2367">
        <v>4.1938899999999997</v>
      </c>
      <c r="E2367" t="s">
        <v>7</v>
      </c>
      <c r="F2367" s="1">
        <v>0</v>
      </c>
      <c r="G2367" s="1">
        <v>3.15961450726655E-305</v>
      </c>
      <c r="H2367" t="s">
        <v>8342</v>
      </c>
    </row>
    <row r="2368" spans="1:8" x14ac:dyDescent="0.25">
      <c r="A2368" t="s">
        <v>2111</v>
      </c>
      <c r="B2368" t="s">
        <v>9</v>
      </c>
      <c r="C2368" t="s">
        <v>8598</v>
      </c>
      <c r="D2368">
        <v>4.1938899999999997</v>
      </c>
      <c r="E2368" t="s">
        <v>7</v>
      </c>
      <c r="F2368" s="1">
        <v>0</v>
      </c>
      <c r="G2368" s="1">
        <v>3.15961450726655E-305</v>
      </c>
      <c r="H2368" t="s">
        <v>8342</v>
      </c>
    </row>
    <row r="2369" spans="1:8" x14ac:dyDescent="0.25">
      <c r="A2369" t="s">
        <v>25</v>
      </c>
      <c r="B2369" t="s">
        <v>9</v>
      </c>
      <c r="C2369" t="s">
        <v>8598</v>
      </c>
      <c r="D2369">
        <v>4.1938899999999997</v>
      </c>
      <c r="E2369" t="s">
        <v>7</v>
      </c>
      <c r="F2369" s="1">
        <v>0</v>
      </c>
      <c r="G2369" s="1">
        <v>3.15961450726655E-305</v>
      </c>
      <c r="H2369" t="s">
        <v>8342</v>
      </c>
    </row>
    <row r="2370" spans="1:8" x14ac:dyDescent="0.25">
      <c r="A2370" t="s">
        <v>26</v>
      </c>
      <c r="B2370" t="s">
        <v>9</v>
      </c>
      <c r="C2370" t="s">
        <v>8598</v>
      </c>
      <c r="D2370">
        <v>2.0969449999999998</v>
      </c>
      <c r="E2370" t="s">
        <v>7</v>
      </c>
      <c r="F2370" s="1">
        <v>0</v>
      </c>
      <c r="G2370" s="1">
        <v>3.15961450726655E-305</v>
      </c>
      <c r="H2370" t="s">
        <v>8342</v>
      </c>
    </row>
    <row r="2371" spans="1:8" x14ac:dyDescent="0.25">
      <c r="A2371" t="s">
        <v>27</v>
      </c>
      <c r="B2371" t="s">
        <v>9</v>
      </c>
      <c r="C2371" t="s">
        <v>8598</v>
      </c>
      <c r="D2371">
        <v>2.0969449999999998</v>
      </c>
      <c r="E2371" t="s">
        <v>7</v>
      </c>
      <c r="F2371" s="1">
        <v>0</v>
      </c>
      <c r="G2371" s="1">
        <v>3.15961450726655E-305</v>
      </c>
      <c r="H2371" t="s">
        <v>8342</v>
      </c>
    </row>
    <row r="2372" spans="1:8" x14ac:dyDescent="0.25">
      <c r="A2372" t="s">
        <v>28</v>
      </c>
      <c r="B2372" t="s">
        <v>9</v>
      </c>
      <c r="C2372" t="s">
        <v>8598</v>
      </c>
      <c r="D2372">
        <v>2.0969449999999998</v>
      </c>
      <c r="E2372" t="s">
        <v>7</v>
      </c>
      <c r="F2372" s="1">
        <v>0</v>
      </c>
      <c r="G2372" s="1">
        <v>3.15961450726655E-305</v>
      </c>
      <c r="H2372" t="s">
        <v>8342</v>
      </c>
    </row>
    <row r="2373" spans="1:8" x14ac:dyDescent="0.25">
      <c r="A2373" t="s">
        <v>29</v>
      </c>
      <c r="B2373" t="s">
        <v>9</v>
      </c>
      <c r="C2373" t="s">
        <v>8598</v>
      </c>
      <c r="D2373">
        <v>2.0969449999999998</v>
      </c>
      <c r="E2373" t="s">
        <v>7</v>
      </c>
      <c r="F2373" s="1">
        <v>0</v>
      </c>
      <c r="G2373" s="1">
        <v>3.15961450726655E-305</v>
      </c>
      <c r="H2373" t="s">
        <v>8342</v>
      </c>
    </row>
    <row r="2374" spans="1:8" x14ac:dyDescent="0.25">
      <c r="A2374" t="s">
        <v>30</v>
      </c>
      <c r="B2374" t="s">
        <v>9</v>
      </c>
      <c r="C2374" t="s">
        <v>8598</v>
      </c>
      <c r="D2374">
        <v>2.0969449999999998</v>
      </c>
      <c r="E2374" t="s">
        <v>7</v>
      </c>
      <c r="F2374" s="1">
        <v>0</v>
      </c>
      <c r="G2374" s="1">
        <v>3.15961450726655E-305</v>
      </c>
      <c r="H2374" t="s">
        <v>8342</v>
      </c>
    </row>
    <row r="2375" spans="1:8" x14ac:dyDescent="0.25">
      <c r="A2375" t="s">
        <v>31</v>
      </c>
      <c r="B2375" t="s">
        <v>9</v>
      </c>
      <c r="C2375" t="s">
        <v>8598</v>
      </c>
      <c r="D2375">
        <v>4.1938899999999997</v>
      </c>
      <c r="E2375" t="s">
        <v>7</v>
      </c>
      <c r="F2375" s="1">
        <v>0</v>
      </c>
      <c r="G2375" s="1">
        <v>3.15961450726655E-305</v>
      </c>
      <c r="H2375" t="s">
        <v>8342</v>
      </c>
    </row>
    <row r="2376" spans="1:8" x14ac:dyDescent="0.25">
      <c r="A2376" t="s">
        <v>32</v>
      </c>
      <c r="B2376" t="s">
        <v>9</v>
      </c>
      <c r="C2376" t="s">
        <v>8598</v>
      </c>
      <c r="D2376">
        <v>4.1938899999999997</v>
      </c>
      <c r="E2376" t="s">
        <v>7</v>
      </c>
      <c r="F2376" s="1">
        <v>0</v>
      </c>
      <c r="G2376" s="1">
        <v>3.15961450726655E-305</v>
      </c>
      <c r="H2376" t="s">
        <v>8342</v>
      </c>
    </row>
    <row r="2377" spans="1:8" x14ac:dyDescent="0.25">
      <c r="A2377" t="s">
        <v>33</v>
      </c>
      <c r="B2377" t="s">
        <v>9</v>
      </c>
      <c r="C2377" t="s">
        <v>8598</v>
      </c>
      <c r="D2377">
        <v>4.1938899999999997</v>
      </c>
      <c r="E2377" t="s">
        <v>7</v>
      </c>
      <c r="F2377" s="1">
        <v>0</v>
      </c>
      <c r="G2377" s="1">
        <v>3.15961450726655E-305</v>
      </c>
      <c r="H2377" t="s">
        <v>8342</v>
      </c>
    </row>
    <row r="2378" spans="1:8" x14ac:dyDescent="0.25">
      <c r="A2378" t="s">
        <v>34</v>
      </c>
      <c r="B2378" t="s">
        <v>9</v>
      </c>
      <c r="C2378" t="s">
        <v>8598</v>
      </c>
      <c r="D2378">
        <v>4.1938899999999997</v>
      </c>
      <c r="E2378" t="s">
        <v>7</v>
      </c>
      <c r="F2378" s="1">
        <v>0</v>
      </c>
      <c r="G2378" s="1">
        <v>3.15961450726655E-305</v>
      </c>
      <c r="H2378" t="s">
        <v>8342</v>
      </c>
    </row>
    <row r="2379" spans="1:8" x14ac:dyDescent="0.25">
      <c r="A2379" t="s">
        <v>35</v>
      </c>
      <c r="B2379" t="s">
        <v>9</v>
      </c>
      <c r="C2379" t="s">
        <v>8598</v>
      </c>
      <c r="D2379">
        <v>4.1938899999999997</v>
      </c>
      <c r="E2379" t="s">
        <v>7</v>
      </c>
      <c r="F2379" s="1">
        <v>0</v>
      </c>
      <c r="G2379" s="1">
        <v>3.15961450726655E-305</v>
      </c>
      <c r="H2379" t="s">
        <v>8342</v>
      </c>
    </row>
    <row r="2380" spans="1:8" x14ac:dyDescent="0.25">
      <c r="A2380" t="s">
        <v>36</v>
      </c>
      <c r="B2380" t="s">
        <v>9</v>
      </c>
      <c r="C2380" t="s">
        <v>8598</v>
      </c>
      <c r="D2380">
        <v>4.1938899999999997</v>
      </c>
      <c r="E2380" t="s">
        <v>7</v>
      </c>
      <c r="F2380" s="1">
        <v>0</v>
      </c>
      <c r="G2380" s="1">
        <v>3.15961450726655E-305</v>
      </c>
      <c r="H2380" t="s">
        <v>8342</v>
      </c>
    </row>
    <row r="2381" spans="1:8" x14ac:dyDescent="0.25">
      <c r="A2381" t="s">
        <v>37</v>
      </c>
      <c r="B2381" t="s">
        <v>9</v>
      </c>
      <c r="C2381" t="s">
        <v>8598</v>
      </c>
      <c r="D2381">
        <v>4.1938899999999997</v>
      </c>
      <c r="E2381" t="s">
        <v>7</v>
      </c>
      <c r="F2381" s="1">
        <v>0</v>
      </c>
      <c r="G2381" s="1">
        <v>3.15961450726655E-305</v>
      </c>
      <c r="H2381" t="s">
        <v>8342</v>
      </c>
    </row>
    <row r="2382" spans="1:8" x14ac:dyDescent="0.25">
      <c r="A2382" t="s">
        <v>38</v>
      </c>
      <c r="B2382" t="s">
        <v>9</v>
      </c>
      <c r="C2382" t="s">
        <v>8598</v>
      </c>
      <c r="D2382">
        <v>4.1938899999999997</v>
      </c>
      <c r="E2382" t="s">
        <v>7</v>
      </c>
      <c r="F2382" s="1">
        <v>0</v>
      </c>
      <c r="G2382" s="1">
        <v>3.15961450726655E-305</v>
      </c>
      <c r="H2382" t="s">
        <v>8342</v>
      </c>
    </row>
    <row r="2383" spans="1:8" x14ac:dyDescent="0.25">
      <c r="A2383" t="s">
        <v>2112</v>
      </c>
      <c r="B2383" t="s">
        <v>9</v>
      </c>
      <c r="C2383" t="s">
        <v>8598</v>
      </c>
      <c r="D2383">
        <v>4.1938899999999997</v>
      </c>
      <c r="E2383" t="s">
        <v>7</v>
      </c>
      <c r="F2383" s="1">
        <v>0</v>
      </c>
      <c r="G2383" s="1">
        <v>3.15961450726655E-305</v>
      </c>
      <c r="H2383" t="s">
        <v>8342</v>
      </c>
    </row>
    <row r="2384" spans="1:8" x14ac:dyDescent="0.25">
      <c r="A2384" t="s">
        <v>785</v>
      </c>
      <c r="B2384" t="s">
        <v>786</v>
      </c>
      <c r="C2384" t="s">
        <v>8839</v>
      </c>
      <c r="D2384">
        <v>-3.4192900000000002</v>
      </c>
      <c r="E2384" t="s">
        <v>8346</v>
      </c>
      <c r="F2384" s="1">
        <v>0</v>
      </c>
      <c r="G2384" s="1">
        <v>3.15961450726655E-305</v>
      </c>
      <c r="H2384" t="s">
        <v>8342</v>
      </c>
    </row>
    <row r="2385" spans="1:8" x14ac:dyDescent="0.25">
      <c r="A2385" t="s">
        <v>2113</v>
      </c>
      <c r="B2385" t="s">
        <v>786</v>
      </c>
      <c r="C2385" t="s">
        <v>8839</v>
      </c>
      <c r="D2385">
        <v>-3.4192900000000002</v>
      </c>
      <c r="E2385" t="s">
        <v>8346</v>
      </c>
      <c r="F2385" s="1">
        <v>0</v>
      </c>
      <c r="G2385" s="1">
        <v>3.15961450726655E-305</v>
      </c>
      <c r="H2385" t="s">
        <v>8342</v>
      </c>
    </row>
    <row r="2386" spans="1:8" x14ac:dyDescent="0.25">
      <c r="A2386" t="s">
        <v>787</v>
      </c>
      <c r="B2386" t="s">
        <v>786</v>
      </c>
      <c r="C2386" t="s">
        <v>8839</v>
      </c>
      <c r="D2386">
        <v>-3.4192900000000002</v>
      </c>
      <c r="E2386" t="s">
        <v>8346</v>
      </c>
      <c r="F2386" s="1">
        <v>0</v>
      </c>
      <c r="G2386" s="1">
        <v>3.15961450726655E-305</v>
      </c>
      <c r="H2386" t="s">
        <v>8342</v>
      </c>
    </row>
    <row r="2387" spans="1:8" x14ac:dyDescent="0.25">
      <c r="A2387" t="s">
        <v>2114</v>
      </c>
      <c r="B2387" t="s">
        <v>786</v>
      </c>
      <c r="C2387" t="s">
        <v>8839</v>
      </c>
      <c r="D2387">
        <v>-3.4192900000000002</v>
      </c>
      <c r="E2387" t="s">
        <v>8346</v>
      </c>
      <c r="F2387" s="1">
        <v>0</v>
      </c>
      <c r="G2387" s="1">
        <v>3.15961450726655E-305</v>
      </c>
      <c r="H2387" t="s">
        <v>8342</v>
      </c>
    </row>
    <row r="2388" spans="1:8" x14ac:dyDescent="0.25">
      <c r="A2388" t="s">
        <v>788</v>
      </c>
      <c r="B2388" t="s">
        <v>786</v>
      </c>
      <c r="C2388" t="s">
        <v>8839</v>
      </c>
      <c r="D2388">
        <v>-3.4192900000000002</v>
      </c>
      <c r="E2388" t="s">
        <v>8346</v>
      </c>
      <c r="F2388" s="1">
        <v>0</v>
      </c>
      <c r="G2388" s="1">
        <v>3.15961450726655E-305</v>
      </c>
      <c r="H2388" t="s">
        <v>8342</v>
      </c>
    </row>
    <row r="2389" spans="1:8" x14ac:dyDescent="0.25">
      <c r="A2389" t="s">
        <v>789</v>
      </c>
      <c r="B2389" t="s">
        <v>786</v>
      </c>
      <c r="C2389" t="s">
        <v>8839</v>
      </c>
      <c r="D2389">
        <v>-3.4192900000000002</v>
      </c>
      <c r="E2389" t="s">
        <v>8346</v>
      </c>
      <c r="F2389" s="1">
        <v>0</v>
      </c>
      <c r="G2389" s="1">
        <v>3.15961450726655E-305</v>
      </c>
      <c r="H2389" t="s">
        <v>8342</v>
      </c>
    </row>
    <row r="2390" spans="1:8" x14ac:dyDescent="0.25">
      <c r="A2390" t="s">
        <v>790</v>
      </c>
      <c r="B2390" t="s">
        <v>786</v>
      </c>
      <c r="C2390" t="s">
        <v>8839</v>
      </c>
      <c r="D2390">
        <v>-3.4192900000000002</v>
      </c>
      <c r="E2390" t="s">
        <v>8346</v>
      </c>
      <c r="F2390" s="1">
        <v>0</v>
      </c>
      <c r="G2390" s="1">
        <v>3.15961450726655E-305</v>
      </c>
      <c r="H2390" t="s">
        <v>8342</v>
      </c>
    </row>
    <row r="2391" spans="1:8" x14ac:dyDescent="0.25">
      <c r="A2391" t="s">
        <v>791</v>
      </c>
      <c r="B2391" t="s">
        <v>786</v>
      </c>
      <c r="C2391" t="s">
        <v>8839</v>
      </c>
      <c r="D2391">
        <v>-3.4192900000000002</v>
      </c>
      <c r="E2391" t="s">
        <v>8346</v>
      </c>
      <c r="F2391" s="1">
        <v>0</v>
      </c>
      <c r="G2391" s="1">
        <v>3.15961450726655E-305</v>
      </c>
      <c r="H2391" t="s">
        <v>8342</v>
      </c>
    </row>
    <row r="2392" spans="1:8" x14ac:dyDescent="0.25">
      <c r="A2392" t="s">
        <v>792</v>
      </c>
      <c r="B2392" t="s">
        <v>786</v>
      </c>
      <c r="C2392" t="s">
        <v>8839</v>
      </c>
      <c r="D2392">
        <v>-3.4192900000000002</v>
      </c>
      <c r="E2392" t="s">
        <v>8346</v>
      </c>
      <c r="F2392" s="1">
        <v>0</v>
      </c>
      <c r="G2392" s="1">
        <v>3.15961450726655E-305</v>
      </c>
      <c r="H2392" t="s">
        <v>8342</v>
      </c>
    </row>
    <row r="2393" spans="1:8" x14ac:dyDescent="0.25">
      <c r="A2393" t="s">
        <v>793</v>
      </c>
      <c r="B2393" t="s">
        <v>786</v>
      </c>
      <c r="C2393" t="s">
        <v>8839</v>
      </c>
      <c r="D2393">
        <v>-3.4192900000000002</v>
      </c>
      <c r="E2393" t="s">
        <v>8346</v>
      </c>
      <c r="F2393" s="1">
        <v>0</v>
      </c>
      <c r="G2393" s="1">
        <v>3.15961450726655E-305</v>
      </c>
      <c r="H2393" t="s">
        <v>8342</v>
      </c>
    </row>
    <row r="2394" spans="1:8" x14ac:dyDescent="0.25">
      <c r="A2394" t="s">
        <v>2115</v>
      </c>
      <c r="B2394" t="s">
        <v>2116</v>
      </c>
      <c r="C2394" t="s">
        <v>8601</v>
      </c>
      <c r="D2394">
        <v>-0.34784599999999999</v>
      </c>
      <c r="E2394" t="s">
        <v>8346</v>
      </c>
      <c r="F2394" s="1">
        <v>0</v>
      </c>
      <c r="G2394" s="1">
        <v>3.15961450726655E-305</v>
      </c>
      <c r="H2394" t="s">
        <v>8342</v>
      </c>
    </row>
    <row r="2395" spans="1:8" x14ac:dyDescent="0.25">
      <c r="A2395" t="s">
        <v>2117</v>
      </c>
      <c r="B2395" t="s">
        <v>2116</v>
      </c>
      <c r="C2395" t="s">
        <v>8601</v>
      </c>
      <c r="D2395">
        <v>-0.34784599999999999</v>
      </c>
      <c r="E2395" t="s">
        <v>8346</v>
      </c>
      <c r="F2395" s="1">
        <v>0</v>
      </c>
      <c r="G2395" s="1">
        <v>3.15961450726655E-305</v>
      </c>
      <c r="H2395" t="s">
        <v>8342</v>
      </c>
    </row>
    <row r="2396" spans="1:8" x14ac:dyDescent="0.25">
      <c r="A2396" t="s">
        <v>2118</v>
      </c>
      <c r="B2396" t="s">
        <v>2116</v>
      </c>
      <c r="C2396" t="s">
        <v>8601</v>
      </c>
      <c r="D2396">
        <v>-0.34784599999999999</v>
      </c>
      <c r="E2396" t="s">
        <v>8346</v>
      </c>
      <c r="F2396" s="1">
        <v>0</v>
      </c>
      <c r="G2396" s="1">
        <v>3.15961450726655E-305</v>
      </c>
      <c r="H2396" t="s">
        <v>8342</v>
      </c>
    </row>
    <row r="2397" spans="1:8" x14ac:dyDescent="0.25">
      <c r="A2397" t="s">
        <v>2119</v>
      </c>
      <c r="B2397" t="s">
        <v>2120</v>
      </c>
      <c r="C2397" t="s">
        <v>8603</v>
      </c>
      <c r="D2397">
        <v>-0.37850800000000001</v>
      </c>
      <c r="E2397" t="s">
        <v>8346</v>
      </c>
      <c r="F2397" s="1">
        <v>0</v>
      </c>
      <c r="G2397" s="1">
        <v>3.15961450726655E-305</v>
      </c>
      <c r="H2397" t="s">
        <v>8342</v>
      </c>
    </row>
    <row r="2398" spans="1:8" x14ac:dyDescent="0.25">
      <c r="A2398" t="s">
        <v>2121</v>
      </c>
      <c r="B2398" t="s">
        <v>2120</v>
      </c>
      <c r="C2398" t="s">
        <v>8603</v>
      </c>
      <c r="D2398">
        <v>-0.37850800000000001</v>
      </c>
      <c r="E2398" t="s">
        <v>8346</v>
      </c>
      <c r="F2398" s="1">
        <v>0</v>
      </c>
      <c r="G2398" s="1">
        <v>3.15961450726655E-305</v>
      </c>
      <c r="H2398" t="s">
        <v>8342</v>
      </c>
    </row>
    <row r="2399" spans="1:8" x14ac:dyDescent="0.25">
      <c r="A2399" t="s">
        <v>2122</v>
      </c>
      <c r="B2399" t="s">
        <v>2120</v>
      </c>
      <c r="C2399" t="s">
        <v>8603</v>
      </c>
      <c r="D2399">
        <v>-0.37850800000000001</v>
      </c>
      <c r="E2399" t="s">
        <v>8346</v>
      </c>
      <c r="F2399" s="1">
        <v>0</v>
      </c>
      <c r="G2399" s="1">
        <v>3.15961450726655E-305</v>
      </c>
      <c r="H2399" t="s">
        <v>8342</v>
      </c>
    </row>
    <row r="2400" spans="1:8" x14ac:dyDescent="0.25">
      <c r="A2400" t="s">
        <v>2123</v>
      </c>
      <c r="B2400" t="s">
        <v>2120</v>
      </c>
      <c r="C2400" t="s">
        <v>8603</v>
      </c>
      <c r="D2400">
        <v>-0.37850800000000001</v>
      </c>
      <c r="E2400" t="s">
        <v>8346</v>
      </c>
      <c r="F2400" s="1">
        <v>0</v>
      </c>
      <c r="G2400" s="1">
        <v>3.15961450726655E-305</v>
      </c>
      <c r="H2400" t="s">
        <v>8342</v>
      </c>
    </row>
    <row r="2401" spans="1:8" x14ac:dyDescent="0.25">
      <c r="A2401" t="s">
        <v>2124</v>
      </c>
      <c r="B2401" t="s">
        <v>2120</v>
      </c>
      <c r="C2401" t="s">
        <v>8603</v>
      </c>
      <c r="D2401">
        <v>-0.37850800000000001</v>
      </c>
      <c r="E2401" t="s">
        <v>8346</v>
      </c>
      <c r="F2401" s="1">
        <v>0</v>
      </c>
      <c r="G2401" s="1">
        <v>3.15961450726655E-305</v>
      </c>
      <c r="H2401" t="s">
        <v>8342</v>
      </c>
    </row>
    <row r="2402" spans="1:8" x14ac:dyDescent="0.25">
      <c r="A2402" t="s">
        <v>2125</v>
      </c>
      <c r="B2402" t="s">
        <v>2120</v>
      </c>
      <c r="C2402" t="s">
        <v>8603</v>
      </c>
      <c r="D2402">
        <v>-0.37850800000000001</v>
      </c>
      <c r="E2402" t="s">
        <v>8346</v>
      </c>
      <c r="F2402" s="1">
        <v>0</v>
      </c>
      <c r="G2402" s="1">
        <v>3.15961450726655E-305</v>
      </c>
      <c r="H2402" t="s">
        <v>8342</v>
      </c>
    </row>
    <row r="2403" spans="1:8" x14ac:dyDescent="0.25">
      <c r="A2403" t="s">
        <v>2126</v>
      </c>
      <c r="B2403" t="s">
        <v>2120</v>
      </c>
      <c r="C2403" t="s">
        <v>8603</v>
      </c>
      <c r="D2403">
        <v>-0.37850800000000001</v>
      </c>
      <c r="E2403" t="s">
        <v>8346</v>
      </c>
      <c r="F2403" s="1">
        <v>0</v>
      </c>
      <c r="G2403" s="1">
        <v>3.15961450726655E-305</v>
      </c>
      <c r="H2403" t="s">
        <v>8342</v>
      </c>
    </row>
    <row r="2404" spans="1:8" x14ac:dyDescent="0.25">
      <c r="A2404" t="s">
        <v>2127</v>
      </c>
      <c r="B2404" t="s">
        <v>2120</v>
      </c>
      <c r="C2404" t="s">
        <v>8603</v>
      </c>
      <c r="D2404">
        <v>-0.37850800000000001</v>
      </c>
      <c r="E2404" t="s">
        <v>8346</v>
      </c>
      <c r="F2404" s="1">
        <v>0</v>
      </c>
      <c r="G2404" s="1">
        <v>3.15961450726655E-305</v>
      </c>
      <c r="H2404" t="s">
        <v>8342</v>
      </c>
    </row>
    <row r="2405" spans="1:8" x14ac:dyDescent="0.25">
      <c r="A2405" t="s">
        <v>2128</v>
      </c>
      <c r="B2405" t="s">
        <v>2120</v>
      </c>
      <c r="C2405" t="s">
        <v>8603</v>
      </c>
      <c r="D2405">
        <v>-0.37850800000000001</v>
      </c>
      <c r="E2405" t="s">
        <v>8346</v>
      </c>
      <c r="F2405" s="1">
        <v>0</v>
      </c>
      <c r="G2405" s="1">
        <v>3.15961450726655E-305</v>
      </c>
      <c r="H2405" t="s">
        <v>8342</v>
      </c>
    </row>
    <row r="2406" spans="1:8" x14ac:dyDescent="0.25">
      <c r="A2406" t="s">
        <v>2129</v>
      </c>
      <c r="B2406" t="s">
        <v>2120</v>
      </c>
      <c r="C2406" t="s">
        <v>8603</v>
      </c>
      <c r="D2406">
        <v>-0.37850800000000001</v>
      </c>
      <c r="E2406" t="s">
        <v>8346</v>
      </c>
      <c r="F2406" s="1">
        <v>0</v>
      </c>
      <c r="G2406" s="1">
        <v>3.15961450726655E-305</v>
      </c>
      <c r="H2406" t="s">
        <v>8342</v>
      </c>
    </row>
    <row r="2407" spans="1:8" x14ac:dyDescent="0.25">
      <c r="A2407" t="s">
        <v>2130</v>
      </c>
      <c r="B2407" t="s">
        <v>2120</v>
      </c>
      <c r="C2407" t="s">
        <v>8603</v>
      </c>
      <c r="D2407">
        <v>-0.37850800000000001</v>
      </c>
      <c r="E2407" t="s">
        <v>8346</v>
      </c>
      <c r="F2407" s="1">
        <v>0</v>
      </c>
      <c r="G2407" s="1">
        <v>3.15961450726655E-305</v>
      </c>
      <c r="H2407" t="s">
        <v>8342</v>
      </c>
    </row>
    <row r="2408" spans="1:8" x14ac:dyDescent="0.25">
      <c r="A2408" t="s">
        <v>2131</v>
      </c>
      <c r="B2408" t="s">
        <v>2120</v>
      </c>
      <c r="C2408" t="s">
        <v>8603</v>
      </c>
      <c r="D2408">
        <v>-0.37850800000000001</v>
      </c>
      <c r="E2408" t="s">
        <v>8346</v>
      </c>
      <c r="F2408" s="1">
        <v>0</v>
      </c>
      <c r="G2408" s="1">
        <v>3.15961450726655E-305</v>
      </c>
      <c r="H2408" t="s">
        <v>8342</v>
      </c>
    </row>
    <row r="2409" spans="1:8" x14ac:dyDescent="0.25">
      <c r="A2409" t="s">
        <v>2132</v>
      </c>
      <c r="B2409" t="s">
        <v>2120</v>
      </c>
      <c r="C2409" t="s">
        <v>8603</v>
      </c>
      <c r="D2409">
        <v>-0.37850800000000001</v>
      </c>
      <c r="E2409" t="s">
        <v>8346</v>
      </c>
      <c r="F2409" s="1">
        <v>0</v>
      </c>
      <c r="G2409" s="1">
        <v>3.15961450726655E-305</v>
      </c>
      <c r="H2409" t="s">
        <v>8342</v>
      </c>
    </row>
    <row r="2410" spans="1:8" x14ac:dyDescent="0.25">
      <c r="A2410" t="s">
        <v>2133</v>
      </c>
      <c r="B2410" t="s">
        <v>2120</v>
      </c>
      <c r="C2410" t="s">
        <v>8603</v>
      </c>
      <c r="D2410">
        <v>-0.37850800000000001</v>
      </c>
      <c r="E2410" t="s">
        <v>8346</v>
      </c>
      <c r="F2410" s="1">
        <v>0</v>
      </c>
      <c r="G2410" s="1">
        <v>3.15961450726655E-305</v>
      </c>
      <c r="H2410" t="s">
        <v>8342</v>
      </c>
    </row>
    <row r="2411" spans="1:8" x14ac:dyDescent="0.25">
      <c r="A2411" t="s">
        <v>2134</v>
      </c>
      <c r="B2411" t="s">
        <v>2120</v>
      </c>
      <c r="C2411" t="s">
        <v>8603</v>
      </c>
      <c r="D2411">
        <v>-0.37850800000000001</v>
      </c>
      <c r="E2411" t="s">
        <v>8346</v>
      </c>
      <c r="F2411" s="1">
        <v>0</v>
      </c>
      <c r="G2411" s="1">
        <v>3.15961450726655E-305</v>
      </c>
      <c r="H2411" t="s">
        <v>8342</v>
      </c>
    </row>
    <row r="2412" spans="1:8" x14ac:dyDescent="0.25">
      <c r="A2412" t="s">
        <v>2135</v>
      </c>
      <c r="B2412" t="s">
        <v>2120</v>
      </c>
      <c r="C2412" t="s">
        <v>8603</v>
      </c>
      <c r="D2412">
        <v>-0.37850800000000001</v>
      </c>
      <c r="E2412" t="s">
        <v>8346</v>
      </c>
      <c r="F2412" s="1">
        <v>0</v>
      </c>
      <c r="G2412" s="1">
        <v>3.15961450726655E-305</v>
      </c>
      <c r="H2412" t="s">
        <v>8342</v>
      </c>
    </row>
    <row r="2413" spans="1:8" x14ac:dyDescent="0.25">
      <c r="A2413" t="s">
        <v>2136</v>
      </c>
      <c r="B2413" t="s">
        <v>2120</v>
      </c>
      <c r="C2413" t="s">
        <v>8603</v>
      </c>
      <c r="D2413">
        <v>-0.37850800000000001</v>
      </c>
      <c r="E2413" t="s">
        <v>8346</v>
      </c>
      <c r="F2413" s="1">
        <v>0</v>
      </c>
      <c r="G2413" s="1">
        <v>3.15961450726655E-305</v>
      </c>
      <c r="H2413" t="s">
        <v>8342</v>
      </c>
    </row>
    <row r="2414" spans="1:8" x14ac:dyDescent="0.25">
      <c r="A2414" t="s">
        <v>2137</v>
      </c>
      <c r="B2414" t="s">
        <v>2138</v>
      </c>
      <c r="C2414" t="s">
        <v>8604</v>
      </c>
      <c r="D2414">
        <v>-4.3889199999999997</v>
      </c>
      <c r="E2414" t="s">
        <v>8346</v>
      </c>
      <c r="F2414" s="1">
        <v>0</v>
      </c>
      <c r="G2414" s="1">
        <v>3.15961450726655E-305</v>
      </c>
      <c r="H2414" t="s">
        <v>8342</v>
      </c>
    </row>
    <row r="2415" spans="1:8" x14ac:dyDescent="0.25">
      <c r="A2415" t="s">
        <v>2139</v>
      </c>
      <c r="B2415" t="s">
        <v>2138</v>
      </c>
      <c r="C2415" t="s">
        <v>8604</v>
      </c>
      <c r="D2415">
        <v>-4.3889199999999997</v>
      </c>
      <c r="E2415" t="s">
        <v>8346</v>
      </c>
      <c r="F2415" s="1">
        <v>0</v>
      </c>
      <c r="G2415" s="1">
        <v>3.15961450726655E-305</v>
      </c>
      <c r="H2415" t="s">
        <v>8342</v>
      </c>
    </row>
    <row r="2416" spans="1:8" x14ac:dyDescent="0.25">
      <c r="A2416" t="s">
        <v>2140</v>
      </c>
      <c r="B2416" t="s">
        <v>2138</v>
      </c>
      <c r="C2416" t="s">
        <v>8604</v>
      </c>
      <c r="D2416">
        <v>-4.3889199999999997</v>
      </c>
      <c r="E2416" t="s">
        <v>8346</v>
      </c>
      <c r="F2416" s="1">
        <v>0</v>
      </c>
      <c r="G2416" s="1">
        <v>3.15961450726655E-305</v>
      </c>
      <c r="H2416" t="s">
        <v>8342</v>
      </c>
    </row>
    <row r="2417" spans="1:8" x14ac:dyDescent="0.25">
      <c r="A2417" t="s">
        <v>2141</v>
      </c>
      <c r="B2417" t="s">
        <v>2138</v>
      </c>
      <c r="C2417" t="s">
        <v>8604</v>
      </c>
      <c r="D2417">
        <v>-4.3889199999999997</v>
      </c>
      <c r="E2417" t="s">
        <v>8346</v>
      </c>
      <c r="F2417" s="1">
        <v>0</v>
      </c>
      <c r="G2417" s="1">
        <v>3.15961450726655E-305</v>
      </c>
      <c r="H2417" t="s">
        <v>8342</v>
      </c>
    </row>
    <row r="2418" spans="1:8" x14ac:dyDescent="0.25">
      <c r="A2418" t="s">
        <v>2142</v>
      </c>
      <c r="B2418" t="s">
        <v>2138</v>
      </c>
      <c r="C2418" t="s">
        <v>8604</v>
      </c>
      <c r="D2418">
        <v>-4.3889199999999997</v>
      </c>
      <c r="E2418" t="s">
        <v>8346</v>
      </c>
      <c r="F2418" s="1">
        <v>0</v>
      </c>
      <c r="G2418" s="1">
        <v>3.15961450726655E-305</v>
      </c>
      <c r="H2418" t="s">
        <v>8342</v>
      </c>
    </row>
    <row r="2419" spans="1:8" x14ac:dyDescent="0.25">
      <c r="A2419" t="s">
        <v>2143</v>
      </c>
      <c r="B2419" t="s">
        <v>2138</v>
      </c>
      <c r="C2419" t="s">
        <v>8604</v>
      </c>
      <c r="D2419">
        <v>-4.3889199999999997</v>
      </c>
      <c r="E2419" t="s">
        <v>8346</v>
      </c>
      <c r="F2419" s="1">
        <v>0</v>
      </c>
      <c r="G2419" s="1">
        <v>3.15961450726655E-305</v>
      </c>
      <c r="H2419" t="s">
        <v>8342</v>
      </c>
    </row>
    <row r="2420" spans="1:8" x14ac:dyDescent="0.25">
      <c r="A2420" t="s">
        <v>2144</v>
      </c>
      <c r="B2420" t="s">
        <v>2138</v>
      </c>
      <c r="C2420" t="s">
        <v>8604</v>
      </c>
      <c r="D2420">
        <v>-4.3889199999999997</v>
      </c>
      <c r="E2420" t="s">
        <v>8346</v>
      </c>
      <c r="F2420" s="1">
        <v>0</v>
      </c>
      <c r="G2420" s="1">
        <v>3.15961450726655E-305</v>
      </c>
      <c r="H2420" t="s">
        <v>8342</v>
      </c>
    </row>
    <row r="2421" spans="1:8" x14ac:dyDescent="0.25">
      <c r="A2421" t="s">
        <v>2145</v>
      </c>
      <c r="B2421" t="s">
        <v>2138</v>
      </c>
      <c r="C2421" t="s">
        <v>8604</v>
      </c>
      <c r="D2421">
        <v>-4.3889199999999997</v>
      </c>
      <c r="E2421" t="s">
        <v>8346</v>
      </c>
      <c r="F2421" s="1">
        <v>0</v>
      </c>
      <c r="G2421" s="1">
        <v>3.15961450726655E-305</v>
      </c>
      <c r="H2421" t="s">
        <v>8342</v>
      </c>
    </row>
    <row r="2422" spans="1:8" x14ac:dyDescent="0.25">
      <c r="A2422" t="s">
        <v>2146</v>
      </c>
      <c r="B2422" t="s">
        <v>2138</v>
      </c>
      <c r="C2422" t="s">
        <v>8604</v>
      </c>
      <c r="D2422">
        <v>-4.3889199999999997</v>
      </c>
      <c r="E2422" t="s">
        <v>8346</v>
      </c>
      <c r="F2422" s="1">
        <v>0</v>
      </c>
      <c r="G2422" s="1">
        <v>3.15961450726655E-305</v>
      </c>
      <c r="H2422" t="s">
        <v>8342</v>
      </c>
    </row>
    <row r="2423" spans="1:8" x14ac:dyDescent="0.25">
      <c r="A2423" t="s">
        <v>2147</v>
      </c>
      <c r="B2423" t="s">
        <v>2138</v>
      </c>
      <c r="C2423" t="s">
        <v>8604</v>
      </c>
      <c r="D2423">
        <v>-4.3889199999999997</v>
      </c>
      <c r="E2423" t="s">
        <v>8346</v>
      </c>
      <c r="F2423" s="1">
        <v>0</v>
      </c>
      <c r="G2423" s="1">
        <v>3.15961450726655E-305</v>
      </c>
      <c r="H2423" t="s">
        <v>8342</v>
      </c>
    </row>
    <row r="2424" spans="1:8" x14ac:dyDescent="0.25">
      <c r="A2424" t="s">
        <v>2148</v>
      </c>
      <c r="B2424" t="s">
        <v>2138</v>
      </c>
      <c r="C2424" t="s">
        <v>8604</v>
      </c>
      <c r="D2424">
        <v>-4.3889199999999997</v>
      </c>
      <c r="E2424" t="s">
        <v>8346</v>
      </c>
      <c r="F2424" s="1">
        <v>0</v>
      </c>
      <c r="G2424" s="1">
        <v>3.15961450726655E-305</v>
      </c>
      <c r="H2424" t="s">
        <v>8342</v>
      </c>
    </row>
    <row r="2425" spans="1:8" x14ac:dyDescent="0.25">
      <c r="A2425" t="s">
        <v>2149</v>
      </c>
      <c r="B2425" t="s">
        <v>2138</v>
      </c>
      <c r="C2425" t="s">
        <v>8604</v>
      </c>
      <c r="D2425">
        <v>-4.3889199999999997</v>
      </c>
      <c r="E2425" t="s">
        <v>8346</v>
      </c>
      <c r="F2425" s="1">
        <v>0</v>
      </c>
      <c r="G2425" s="1">
        <v>3.15961450726655E-305</v>
      </c>
      <c r="H2425" t="s">
        <v>8342</v>
      </c>
    </row>
    <row r="2426" spans="1:8" x14ac:dyDescent="0.25">
      <c r="A2426" t="s">
        <v>2150</v>
      </c>
      <c r="B2426" t="s">
        <v>2138</v>
      </c>
      <c r="C2426" t="s">
        <v>8604</v>
      </c>
      <c r="D2426">
        <v>-4.3889199999999997</v>
      </c>
      <c r="E2426" t="s">
        <v>8346</v>
      </c>
      <c r="F2426" s="1">
        <v>0</v>
      </c>
      <c r="G2426" s="1">
        <v>3.15961450726655E-305</v>
      </c>
      <c r="H2426" t="s">
        <v>8342</v>
      </c>
    </row>
    <row r="2427" spans="1:8" x14ac:dyDescent="0.25">
      <c r="A2427" t="s">
        <v>2151</v>
      </c>
      <c r="B2427" t="s">
        <v>2138</v>
      </c>
      <c r="C2427" t="s">
        <v>8604</v>
      </c>
      <c r="D2427">
        <v>-4.3889199999999997</v>
      </c>
      <c r="E2427" t="s">
        <v>8346</v>
      </c>
      <c r="F2427" s="1">
        <v>0</v>
      </c>
      <c r="G2427" s="1">
        <v>3.15961450726655E-305</v>
      </c>
      <c r="H2427" t="s">
        <v>8342</v>
      </c>
    </row>
    <row r="2428" spans="1:8" x14ac:dyDescent="0.25">
      <c r="A2428" t="s">
        <v>2152</v>
      </c>
      <c r="B2428" t="s">
        <v>2138</v>
      </c>
      <c r="C2428" t="s">
        <v>8604</v>
      </c>
      <c r="D2428">
        <v>-4.3889199999999997</v>
      </c>
      <c r="E2428" t="s">
        <v>8346</v>
      </c>
      <c r="F2428" s="1">
        <v>0</v>
      </c>
      <c r="G2428" s="1">
        <v>3.15961450726655E-305</v>
      </c>
      <c r="H2428" t="s">
        <v>8342</v>
      </c>
    </row>
    <row r="2429" spans="1:8" x14ac:dyDescent="0.25">
      <c r="A2429" t="s">
        <v>950</v>
      </c>
      <c r="B2429" t="s">
        <v>951</v>
      </c>
      <c r="C2429" t="s">
        <v>8606</v>
      </c>
      <c r="D2429">
        <v>-0.34505599999999997</v>
      </c>
      <c r="E2429" t="s">
        <v>8346</v>
      </c>
      <c r="F2429" s="1">
        <v>0</v>
      </c>
      <c r="G2429" s="1">
        <v>3.15961450726655E-305</v>
      </c>
      <c r="H2429" t="s">
        <v>8342</v>
      </c>
    </row>
    <row r="2430" spans="1:8" x14ac:dyDescent="0.25">
      <c r="A2430" t="s">
        <v>2153</v>
      </c>
      <c r="B2430" t="s">
        <v>951</v>
      </c>
      <c r="C2430" t="s">
        <v>8606</v>
      </c>
      <c r="D2430">
        <v>-0.34505599999999997</v>
      </c>
      <c r="E2430" t="s">
        <v>8346</v>
      </c>
      <c r="F2430" s="1">
        <v>0</v>
      </c>
      <c r="G2430" s="1">
        <v>3.15961450726655E-305</v>
      </c>
      <c r="H2430" t="s">
        <v>8342</v>
      </c>
    </row>
    <row r="2431" spans="1:8" x14ac:dyDescent="0.25">
      <c r="A2431" t="s">
        <v>2154</v>
      </c>
      <c r="B2431" t="s">
        <v>2155</v>
      </c>
      <c r="C2431" t="s">
        <v>8607</v>
      </c>
      <c r="D2431">
        <v>-0.38291500000000001</v>
      </c>
      <c r="E2431" t="s">
        <v>8346</v>
      </c>
      <c r="F2431" s="1">
        <v>0</v>
      </c>
      <c r="G2431" s="1">
        <v>3.15961450726655E-305</v>
      </c>
      <c r="H2431" t="s">
        <v>8342</v>
      </c>
    </row>
    <row r="2432" spans="1:8" x14ac:dyDescent="0.25">
      <c r="A2432" t="s">
        <v>2156</v>
      </c>
      <c r="B2432" t="s">
        <v>2155</v>
      </c>
      <c r="C2432" t="s">
        <v>8607</v>
      </c>
      <c r="D2432">
        <v>0.38291500000000001</v>
      </c>
      <c r="E2432" t="s">
        <v>7</v>
      </c>
      <c r="F2432" s="1">
        <v>0</v>
      </c>
      <c r="G2432" s="1">
        <v>3.15961450726655E-305</v>
      </c>
      <c r="H2432" t="s">
        <v>8342</v>
      </c>
    </row>
    <row r="2433" spans="1:8" x14ac:dyDescent="0.25">
      <c r="A2433" t="s">
        <v>2157</v>
      </c>
      <c r="B2433" t="s">
        <v>2155</v>
      </c>
      <c r="C2433" t="s">
        <v>8607</v>
      </c>
      <c r="D2433">
        <v>0.38291500000000001</v>
      </c>
      <c r="E2433" t="s">
        <v>7</v>
      </c>
      <c r="F2433" s="1">
        <v>0</v>
      </c>
      <c r="G2433" s="1">
        <v>3.15961450726655E-305</v>
      </c>
      <c r="H2433" t="s">
        <v>8342</v>
      </c>
    </row>
    <row r="2434" spans="1:8" x14ac:dyDescent="0.25">
      <c r="A2434" t="s">
        <v>2158</v>
      </c>
      <c r="B2434" t="s">
        <v>2155</v>
      </c>
      <c r="C2434" t="s">
        <v>8607</v>
      </c>
      <c r="D2434">
        <v>0.38291500000000001</v>
      </c>
      <c r="E2434" t="s">
        <v>7</v>
      </c>
      <c r="F2434" s="1">
        <v>0</v>
      </c>
      <c r="G2434" s="1">
        <v>3.15961450726655E-305</v>
      </c>
      <c r="H2434" t="s">
        <v>8342</v>
      </c>
    </row>
    <row r="2435" spans="1:8" x14ac:dyDescent="0.25">
      <c r="A2435" t="s">
        <v>2159</v>
      </c>
      <c r="B2435" t="s">
        <v>2155</v>
      </c>
      <c r="C2435" t="s">
        <v>8607</v>
      </c>
      <c r="D2435">
        <v>0.38291500000000001</v>
      </c>
      <c r="E2435" t="s">
        <v>7</v>
      </c>
      <c r="F2435" s="1">
        <v>0</v>
      </c>
      <c r="G2435" s="1">
        <v>3.15961450726655E-305</v>
      </c>
      <c r="H2435" t="s">
        <v>8342</v>
      </c>
    </row>
    <row r="2436" spans="1:8" x14ac:dyDescent="0.25">
      <c r="A2436" t="s">
        <v>2160</v>
      </c>
      <c r="B2436" t="s">
        <v>2155</v>
      </c>
      <c r="C2436" t="s">
        <v>8607</v>
      </c>
      <c r="D2436">
        <v>0.38291500000000001</v>
      </c>
      <c r="E2436" t="s">
        <v>7</v>
      </c>
      <c r="F2436" s="1">
        <v>0</v>
      </c>
      <c r="G2436" s="1">
        <v>3.15961450726655E-305</v>
      </c>
      <c r="H2436" t="s">
        <v>8342</v>
      </c>
    </row>
    <row r="2437" spans="1:8" x14ac:dyDescent="0.25">
      <c r="A2437" t="s">
        <v>2161</v>
      </c>
      <c r="B2437" t="s">
        <v>2155</v>
      </c>
      <c r="C2437" t="s">
        <v>8607</v>
      </c>
      <c r="D2437">
        <v>-0.38291500000000001</v>
      </c>
      <c r="E2437" t="s">
        <v>8346</v>
      </c>
      <c r="F2437" s="1">
        <v>0</v>
      </c>
      <c r="G2437" s="1">
        <v>3.15961450726655E-305</v>
      </c>
      <c r="H2437" t="s">
        <v>8342</v>
      </c>
    </row>
    <row r="2438" spans="1:8" x14ac:dyDescent="0.25">
      <c r="A2438" t="s">
        <v>2162</v>
      </c>
      <c r="B2438" t="s">
        <v>2155</v>
      </c>
      <c r="C2438" t="s">
        <v>8607</v>
      </c>
      <c r="D2438">
        <v>0.38291500000000001</v>
      </c>
      <c r="E2438" t="s">
        <v>7</v>
      </c>
      <c r="F2438" s="1">
        <v>0</v>
      </c>
      <c r="G2438" s="1">
        <v>3.15961450726655E-305</v>
      </c>
      <c r="H2438" t="s">
        <v>8342</v>
      </c>
    </row>
    <row r="2439" spans="1:8" x14ac:dyDescent="0.25">
      <c r="A2439" t="s">
        <v>2163</v>
      </c>
      <c r="B2439" t="s">
        <v>2155</v>
      </c>
      <c r="C2439" t="s">
        <v>8607</v>
      </c>
      <c r="D2439">
        <v>0.38291500000000001</v>
      </c>
      <c r="E2439" t="s">
        <v>7</v>
      </c>
      <c r="F2439" s="1">
        <v>0</v>
      </c>
      <c r="G2439" s="1">
        <v>3.15961450726655E-305</v>
      </c>
      <c r="H2439" t="s">
        <v>8342</v>
      </c>
    </row>
    <row r="2440" spans="1:8" x14ac:dyDescent="0.25">
      <c r="A2440" t="s">
        <v>2164</v>
      </c>
      <c r="B2440" t="s">
        <v>2155</v>
      </c>
      <c r="C2440" t="s">
        <v>8607</v>
      </c>
      <c r="D2440">
        <v>0.38291500000000001</v>
      </c>
      <c r="E2440" t="s">
        <v>7</v>
      </c>
      <c r="F2440" s="1">
        <v>0</v>
      </c>
      <c r="G2440" s="1">
        <v>3.15961450726655E-305</v>
      </c>
      <c r="H2440" t="s">
        <v>8342</v>
      </c>
    </row>
    <row r="2441" spans="1:8" x14ac:dyDescent="0.25">
      <c r="A2441" t="s">
        <v>2165</v>
      </c>
      <c r="B2441" t="s">
        <v>2155</v>
      </c>
      <c r="C2441" t="s">
        <v>8607</v>
      </c>
      <c r="D2441">
        <v>0.38291500000000001</v>
      </c>
      <c r="E2441" t="s">
        <v>7</v>
      </c>
      <c r="F2441" s="1">
        <v>0</v>
      </c>
      <c r="G2441" s="1">
        <v>3.15961450726655E-305</v>
      </c>
      <c r="H2441" t="s">
        <v>8342</v>
      </c>
    </row>
    <row r="2442" spans="1:8" x14ac:dyDescent="0.25">
      <c r="A2442" t="s">
        <v>2166</v>
      </c>
      <c r="B2442" t="s">
        <v>2155</v>
      </c>
      <c r="C2442" t="s">
        <v>8607</v>
      </c>
      <c r="D2442">
        <v>0.38291500000000001</v>
      </c>
      <c r="E2442" t="s">
        <v>7</v>
      </c>
      <c r="F2442" s="1">
        <v>0</v>
      </c>
      <c r="G2442" s="1">
        <v>3.15961450726655E-305</v>
      </c>
      <c r="H2442" t="s">
        <v>8342</v>
      </c>
    </row>
    <row r="2443" spans="1:8" x14ac:dyDescent="0.25">
      <c r="A2443" t="s">
        <v>2167</v>
      </c>
      <c r="B2443" t="s">
        <v>2155</v>
      </c>
      <c r="C2443" t="s">
        <v>8607</v>
      </c>
      <c r="D2443">
        <v>0.38291500000000001</v>
      </c>
      <c r="E2443" t="s">
        <v>7</v>
      </c>
      <c r="F2443" s="1">
        <v>0</v>
      </c>
      <c r="G2443" s="1">
        <v>3.15961450726655E-305</v>
      </c>
      <c r="H2443" t="s">
        <v>8342</v>
      </c>
    </row>
    <row r="2444" spans="1:8" x14ac:dyDescent="0.25">
      <c r="A2444" t="s">
        <v>2168</v>
      </c>
      <c r="B2444" t="s">
        <v>2155</v>
      </c>
      <c r="C2444" t="s">
        <v>8607</v>
      </c>
      <c r="D2444">
        <v>0.38291500000000001</v>
      </c>
      <c r="E2444" t="s">
        <v>7</v>
      </c>
      <c r="F2444" s="1">
        <v>0</v>
      </c>
      <c r="G2444" s="1">
        <v>3.15961450726655E-305</v>
      </c>
      <c r="H2444" t="s">
        <v>8342</v>
      </c>
    </row>
    <row r="2445" spans="1:8" x14ac:dyDescent="0.25">
      <c r="A2445" t="s">
        <v>2169</v>
      </c>
      <c r="B2445" t="s">
        <v>2155</v>
      </c>
      <c r="C2445" t="s">
        <v>8607</v>
      </c>
      <c r="D2445">
        <v>0.38291500000000001</v>
      </c>
      <c r="E2445" t="s">
        <v>7</v>
      </c>
      <c r="F2445" s="1">
        <v>0</v>
      </c>
      <c r="G2445" s="1">
        <v>3.15961450726655E-305</v>
      </c>
      <c r="H2445" t="s">
        <v>8342</v>
      </c>
    </row>
    <row r="2446" spans="1:8" x14ac:dyDescent="0.25">
      <c r="A2446" t="s">
        <v>2170</v>
      </c>
      <c r="B2446" t="s">
        <v>2155</v>
      </c>
      <c r="C2446" t="s">
        <v>8607</v>
      </c>
      <c r="D2446">
        <v>0.38291500000000001</v>
      </c>
      <c r="E2446" t="s">
        <v>7</v>
      </c>
      <c r="F2446" s="1">
        <v>0</v>
      </c>
      <c r="G2446" s="1">
        <v>3.15961450726655E-305</v>
      </c>
      <c r="H2446" t="s">
        <v>8342</v>
      </c>
    </row>
    <row r="2447" spans="1:8" x14ac:dyDescent="0.25">
      <c r="A2447" t="s">
        <v>2171</v>
      </c>
      <c r="B2447" t="s">
        <v>2155</v>
      </c>
      <c r="C2447" t="s">
        <v>8607</v>
      </c>
      <c r="D2447">
        <v>-0.38291500000000001</v>
      </c>
      <c r="E2447" t="s">
        <v>8346</v>
      </c>
      <c r="F2447" s="1">
        <v>0</v>
      </c>
      <c r="G2447" s="1">
        <v>3.15961450726655E-305</v>
      </c>
      <c r="H2447" t="s">
        <v>8342</v>
      </c>
    </row>
    <row r="2448" spans="1:8" x14ac:dyDescent="0.25">
      <c r="A2448" t="s">
        <v>2172</v>
      </c>
      <c r="B2448" t="s">
        <v>2155</v>
      </c>
      <c r="C2448" t="s">
        <v>8607</v>
      </c>
      <c r="D2448">
        <v>0.38291500000000001</v>
      </c>
      <c r="E2448" t="s">
        <v>7</v>
      </c>
      <c r="F2448" s="1">
        <v>0</v>
      </c>
      <c r="G2448" s="1">
        <v>3.15961450726655E-305</v>
      </c>
      <c r="H2448" t="s">
        <v>8342</v>
      </c>
    </row>
    <row r="2449" spans="1:8" x14ac:dyDescent="0.25">
      <c r="A2449" t="s">
        <v>2173</v>
      </c>
      <c r="B2449" t="s">
        <v>2155</v>
      </c>
      <c r="C2449" t="s">
        <v>8607</v>
      </c>
      <c r="D2449">
        <v>0.38291500000000001</v>
      </c>
      <c r="E2449" t="s">
        <v>7</v>
      </c>
      <c r="F2449" s="1">
        <v>0</v>
      </c>
      <c r="G2449" s="1">
        <v>3.15961450726655E-305</v>
      </c>
      <c r="H2449" t="s">
        <v>8342</v>
      </c>
    </row>
    <row r="2450" spans="1:8" x14ac:dyDescent="0.25">
      <c r="A2450" t="s">
        <v>2174</v>
      </c>
      <c r="B2450" t="s">
        <v>2155</v>
      </c>
      <c r="C2450" t="s">
        <v>8607</v>
      </c>
      <c r="D2450">
        <v>0.38291500000000001</v>
      </c>
      <c r="E2450" t="s">
        <v>7</v>
      </c>
      <c r="F2450" s="1">
        <v>0</v>
      </c>
      <c r="G2450" s="1">
        <v>3.15961450726655E-305</v>
      </c>
      <c r="H2450" t="s">
        <v>8342</v>
      </c>
    </row>
    <row r="2451" spans="1:8" x14ac:dyDescent="0.25">
      <c r="A2451" t="s">
        <v>2175</v>
      </c>
      <c r="B2451" t="s">
        <v>2155</v>
      </c>
      <c r="C2451" t="s">
        <v>8607</v>
      </c>
      <c r="D2451">
        <v>0.38291500000000001</v>
      </c>
      <c r="E2451" t="s">
        <v>7</v>
      </c>
      <c r="F2451" s="1">
        <v>0</v>
      </c>
      <c r="G2451" s="1">
        <v>3.15961450726655E-305</v>
      </c>
      <c r="H2451" t="s">
        <v>8342</v>
      </c>
    </row>
    <row r="2452" spans="1:8" x14ac:dyDescent="0.25">
      <c r="A2452" t="s">
        <v>2176</v>
      </c>
      <c r="B2452" t="s">
        <v>2155</v>
      </c>
      <c r="C2452" t="s">
        <v>8607</v>
      </c>
      <c r="D2452">
        <v>0.38291500000000001</v>
      </c>
      <c r="E2452" t="s">
        <v>7</v>
      </c>
      <c r="F2452" s="1">
        <v>0</v>
      </c>
      <c r="G2452" s="1">
        <v>3.15961450726655E-305</v>
      </c>
      <c r="H2452" t="s">
        <v>8342</v>
      </c>
    </row>
    <row r="2453" spans="1:8" x14ac:dyDescent="0.25">
      <c r="A2453" t="s">
        <v>2177</v>
      </c>
      <c r="B2453" t="s">
        <v>2155</v>
      </c>
      <c r="C2453" t="s">
        <v>8607</v>
      </c>
      <c r="D2453">
        <v>0.38291500000000001</v>
      </c>
      <c r="E2453" t="s">
        <v>7</v>
      </c>
      <c r="F2453" s="1">
        <v>0</v>
      </c>
      <c r="G2453" s="1">
        <v>3.15961450726655E-305</v>
      </c>
      <c r="H2453" t="s">
        <v>8342</v>
      </c>
    </row>
    <row r="2454" spans="1:8" x14ac:dyDescent="0.25">
      <c r="A2454" t="s">
        <v>2178</v>
      </c>
      <c r="B2454" t="s">
        <v>2155</v>
      </c>
      <c r="C2454" t="s">
        <v>8607</v>
      </c>
      <c r="D2454">
        <v>0.38291500000000001</v>
      </c>
      <c r="E2454" t="s">
        <v>7</v>
      </c>
      <c r="F2454" s="1">
        <v>0</v>
      </c>
      <c r="G2454" s="1">
        <v>3.15961450726655E-305</v>
      </c>
      <c r="H2454" t="s">
        <v>8342</v>
      </c>
    </row>
    <row r="2455" spans="1:8" x14ac:dyDescent="0.25">
      <c r="A2455" t="s">
        <v>2179</v>
      </c>
      <c r="B2455" t="s">
        <v>2155</v>
      </c>
      <c r="C2455" t="s">
        <v>8607</v>
      </c>
      <c r="D2455">
        <v>0.38291500000000001</v>
      </c>
      <c r="E2455" t="s">
        <v>7</v>
      </c>
      <c r="F2455" s="1">
        <v>0</v>
      </c>
      <c r="G2455" s="1">
        <v>3.15961450726655E-305</v>
      </c>
      <c r="H2455" t="s">
        <v>8342</v>
      </c>
    </row>
    <row r="2456" spans="1:8" x14ac:dyDescent="0.25">
      <c r="A2456" t="s">
        <v>2180</v>
      </c>
      <c r="B2456" t="s">
        <v>2155</v>
      </c>
      <c r="C2456" t="s">
        <v>8607</v>
      </c>
      <c r="D2456">
        <v>0.38291500000000001</v>
      </c>
      <c r="E2456" t="s">
        <v>7</v>
      </c>
      <c r="F2456" s="1">
        <v>0</v>
      </c>
      <c r="G2456" s="1">
        <v>3.15961450726655E-305</v>
      </c>
      <c r="H2456" t="s">
        <v>8342</v>
      </c>
    </row>
    <row r="2457" spans="1:8" x14ac:dyDescent="0.25">
      <c r="A2457" t="s">
        <v>2181</v>
      </c>
      <c r="B2457" t="s">
        <v>2155</v>
      </c>
      <c r="C2457" t="s">
        <v>8607</v>
      </c>
      <c r="D2457">
        <v>0.38291500000000001</v>
      </c>
      <c r="E2457" t="s">
        <v>7</v>
      </c>
      <c r="F2457" s="1">
        <v>0</v>
      </c>
      <c r="G2457" s="1">
        <v>3.15961450726655E-305</v>
      </c>
      <c r="H2457" t="s">
        <v>8342</v>
      </c>
    </row>
    <row r="2458" spans="1:8" x14ac:dyDescent="0.25">
      <c r="A2458" t="s">
        <v>2182</v>
      </c>
      <c r="B2458" t="s">
        <v>2155</v>
      </c>
      <c r="C2458" t="s">
        <v>8607</v>
      </c>
      <c r="D2458">
        <v>0.38291500000000001</v>
      </c>
      <c r="E2458" t="s">
        <v>7</v>
      </c>
      <c r="F2458" s="1">
        <v>0</v>
      </c>
      <c r="G2458" s="1">
        <v>3.15961450726655E-305</v>
      </c>
      <c r="H2458" t="s">
        <v>8342</v>
      </c>
    </row>
    <row r="2459" spans="1:8" x14ac:dyDescent="0.25">
      <c r="A2459" t="s">
        <v>2183</v>
      </c>
      <c r="B2459" t="s">
        <v>2155</v>
      </c>
      <c r="C2459" t="s">
        <v>8607</v>
      </c>
      <c r="D2459">
        <v>0.38291500000000001</v>
      </c>
      <c r="E2459" t="s">
        <v>7</v>
      </c>
      <c r="F2459" s="1">
        <v>0</v>
      </c>
      <c r="G2459" s="1">
        <v>3.15961450726655E-305</v>
      </c>
      <c r="H2459" t="s">
        <v>8342</v>
      </c>
    </row>
    <row r="2460" spans="1:8" x14ac:dyDescent="0.25">
      <c r="A2460" t="s">
        <v>2184</v>
      </c>
      <c r="B2460" t="s">
        <v>2155</v>
      </c>
      <c r="C2460" t="s">
        <v>8607</v>
      </c>
      <c r="D2460">
        <v>0.38291500000000001</v>
      </c>
      <c r="E2460" t="s">
        <v>7</v>
      </c>
      <c r="F2460" s="1">
        <v>0</v>
      </c>
      <c r="G2460" s="1">
        <v>3.15961450726655E-305</v>
      </c>
      <c r="H2460" t="s">
        <v>8342</v>
      </c>
    </row>
    <row r="2461" spans="1:8" x14ac:dyDescent="0.25">
      <c r="A2461" t="s">
        <v>2185</v>
      </c>
      <c r="B2461" t="s">
        <v>2155</v>
      </c>
      <c r="C2461" t="s">
        <v>8607</v>
      </c>
      <c r="D2461">
        <v>0.38291500000000001</v>
      </c>
      <c r="E2461" t="s">
        <v>7</v>
      </c>
      <c r="F2461" s="1">
        <v>0</v>
      </c>
      <c r="G2461" s="1">
        <v>3.15961450726655E-305</v>
      </c>
      <c r="H2461" t="s">
        <v>8342</v>
      </c>
    </row>
    <row r="2462" spans="1:8" x14ac:dyDescent="0.25">
      <c r="A2462" t="s">
        <v>2186</v>
      </c>
      <c r="B2462" t="s">
        <v>2155</v>
      </c>
      <c r="C2462" t="s">
        <v>8607</v>
      </c>
      <c r="D2462">
        <v>0.38291500000000001</v>
      </c>
      <c r="E2462" t="s">
        <v>7</v>
      </c>
      <c r="F2462" s="1">
        <v>0</v>
      </c>
      <c r="G2462" s="1">
        <v>3.15961450726655E-305</v>
      </c>
      <c r="H2462" t="s">
        <v>8342</v>
      </c>
    </row>
    <row r="2463" spans="1:8" x14ac:dyDescent="0.25">
      <c r="A2463" t="s">
        <v>2187</v>
      </c>
      <c r="B2463" t="s">
        <v>2155</v>
      </c>
      <c r="C2463" t="s">
        <v>8607</v>
      </c>
      <c r="D2463">
        <v>0.38291500000000001</v>
      </c>
      <c r="E2463" t="s">
        <v>7</v>
      </c>
      <c r="F2463" s="1">
        <v>0</v>
      </c>
      <c r="G2463" s="1">
        <v>3.15961450726655E-305</v>
      </c>
      <c r="H2463" t="s">
        <v>8342</v>
      </c>
    </row>
    <row r="2464" spans="1:8" x14ac:dyDescent="0.25">
      <c r="A2464" t="s">
        <v>2188</v>
      </c>
      <c r="B2464" t="s">
        <v>2155</v>
      </c>
      <c r="C2464" t="s">
        <v>8607</v>
      </c>
      <c r="D2464">
        <v>0.38291500000000001</v>
      </c>
      <c r="E2464" t="s">
        <v>7</v>
      </c>
      <c r="F2464" s="1">
        <v>0</v>
      </c>
      <c r="G2464" s="1">
        <v>3.15961450726655E-305</v>
      </c>
      <c r="H2464" t="s">
        <v>8342</v>
      </c>
    </row>
    <row r="2465" spans="1:8" x14ac:dyDescent="0.25">
      <c r="A2465" t="s">
        <v>2189</v>
      </c>
      <c r="B2465" t="s">
        <v>2155</v>
      </c>
      <c r="C2465" t="s">
        <v>8607</v>
      </c>
      <c r="D2465">
        <v>0.38291500000000001</v>
      </c>
      <c r="E2465" t="s">
        <v>7</v>
      </c>
      <c r="F2465" s="1">
        <v>0</v>
      </c>
      <c r="G2465" s="1">
        <v>3.15961450726655E-305</v>
      </c>
      <c r="H2465" t="s">
        <v>8342</v>
      </c>
    </row>
    <row r="2466" spans="1:8" x14ac:dyDescent="0.25">
      <c r="A2466" t="s">
        <v>2190</v>
      </c>
      <c r="B2466" t="s">
        <v>2155</v>
      </c>
      <c r="C2466" t="s">
        <v>8607</v>
      </c>
      <c r="D2466">
        <v>0.38291500000000001</v>
      </c>
      <c r="E2466" t="s">
        <v>7</v>
      </c>
      <c r="F2466" s="1">
        <v>0</v>
      </c>
      <c r="G2466" s="1">
        <v>3.15961450726655E-305</v>
      </c>
      <c r="H2466" t="s">
        <v>8342</v>
      </c>
    </row>
    <row r="2467" spans="1:8" x14ac:dyDescent="0.25">
      <c r="A2467" t="s">
        <v>2191</v>
      </c>
      <c r="B2467" t="s">
        <v>2155</v>
      </c>
      <c r="C2467" t="s">
        <v>8607</v>
      </c>
      <c r="D2467">
        <v>0.38291500000000001</v>
      </c>
      <c r="E2467" t="s">
        <v>7</v>
      </c>
      <c r="F2467" s="1">
        <v>0</v>
      </c>
      <c r="G2467" s="1">
        <v>3.15961450726655E-305</v>
      </c>
      <c r="H2467" t="s">
        <v>8342</v>
      </c>
    </row>
    <row r="2468" spans="1:8" x14ac:dyDescent="0.25">
      <c r="A2468" t="s">
        <v>2192</v>
      </c>
      <c r="B2468" t="s">
        <v>2155</v>
      </c>
      <c r="C2468" t="s">
        <v>8607</v>
      </c>
      <c r="D2468">
        <v>0.38291500000000001</v>
      </c>
      <c r="E2468" t="s">
        <v>7</v>
      </c>
      <c r="F2468" s="1">
        <v>0</v>
      </c>
      <c r="G2468" s="1">
        <v>3.15961450726655E-305</v>
      </c>
      <c r="H2468" t="s">
        <v>8342</v>
      </c>
    </row>
    <row r="2469" spans="1:8" x14ac:dyDescent="0.25">
      <c r="A2469" t="s">
        <v>2193</v>
      </c>
      <c r="B2469" t="s">
        <v>2155</v>
      </c>
      <c r="C2469" t="s">
        <v>8607</v>
      </c>
      <c r="D2469">
        <v>0.38291500000000001</v>
      </c>
      <c r="E2469" t="s">
        <v>7</v>
      </c>
      <c r="F2469" s="1">
        <v>0</v>
      </c>
      <c r="G2469" s="1">
        <v>3.15961450726655E-305</v>
      </c>
      <c r="H2469" t="s">
        <v>8342</v>
      </c>
    </row>
    <row r="2470" spans="1:8" x14ac:dyDescent="0.25">
      <c r="A2470" t="s">
        <v>2194</v>
      </c>
      <c r="B2470" t="s">
        <v>2155</v>
      </c>
      <c r="C2470" t="s">
        <v>8607</v>
      </c>
      <c r="D2470">
        <v>0.38291500000000001</v>
      </c>
      <c r="E2470" t="s">
        <v>7</v>
      </c>
      <c r="F2470" s="1">
        <v>0</v>
      </c>
      <c r="G2470" s="1">
        <v>3.15961450726655E-305</v>
      </c>
      <c r="H2470" t="s">
        <v>8342</v>
      </c>
    </row>
    <row r="2471" spans="1:8" x14ac:dyDescent="0.25">
      <c r="A2471" t="s">
        <v>2195</v>
      </c>
      <c r="B2471" t="s">
        <v>2155</v>
      </c>
      <c r="C2471" t="s">
        <v>8607</v>
      </c>
      <c r="D2471">
        <v>0.38291500000000001</v>
      </c>
      <c r="E2471" t="s">
        <v>7</v>
      </c>
      <c r="F2471" s="1">
        <v>0</v>
      </c>
      <c r="G2471" s="1">
        <v>3.15961450726655E-305</v>
      </c>
      <c r="H2471" t="s">
        <v>8342</v>
      </c>
    </row>
    <row r="2472" spans="1:8" x14ac:dyDescent="0.25">
      <c r="A2472" t="s">
        <v>2196</v>
      </c>
      <c r="B2472" t="s">
        <v>2155</v>
      </c>
      <c r="C2472" t="s">
        <v>8607</v>
      </c>
      <c r="D2472">
        <v>0.38291500000000001</v>
      </c>
      <c r="E2472" t="s">
        <v>7</v>
      </c>
      <c r="F2472" s="1">
        <v>0</v>
      </c>
      <c r="G2472" s="1">
        <v>3.15961450726655E-305</v>
      </c>
      <c r="H2472" t="s">
        <v>8342</v>
      </c>
    </row>
    <row r="2473" spans="1:8" x14ac:dyDescent="0.25">
      <c r="A2473" t="s">
        <v>2197</v>
      </c>
      <c r="B2473" t="s">
        <v>2155</v>
      </c>
      <c r="C2473" t="s">
        <v>8607</v>
      </c>
      <c r="D2473">
        <v>0.38291500000000001</v>
      </c>
      <c r="E2473" t="s">
        <v>7</v>
      </c>
      <c r="F2473" s="1">
        <v>0</v>
      </c>
      <c r="G2473" s="1">
        <v>3.15961450726655E-305</v>
      </c>
      <c r="H2473" t="s">
        <v>8342</v>
      </c>
    </row>
    <row r="2474" spans="1:8" x14ac:dyDescent="0.25">
      <c r="A2474" t="s">
        <v>2198</v>
      </c>
      <c r="B2474" t="s">
        <v>2155</v>
      </c>
      <c r="C2474" t="s">
        <v>8607</v>
      </c>
      <c r="D2474">
        <v>0.38291500000000001</v>
      </c>
      <c r="E2474" t="s">
        <v>7</v>
      </c>
      <c r="F2474" s="1">
        <v>0</v>
      </c>
      <c r="G2474" s="1">
        <v>3.15961450726655E-305</v>
      </c>
      <c r="H2474" t="s">
        <v>8342</v>
      </c>
    </row>
    <row r="2475" spans="1:8" x14ac:dyDescent="0.25">
      <c r="A2475" t="s">
        <v>2199</v>
      </c>
      <c r="B2475" t="s">
        <v>2155</v>
      </c>
      <c r="C2475" t="s">
        <v>8607</v>
      </c>
      <c r="D2475">
        <v>0.38291500000000001</v>
      </c>
      <c r="E2475" t="s">
        <v>7</v>
      </c>
      <c r="F2475" s="1">
        <v>0</v>
      </c>
      <c r="G2475" s="1">
        <v>3.15961450726655E-305</v>
      </c>
      <c r="H2475" t="s">
        <v>8342</v>
      </c>
    </row>
    <row r="2476" spans="1:8" x14ac:dyDescent="0.25">
      <c r="A2476" t="s">
        <v>2200</v>
      </c>
      <c r="B2476" t="s">
        <v>2155</v>
      </c>
      <c r="C2476" t="s">
        <v>8607</v>
      </c>
      <c r="D2476">
        <v>0.38291500000000001</v>
      </c>
      <c r="E2476" t="s">
        <v>7</v>
      </c>
      <c r="F2476" s="1">
        <v>0</v>
      </c>
      <c r="G2476" s="1">
        <v>3.15961450726655E-305</v>
      </c>
      <c r="H2476" t="s">
        <v>8342</v>
      </c>
    </row>
    <row r="2477" spans="1:8" x14ac:dyDescent="0.25">
      <c r="A2477" t="s">
        <v>2201</v>
      </c>
      <c r="B2477" t="s">
        <v>2155</v>
      </c>
      <c r="C2477" t="s">
        <v>8607</v>
      </c>
      <c r="D2477">
        <v>0.38291500000000001</v>
      </c>
      <c r="E2477" t="s">
        <v>7</v>
      </c>
      <c r="F2477" s="1">
        <v>0</v>
      </c>
      <c r="G2477" s="1">
        <v>3.15961450726655E-305</v>
      </c>
      <c r="H2477" t="s">
        <v>8342</v>
      </c>
    </row>
    <row r="2478" spans="1:8" x14ac:dyDescent="0.25">
      <c r="A2478" t="s">
        <v>2202</v>
      </c>
      <c r="B2478" t="s">
        <v>2155</v>
      </c>
      <c r="C2478" t="s">
        <v>8607</v>
      </c>
      <c r="D2478">
        <v>0.38291500000000001</v>
      </c>
      <c r="E2478" t="s">
        <v>7</v>
      </c>
      <c r="F2478" s="1">
        <v>0</v>
      </c>
      <c r="G2478" s="1">
        <v>3.15961450726655E-305</v>
      </c>
      <c r="H2478" t="s">
        <v>8342</v>
      </c>
    </row>
    <row r="2479" spans="1:8" x14ac:dyDescent="0.25">
      <c r="A2479" t="s">
        <v>2203</v>
      </c>
      <c r="B2479" t="s">
        <v>2155</v>
      </c>
      <c r="C2479" t="s">
        <v>8607</v>
      </c>
      <c r="D2479">
        <v>0.38291500000000001</v>
      </c>
      <c r="E2479" t="s">
        <v>7</v>
      </c>
      <c r="F2479" s="1">
        <v>0</v>
      </c>
      <c r="G2479" s="1">
        <v>3.15961450726655E-305</v>
      </c>
      <c r="H2479" t="s">
        <v>8342</v>
      </c>
    </row>
    <row r="2480" spans="1:8" x14ac:dyDescent="0.25">
      <c r="A2480" t="s">
        <v>2204</v>
      </c>
      <c r="B2480" t="s">
        <v>2155</v>
      </c>
      <c r="C2480" t="s">
        <v>8607</v>
      </c>
      <c r="D2480">
        <v>0.38291500000000001</v>
      </c>
      <c r="E2480" t="s">
        <v>7</v>
      </c>
      <c r="F2480" s="1">
        <v>0</v>
      </c>
      <c r="G2480" s="1">
        <v>3.15961450726655E-305</v>
      </c>
      <c r="H2480" t="s">
        <v>8342</v>
      </c>
    </row>
    <row r="2481" spans="1:8" x14ac:dyDescent="0.25">
      <c r="A2481" t="s">
        <v>2205</v>
      </c>
      <c r="B2481" t="s">
        <v>2155</v>
      </c>
      <c r="C2481" t="s">
        <v>8607</v>
      </c>
      <c r="D2481">
        <v>0.38291500000000001</v>
      </c>
      <c r="E2481" t="s">
        <v>7</v>
      </c>
      <c r="F2481" s="1">
        <v>0</v>
      </c>
      <c r="G2481" s="1">
        <v>3.15961450726655E-305</v>
      </c>
      <c r="H2481" t="s">
        <v>8342</v>
      </c>
    </row>
    <row r="2482" spans="1:8" x14ac:dyDescent="0.25">
      <c r="A2482" t="s">
        <v>2206</v>
      </c>
      <c r="B2482" t="s">
        <v>2155</v>
      </c>
      <c r="C2482" t="s">
        <v>8607</v>
      </c>
      <c r="D2482">
        <v>0.38291500000000001</v>
      </c>
      <c r="E2482" t="s">
        <v>7</v>
      </c>
      <c r="F2482" s="1">
        <v>0</v>
      </c>
      <c r="G2482" s="1">
        <v>3.15961450726655E-305</v>
      </c>
      <c r="H2482" t="s">
        <v>8342</v>
      </c>
    </row>
    <row r="2483" spans="1:8" x14ac:dyDescent="0.25">
      <c r="A2483" t="s">
        <v>2207</v>
      </c>
      <c r="B2483" t="s">
        <v>2155</v>
      </c>
      <c r="C2483" t="s">
        <v>8607</v>
      </c>
      <c r="D2483">
        <v>-0.38291500000000001</v>
      </c>
      <c r="E2483" t="s">
        <v>8346</v>
      </c>
      <c r="F2483" s="1">
        <v>0</v>
      </c>
      <c r="G2483" s="1">
        <v>3.15961450726655E-305</v>
      </c>
      <c r="H2483" t="s">
        <v>8342</v>
      </c>
    </row>
    <row r="2484" spans="1:8" x14ac:dyDescent="0.25">
      <c r="A2484" t="s">
        <v>2208</v>
      </c>
      <c r="B2484" t="s">
        <v>2155</v>
      </c>
      <c r="C2484" t="s">
        <v>8607</v>
      </c>
      <c r="D2484">
        <v>0.38291500000000001</v>
      </c>
      <c r="E2484" t="s">
        <v>7</v>
      </c>
      <c r="F2484" s="1">
        <v>0</v>
      </c>
      <c r="G2484" s="1">
        <v>3.15961450726655E-305</v>
      </c>
      <c r="H2484" t="s">
        <v>8342</v>
      </c>
    </row>
    <row r="2485" spans="1:8" x14ac:dyDescent="0.25">
      <c r="A2485" t="s">
        <v>2209</v>
      </c>
      <c r="B2485" t="s">
        <v>2155</v>
      </c>
      <c r="C2485" t="s">
        <v>8607</v>
      </c>
      <c r="D2485">
        <v>0.38291500000000001</v>
      </c>
      <c r="E2485" t="s">
        <v>7</v>
      </c>
      <c r="F2485" s="1">
        <v>0</v>
      </c>
      <c r="G2485" s="1">
        <v>3.15961450726655E-305</v>
      </c>
      <c r="H2485" t="s">
        <v>8342</v>
      </c>
    </row>
    <row r="2486" spans="1:8" x14ac:dyDescent="0.25">
      <c r="A2486" t="s">
        <v>2210</v>
      </c>
      <c r="B2486" t="s">
        <v>2211</v>
      </c>
      <c r="C2486" t="s">
        <v>8839</v>
      </c>
      <c r="D2486">
        <v>-20.344200000000001</v>
      </c>
      <c r="E2486" t="s">
        <v>8346</v>
      </c>
      <c r="F2486" s="1">
        <v>0</v>
      </c>
      <c r="G2486" s="1">
        <v>3.15961450726655E-305</v>
      </c>
      <c r="H2486" t="s">
        <v>8342</v>
      </c>
    </row>
    <row r="2487" spans="1:8" x14ac:dyDescent="0.25">
      <c r="A2487" t="s">
        <v>2212</v>
      </c>
      <c r="B2487" t="s">
        <v>2211</v>
      </c>
      <c r="C2487" t="s">
        <v>8839</v>
      </c>
      <c r="D2487">
        <v>-20.344200000000001</v>
      </c>
      <c r="E2487" t="s">
        <v>8346</v>
      </c>
      <c r="F2487" s="1">
        <v>0</v>
      </c>
      <c r="G2487" s="1">
        <v>3.15961450726655E-305</v>
      </c>
      <c r="H2487" t="s">
        <v>8342</v>
      </c>
    </row>
    <row r="2488" spans="1:8" x14ac:dyDescent="0.25">
      <c r="A2488" t="s">
        <v>1752</v>
      </c>
      <c r="B2488" t="s">
        <v>2211</v>
      </c>
      <c r="C2488" t="s">
        <v>8839</v>
      </c>
      <c r="D2488">
        <v>-20.344200000000001</v>
      </c>
      <c r="E2488" t="s">
        <v>8346</v>
      </c>
      <c r="F2488" s="1">
        <v>0</v>
      </c>
      <c r="G2488" s="1">
        <v>3.15961450726655E-305</v>
      </c>
      <c r="H2488" t="s">
        <v>8342</v>
      </c>
    </row>
    <row r="2489" spans="1:8" x14ac:dyDescent="0.25">
      <c r="A2489" t="s">
        <v>1753</v>
      </c>
      <c r="B2489" t="s">
        <v>2211</v>
      </c>
      <c r="C2489" t="s">
        <v>8839</v>
      </c>
      <c r="D2489">
        <v>-20.344200000000001</v>
      </c>
      <c r="E2489" t="s">
        <v>8346</v>
      </c>
      <c r="F2489" s="1">
        <v>0</v>
      </c>
      <c r="G2489" s="1">
        <v>3.15961450726655E-305</v>
      </c>
      <c r="H2489" t="s">
        <v>8342</v>
      </c>
    </row>
    <row r="2490" spans="1:8" x14ac:dyDescent="0.25">
      <c r="A2490" t="s">
        <v>1754</v>
      </c>
      <c r="B2490" t="s">
        <v>2211</v>
      </c>
      <c r="C2490" t="s">
        <v>8839</v>
      </c>
      <c r="D2490">
        <v>-20.344200000000001</v>
      </c>
      <c r="E2490" t="s">
        <v>8346</v>
      </c>
      <c r="F2490" s="1">
        <v>0</v>
      </c>
      <c r="G2490" s="1">
        <v>3.15961450726655E-305</v>
      </c>
      <c r="H2490" t="s">
        <v>8342</v>
      </c>
    </row>
    <row r="2491" spans="1:8" x14ac:dyDescent="0.25">
      <c r="A2491" t="s">
        <v>2213</v>
      </c>
      <c r="B2491" t="s">
        <v>2211</v>
      </c>
      <c r="C2491" t="s">
        <v>8839</v>
      </c>
      <c r="D2491">
        <v>-20.344200000000001</v>
      </c>
      <c r="E2491" t="s">
        <v>8346</v>
      </c>
      <c r="F2491" s="1">
        <v>0</v>
      </c>
      <c r="G2491" s="1">
        <v>3.15961450726655E-305</v>
      </c>
      <c r="H2491" t="s">
        <v>8342</v>
      </c>
    </row>
    <row r="2492" spans="1:8" x14ac:dyDescent="0.25">
      <c r="A2492" t="s">
        <v>1755</v>
      </c>
      <c r="B2492" t="s">
        <v>2211</v>
      </c>
      <c r="C2492" t="s">
        <v>8839</v>
      </c>
      <c r="D2492">
        <v>-20.344200000000001</v>
      </c>
      <c r="E2492" t="s">
        <v>8346</v>
      </c>
      <c r="F2492" s="1">
        <v>0</v>
      </c>
      <c r="G2492" s="1">
        <v>3.15961450726655E-305</v>
      </c>
      <c r="H2492" t="s">
        <v>8342</v>
      </c>
    </row>
    <row r="2493" spans="1:8" x14ac:dyDescent="0.25">
      <c r="A2493" t="s">
        <v>1756</v>
      </c>
      <c r="B2493" t="s">
        <v>2211</v>
      </c>
      <c r="C2493" t="s">
        <v>8839</v>
      </c>
      <c r="D2493">
        <v>-20.344200000000001</v>
      </c>
      <c r="E2493" t="s">
        <v>8346</v>
      </c>
      <c r="F2493" s="1">
        <v>0</v>
      </c>
      <c r="G2493" s="1">
        <v>3.15961450726655E-305</v>
      </c>
      <c r="H2493" t="s">
        <v>8342</v>
      </c>
    </row>
    <row r="2494" spans="1:8" x14ac:dyDescent="0.25">
      <c r="A2494" t="s">
        <v>1757</v>
      </c>
      <c r="B2494" t="s">
        <v>2211</v>
      </c>
      <c r="C2494" t="s">
        <v>8839</v>
      </c>
      <c r="D2494">
        <v>-20.344200000000001</v>
      </c>
      <c r="E2494" t="s">
        <v>8346</v>
      </c>
      <c r="F2494" s="1">
        <v>0</v>
      </c>
      <c r="G2494" s="1">
        <v>3.15961450726655E-305</v>
      </c>
      <c r="H2494" t="s">
        <v>8342</v>
      </c>
    </row>
    <row r="2495" spans="1:8" x14ac:dyDescent="0.25">
      <c r="A2495" t="s">
        <v>1758</v>
      </c>
      <c r="B2495" t="s">
        <v>2211</v>
      </c>
      <c r="C2495" t="s">
        <v>8839</v>
      </c>
      <c r="D2495">
        <v>-20.344200000000001</v>
      </c>
      <c r="E2495" t="s">
        <v>8346</v>
      </c>
      <c r="F2495" s="1">
        <v>0</v>
      </c>
      <c r="G2495" s="1">
        <v>3.15961450726655E-305</v>
      </c>
      <c r="H2495" t="s">
        <v>8342</v>
      </c>
    </row>
    <row r="2496" spans="1:8" x14ac:dyDescent="0.25">
      <c r="A2496" t="s">
        <v>1759</v>
      </c>
      <c r="B2496" t="s">
        <v>2211</v>
      </c>
      <c r="C2496" t="s">
        <v>8839</v>
      </c>
      <c r="D2496">
        <v>-20.344200000000001</v>
      </c>
      <c r="E2496" t="s">
        <v>8346</v>
      </c>
      <c r="F2496" s="1">
        <v>0</v>
      </c>
      <c r="G2496" s="1">
        <v>3.15961450726655E-305</v>
      </c>
      <c r="H2496" t="s">
        <v>8342</v>
      </c>
    </row>
    <row r="2497" spans="1:8" x14ac:dyDescent="0.25">
      <c r="A2497" t="s">
        <v>2214</v>
      </c>
      <c r="B2497" t="s">
        <v>2211</v>
      </c>
      <c r="C2497" t="s">
        <v>8839</v>
      </c>
      <c r="D2497">
        <v>-20.344200000000001</v>
      </c>
      <c r="E2497" t="s">
        <v>8346</v>
      </c>
      <c r="F2497" s="1">
        <v>0</v>
      </c>
      <c r="G2497" s="1">
        <v>3.15961450726655E-305</v>
      </c>
      <c r="H2497" t="s">
        <v>8342</v>
      </c>
    </row>
    <row r="2498" spans="1:8" x14ac:dyDescent="0.25">
      <c r="A2498" t="s">
        <v>2215</v>
      </c>
      <c r="B2498" t="s">
        <v>2211</v>
      </c>
      <c r="C2498" t="s">
        <v>8839</v>
      </c>
      <c r="D2498">
        <v>-20.344200000000001</v>
      </c>
      <c r="E2498" t="s">
        <v>8346</v>
      </c>
      <c r="F2498" s="1">
        <v>0</v>
      </c>
      <c r="G2498" s="1">
        <v>3.15961450726655E-305</v>
      </c>
      <c r="H2498" t="s">
        <v>8342</v>
      </c>
    </row>
    <row r="2499" spans="1:8" x14ac:dyDescent="0.25">
      <c r="A2499" t="s">
        <v>2216</v>
      </c>
      <c r="B2499" t="s">
        <v>2211</v>
      </c>
      <c r="C2499" t="s">
        <v>8839</v>
      </c>
      <c r="D2499">
        <v>-20.344200000000001</v>
      </c>
      <c r="E2499" t="s">
        <v>8346</v>
      </c>
      <c r="F2499" s="1">
        <v>0</v>
      </c>
      <c r="G2499" s="1">
        <v>3.15961450726655E-305</v>
      </c>
      <c r="H2499" t="s">
        <v>8342</v>
      </c>
    </row>
    <row r="2500" spans="1:8" x14ac:dyDescent="0.25">
      <c r="A2500" t="s">
        <v>2217</v>
      </c>
      <c r="B2500" t="s">
        <v>2211</v>
      </c>
      <c r="C2500" t="s">
        <v>8839</v>
      </c>
      <c r="D2500">
        <v>-20.344200000000001</v>
      </c>
      <c r="E2500" t="s">
        <v>8346</v>
      </c>
      <c r="F2500" s="1">
        <v>0</v>
      </c>
      <c r="G2500" s="1">
        <v>3.15961450726655E-305</v>
      </c>
      <c r="H2500" t="s">
        <v>8342</v>
      </c>
    </row>
    <row r="2501" spans="1:8" x14ac:dyDescent="0.25">
      <c r="A2501" t="s">
        <v>2218</v>
      </c>
      <c r="B2501" t="s">
        <v>2211</v>
      </c>
      <c r="C2501" t="s">
        <v>8839</v>
      </c>
      <c r="D2501">
        <v>-20.344200000000001</v>
      </c>
      <c r="E2501" t="s">
        <v>8346</v>
      </c>
      <c r="F2501" s="1">
        <v>0</v>
      </c>
      <c r="G2501" s="1">
        <v>3.15961450726655E-305</v>
      </c>
      <c r="H2501" t="s">
        <v>8342</v>
      </c>
    </row>
    <row r="2502" spans="1:8" x14ac:dyDescent="0.25">
      <c r="A2502" t="s">
        <v>2219</v>
      </c>
      <c r="B2502" t="s">
        <v>2211</v>
      </c>
      <c r="C2502" t="s">
        <v>8839</v>
      </c>
      <c r="D2502">
        <v>-20.344200000000001</v>
      </c>
      <c r="E2502" t="s">
        <v>8346</v>
      </c>
      <c r="F2502" s="1">
        <v>0</v>
      </c>
      <c r="G2502" s="1">
        <v>3.15961450726655E-305</v>
      </c>
      <c r="H2502" t="s">
        <v>8342</v>
      </c>
    </row>
    <row r="2503" spans="1:8" x14ac:dyDescent="0.25">
      <c r="A2503" t="s">
        <v>2220</v>
      </c>
      <c r="B2503" t="s">
        <v>2211</v>
      </c>
      <c r="C2503" t="s">
        <v>8839</v>
      </c>
      <c r="D2503">
        <v>-20.344200000000001</v>
      </c>
      <c r="E2503" t="s">
        <v>8346</v>
      </c>
      <c r="F2503" s="1">
        <v>0</v>
      </c>
      <c r="G2503" s="1">
        <v>3.15961450726655E-305</v>
      </c>
      <c r="H2503" t="s">
        <v>8342</v>
      </c>
    </row>
    <row r="2504" spans="1:8" x14ac:dyDescent="0.25">
      <c r="A2504" t="s">
        <v>2221</v>
      </c>
      <c r="B2504" t="s">
        <v>2211</v>
      </c>
      <c r="C2504" t="s">
        <v>8839</v>
      </c>
      <c r="D2504">
        <v>-20.344200000000001</v>
      </c>
      <c r="E2504" t="s">
        <v>8346</v>
      </c>
      <c r="F2504" s="1">
        <v>0</v>
      </c>
      <c r="G2504" s="1">
        <v>3.15961450726655E-305</v>
      </c>
      <c r="H2504" t="s">
        <v>8342</v>
      </c>
    </row>
    <row r="2505" spans="1:8" x14ac:dyDescent="0.25">
      <c r="A2505" t="s">
        <v>2222</v>
      </c>
      <c r="B2505" t="s">
        <v>2223</v>
      </c>
      <c r="C2505" t="s">
        <v>8616</v>
      </c>
      <c r="D2505">
        <v>7.0471199999999996</v>
      </c>
      <c r="E2505" t="s">
        <v>7</v>
      </c>
      <c r="F2505" s="1">
        <v>0</v>
      </c>
      <c r="G2505" s="1">
        <v>3.15961450726655E-305</v>
      </c>
      <c r="H2505" t="s">
        <v>8342</v>
      </c>
    </row>
    <row r="2506" spans="1:8" x14ac:dyDescent="0.25">
      <c r="A2506" t="s">
        <v>2224</v>
      </c>
      <c r="B2506" t="s">
        <v>2223</v>
      </c>
      <c r="C2506" t="s">
        <v>8616</v>
      </c>
      <c r="D2506">
        <v>7.0471199999999996</v>
      </c>
      <c r="E2506" t="s">
        <v>7</v>
      </c>
      <c r="F2506" s="1">
        <v>0</v>
      </c>
      <c r="G2506" s="1">
        <v>3.15961450726655E-305</v>
      </c>
      <c r="H2506" t="s">
        <v>8342</v>
      </c>
    </row>
    <row r="2507" spans="1:8" x14ac:dyDescent="0.25">
      <c r="A2507" t="s">
        <v>2225</v>
      </c>
      <c r="B2507" t="s">
        <v>2226</v>
      </c>
      <c r="C2507" t="s">
        <v>8613</v>
      </c>
      <c r="D2507">
        <v>-0.60894499999999996</v>
      </c>
      <c r="E2507" t="s">
        <v>8346</v>
      </c>
      <c r="F2507" s="1">
        <v>0</v>
      </c>
      <c r="G2507" s="1">
        <v>3.15961450726655E-305</v>
      </c>
      <c r="H2507" t="s">
        <v>8342</v>
      </c>
    </row>
    <row r="2508" spans="1:8" x14ac:dyDescent="0.25">
      <c r="A2508" t="s">
        <v>2227</v>
      </c>
      <c r="B2508" t="s">
        <v>2226</v>
      </c>
      <c r="C2508" t="s">
        <v>8613</v>
      </c>
      <c r="D2508">
        <v>-0.60894499999999996</v>
      </c>
      <c r="E2508" t="s">
        <v>8346</v>
      </c>
      <c r="F2508" s="1">
        <v>0</v>
      </c>
      <c r="G2508" s="1">
        <v>3.15961450726655E-305</v>
      </c>
      <c r="H2508" t="s">
        <v>8342</v>
      </c>
    </row>
    <row r="2509" spans="1:8" x14ac:dyDescent="0.25">
      <c r="A2509" t="s">
        <v>2228</v>
      </c>
      <c r="B2509" t="s">
        <v>2226</v>
      </c>
      <c r="C2509" t="s">
        <v>8613</v>
      </c>
      <c r="D2509">
        <v>-0.60894499999999996</v>
      </c>
      <c r="E2509" t="s">
        <v>8346</v>
      </c>
      <c r="F2509" s="1">
        <v>0</v>
      </c>
      <c r="G2509" s="1">
        <v>3.15961450726655E-305</v>
      </c>
      <c r="H2509" t="s">
        <v>8342</v>
      </c>
    </row>
    <row r="2510" spans="1:8" x14ac:dyDescent="0.25">
      <c r="A2510" t="s">
        <v>2229</v>
      </c>
      <c r="B2510" t="s">
        <v>2226</v>
      </c>
      <c r="C2510" t="s">
        <v>8613</v>
      </c>
      <c r="D2510">
        <v>-0.60894499999999996</v>
      </c>
      <c r="E2510" t="s">
        <v>8346</v>
      </c>
      <c r="F2510" s="1">
        <v>0</v>
      </c>
      <c r="G2510" s="1">
        <v>3.15961450726655E-305</v>
      </c>
      <c r="H2510" t="s">
        <v>8342</v>
      </c>
    </row>
    <row r="2511" spans="1:8" x14ac:dyDescent="0.25">
      <c r="A2511" t="s">
        <v>2230</v>
      </c>
      <c r="B2511" t="s">
        <v>2226</v>
      </c>
      <c r="C2511" t="s">
        <v>8613</v>
      </c>
      <c r="D2511">
        <v>-0.60894499999999996</v>
      </c>
      <c r="E2511" t="s">
        <v>8346</v>
      </c>
      <c r="F2511" s="1">
        <v>0</v>
      </c>
      <c r="G2511" s="1">
        <v>3.15961450726655E-305</v>
      </c>
      <c r="H2511" t="s">
        <v>8342</v>
      </c>
    </row>
    <row r="2512" spans="1:8" x14ac:dyDescent="0.25">
      <c r="A2512" t="s">
        <v>60</v>
      </c>
      <c r="B2512" t="s">
        <v>61</v>
      </c>
      <c r="C2512" t="s">
        <v>8620</v>
      </c>
      <c r="D2512">
        <v>-0.68966799999999995</v>
      </c>
      <c r="E2512" t="s">
        <v>8346</v>
      </c>
      <c r="F2512" s="1">
        <v>0</v>
      </c>
      <c r="G2512" s="1">
        <v>3.15961450726655E-305</v>
      </c>
      <c r="H2512" t="s">
        <v>8342</v>
      </c>
    </row>
    <row r="2513" spans="1:8" x14ac:dyDescent="0.25">
      <c r="A2513" t="s">
        <v>2231</v>
      </c>
      <c r="B2513" t="s">
        <v>61</v>
      </c>
      <c r="C2513" t="s">
        <v>8620</v>
      </c>
      <c r="D2513">
        <v>-0.68966799999999995</v>
      </c>
      <c r="E2513" t="s">
        <v>8346</v>
      </c>
      <c r="F2513" s="1">
        <v>0</v>
      </c>
      <c r="G2513" s="1">
        <v>3.15961450726655E-305</v>
      </c>
      <c r="H2513" t="s">
        <v>8342</v>
      </c>
    </row>
    <row r="2514" spans="1:8" x14ac:dyDescent="0.25">
      <c r="A2514" t="s">
        <v>2232</v>
      </c>
      <c r="B2514" t="s">
        <v>2233</v>
      </c>
      <c r="C2514" t="s">
        <v>8402</v>
      </c>
      <c r="D2514">
        <v>-0.37850800000000001</v>
      </c>
      <c r="E2514" t="s">
        <v>8346</v>
      </c>
      <c r="F2514" s="1">
        <v>0</v>
      </c>
      <c r="G2514" s="1">
        <v>3.15961450726655E-305</v>
      </c>
      <c r="H2514" t="s">
        <v>8342</v>
      </c>
    </row>
    <row r="2515" spans="1:8" x14ac:dyDescent="0.25">
      <c r="A2515" t="s">
        <v>2234</v>
      </c>
      <c r="B2515" t="s">
        <v>2233</v>
      </c>
      <c r="C2515" t="s">
        <v>8402</v>
      </c>
      <c r="D2515">
        <v>-0.37850800000000001</v>
      </c>
      <c r="E2515" t="s">
        <v>8346</v>
      </c>
      <c r="F2515" s="1">
        <v>0</v>
      </c>
      <c r="G2515" s="1">
        <v>3.15961450726655E-305</v>
      </c>
      <c r="H2515" t="s">
        <v>8342</v>
      </c>
    </row>
    <row r="2516" spans="1:8" x14ac:dyDescent="0.25">
      <c r="A2516" t="s">
        <v>2235</v>
      </c>
      <c r="B2516" t="s">
        <v>2233</v>
      </c>
      <c r="C2516" t="s">
        <v>8402</v>
      </c>
      <c r="D2516">
        <v>-0.37850800000000001</v>
      </c>
      <c r="E2516" t="s">
        <v>8346</v>
      </c>
      <c r="F2516" s="1">
        <v>0</v>
      </c>
      <c r="G2516" s="1">
        <v>3.15961450726655E-305</v>
      </c>
      <c r="H2516" t="s">
        <v>8342</v>
      </c>
    </row>
    <row r="2517" spans="1:8" x14ac:dyDescent="0.25">
      <c r="A2517" t="s">
        <v>2236</v>
      </c>
      <c r="B2517" t="s">
        <v>2233</v>
      </c>
      <c r="C2517" t="s">
        <v>8402</v>
      </c>
      <c r="D2517">
        <v>-0.37850800000000001</v>
      </c>
      <c r="E2517" t="s">
        <v>8346</v>
      </c>
      <c r="F2517" s="1">
        <v>0</v>
      </c>
      <c r="G2517" s="1">
        <v>3.15961450726655E-305</v>
      </c>
      <c r="H2517" t="s">
        <v>8342</v>
      </c>
    </row>
    <row r="2518" spans="1:8" x14ac:dyDescent="0.25">
      <c r="A2518" t="s">
        <v>2237</v>
      </c>
      <c r="B2518" t="s">
        <v>2233</v>
      </c>
      <c r="C2518" t="s">
        <v>8402</v>
      </c>
      <c r="D2518">
        <v>-0.37850800000000001</v>
      </c>
      <c r="E2518" t="s">
        <v>8346</v>
      </c>
      <c r="F2518" s="1">
        <v>0</v>
      </c>
      <c r="G2518" s="1">
        <v>3.15961450726655E-305</v>
      </c>
      <c r="H2518" t="s">
        <v>8342</v>
      </c>
    </row>
    <row r="2519" spans="1:8" x14ac:dyDescent="0.25">
      <c r="A2519" t="s">
        <v>2238</v>
      </c>
      <c r="B2519" t="s">
        <v>2233</v>
      </c>
      <c r="C2519" t="s">
        <v>8402</v>
      </c>
      <c r="D2519">
        <v>-0.18925400000000001</v>
      </c>
      <c r="E2519" t="s">
        <v>8346</v>
      </c>
      <c r="F2519" s="1">
        <v>0</v>
      </c>
      <c r="G2519" s="1">
        <v>3.15961450726655E-305</v>
      </c>
      <c r="H2519" t="s">
        <v>8342</v>
      </c>
    </row>
    <row r="2520" spans="1:8" x14ac:dyDescent="0.25">
      <c r="A2520" t="s">
        <v>2239</v>
      </c>
      <c r="B2520" t="s">
        <v>2233</v>
      </c>
      <c r="C2520" t="s">
        <v>8402</v>
      </c>
      <c r="D2520">
        <v>-0.18925400000000001</v>
      </c>
      <c r="E2520" t="s">
        <v>8346</v>
      </c>
      <c r="F2520" s="1">
        <v>0</v>
      </c>
      <c r="G2520" s="1">
        <v>3.15961450726655E-305</v>
      </c>
      <c r="H2520" t="s">
        <v>8342</v>
      </c>
    </row>
    <row r="2521" spans="1:8" x14ac:dyDescent="0.25">
      <c r="A2521" t="s">
        <v>2240</v>
      </c>
      <c r="B2521" t="s">
        <v>2233</v>
      </c>
      <c r="C2521" t="s">
        <v>8402</v>
      </c>
      <c r="D2521">
        <v>-0.37850800000000001</v>
      </c>
      <c r="E2521" t="s">
        <v>8346</v>
      </c>
      <c r="F2521" s="1">
        <v>0</v>
      </c>
      <c r="G2521" s="1">
        <v>3.15961450726655E-305</v>
      </c>
      <c r="H2521" t="s">
        <v>8342</v>
      </c>
    </row>
    <row r="2522" spans="1:8" x14ac:dyDescent="0.25">
      <c r="A2522" t="s">
        <v>2241</v>
      </c>
      <c r="B2522" t="s">
        <v>2233</v>
      </c>
      <c r="C2522" t="s">
        <v>8402</v>
      </c>
      <c r="D2522">
        <v>-0.18925400000000001</v>
      </c>
      <c r="E2522" t="s">
        <v>8346</v>
      </c>
      <c r="F2522" s="1">
        <v>0</v>
      </c>
      <c r="G2522" s="1">
        <v>3.15961450726655E-305</v>
      </c>
      <c r="H2522" t="s">
        <v>8342</v>
      </c>
    </row>
    <row r="2523" spans="1:8" x14ac:dyDescent="0.25">
      <c r="A2523" t="s">
        <v>2242</v>
      </c>
      <c r="B2523" t="s">
        <v>2233</v>
      </c>
      <c r="C2523" t="s">
        <v>8402</v>
      </c>
      <c r="D2523">
        <v>-0.18925400000000001</v>
      </c>
      <c r="E2523" t="s">
        <v>8346</v>
      </c>
      <c r="F2523" s="1">
        <v>0</v>
      </c>
      <c r="G2523" s="1">
        <v>3.15961450726655E-305</v>
      </c>
      <c r="H2523" t="s">
        <v>8342</v>
      </c>
    </row>
    <row r="2524" spans="1:8" x14ac:dyDescent="0.25">
      <c r="A2524" t="s">
        <v>2243</v>
      </c>
      <c r="B2524" t="s">
        <v>2233</v>
      </c>
      <c r="C2524" t="s">
        <v>8402</v>
      </c>
      <c r="D2524">
        <v>-0.37850800000000001</v>
      </c>
      <c r="E2524" t="s">
        <v>8346</v>
      </c>
      <c r="F2524" s="1">
        <v>0</v>
      </c>
      <c r="G2524" s="1">
        <v>3.15961450726655E-305</v>
      </c>
      <c r="H2524" t="s">
        <v>8342</v>
      </c>
    </row>
    <row r="2525" spans="1:8" x14ac:dyDescent="0.25">
      <c r="A2525" t="s">
        <v>2244</v>
      </c>
      <c r="B2525" t="s">
        <v>2233</v>
      </c>
      <c r="C2525" t="s">
        <v>8402</v>
      </c>
      <c r="D2525">
        <v>-0.18925400000000001</v>
      </c>
      <c r="E2525" t="s">
        <v>8346</v>
      </c>
      <c r="F2525" s="1">
        <v>0</v>
      </c>
      <c r="G2525" s="1">
        <v>3.15961450726655E-305</v>
      </c>
      <c r="H2525" t="s">
        <v>8342</v>
      </c>
    </row>
    <row r="2526" spans="1:8" x14ac:dyDescent="0.25">
      <c r="A2526" t="s">
        <v>2245</v>
      </c>
      <c r="B2526" t="s">
        <v>2233</v>
      </c>
      <c r="C2526" t="s">
        <v>8402</v>
      </c>
      <c r="D2526">
        <v>-0.37850800000000001</v>
      </c>
      <c r="E2526" t="s">
        <v>8346</v>
      </c>
      <c r="F2526" s="1">
        <v>0</v>
      </c>
      <c r="G2526" s="1">
        <v>3.15961450726655E-305</v>
      </c>
      <c r="H2526" t="s">
        <v>8342</v>
      </c>
    </row>
    <row r="2527" spans="1:8" x14ac:dyDescent="0.25">
      <c r="A2527" t="s">
        <v>2246</v>
      </c>
      <c r="B2527" t="s">
        <v>2233</v>
      </c>
      <c r="C2527" t="s">
        <v>8402</v>
      </c>
      <c r="D2527">
        <v>-0.37850800000000001</v>
      </c>
      <c r="E2527" t="s">
        <v>8346</v>
      </c>
      <c r="F2527" s="1">
        <v>0</v>
      </c>
      <c r="G2527" s="1">
        <v>3.15961450726655E-305</v>
      </c>
      <c r="H2527" t="s">
        <v>8342</v>
      </c>
    </row>
    <row r="2528" spans="1:8" x14ac:dyDescent="0.25">
      <c r="A2528" t="s">
        <v>2247</v>
      </c>
      <c r="B2528" t="s">
        <v>2233</v>
      </c>
      <c r="C2528" t="s">
        <v>8402</v>
      </c>
      <c r="D2528">
        <v>-0.18925400000000001</v>
      </c>
      <c r="E2528" t="s">
        <v>8346</v>
      </c>
      <c r="F2528" s="1">
        <v>0</v>
      </c>
      <c r="G2528" s="1">
        <v>3.15961450726655E-305</v>
      </c>
      <c r="H2528" t="s">
        <v>8342</v>
      </c>
    </row>
    <row r="2529" spans="1:8" x14ac:dyDescent="0.25">
      <c r="A2529" t="s">
        <v>2248</v>
      </c>
      <c r="B2529" t="s">
        <v>2233</v>
      </c>
      <c r="C2529" t="s">
        <v>8402</v>
      </c>
      <c r="D2529">
        <v>-0.37850800000000001</v>
      </c>
      <c r="E2529" t="s">
        <v>8346</v>
      </c>
      <c r="F2529" s="1">
        <v>0</v>
      </c>
      <c r="G2529" s="1">
        <v>3.15961450726655E-305</v>
      </c>
      <c r="H2529" t="s">
        <v>8342</v>
      </c>
    </row>
    <row r="2530" spans="1:8" x14ac:dyDescent="0.25">
      <c r="A2530" t="s">
        <v>2249</v>
      </c>
      <c r="B2530" t="s">
        <v>2233</v>
      </c>
      <c r="C2530" t="s">
        <v>8402</v>
      </c>
      <c r="D2530">
        <v>-0.37850800000000001</v>
      </c>
      <c r="E2530" t="s">
        <v>8346</v>
      </c>
      <c r="F2530" s="1">
        <v>0</v>
      </c>
      <c r="G2530" s="1">
        <v>3.15961450726655E-305</v>
      </c>
      <c r="H2530" t="s">
        <v>8342</v>
      </c>
    </row>
    <row r="2531" spans="1:8" x14ac:dyDescent="0.25">
      <c r="A2531" t="s">
        <v>2250</v>
      </c>
      <c r="B2531" t="s">
        <v>2233</v>
      </c>
      <c r="C2531" t="s">
        <v>8402</v>
      </c>
      <c r="D2531">
        <v>-0.37850800000000001</v>
      </c>
      <c r="E2531" t="s">
        <v>8346</v>
      </c>
      <c r="F2531" s="1">
        <v>0</v>
      </c>
      <c r="G2531" s="1">
        <v>3.15961450726655E-305</v>
      </c>
      <c r="H2531" t="s">
        <v>8342</v>
      </c>
    </row>
    <row r="2532" spans="1:8" x14ac:dyDescent="0.25">
      <c r="A2532" t="s">
        <v>2251</v>
      </c>
      <c r="B2532" t="s">
        <v>2233</v>
      </c>
      <c r="C2532" t="s">
        <v>8402</v>
      </c>
      <c r="D2532">
        <v>-0.37850800000000001</v>
      </c>
      <c r="E2532" t="s">
        <v>8346</v>
      </c>
      <c r="F2532" s="1">
        <v>0</v>
      </c>
      <c r="G2532" s="1">
        <v>3.15961450726655E-305</v>
      </c>
      <c r="H2532" t="s">
        <v>8342</v>
      </c>
    </row>
    <row r="2533" spans="1:8" x14ac:dyDescent="0.25">
      <c r="A2533" t="s">
        <v>2252</v>
      </c>
      <c r="B2533" t="s">
        <v>2233</v>
      </c>
      <c r="C2533" t="s">
        <v>8402</v>
      </c>
      <c r="D2533">
        <v>-0.37850800000000001</v>
      </c>
      <c r="E2533" t="s">
        <v>8346</v>
      </c>
      <c r="F2533" s="1">
        <v>0</v>
      </c>
      <c r="G2533" s="1">
        <v>3.15961450726655E-305</v>
      </c>
      <c r="H2533" t="s">
        <v>8342</v>
      </c>
    </row>
    <row r="2534" spans="1:8" x14ac:dyDescent="0.25">
      <c r="A2534" t="s">
        <v>2253</v>
      </c>
      <c r="B2534" t="s">
        <v>2233</v>
      </c>
      <c r="C2534" t="s">
        <v>8402</v>
      </c>
      <c r="D2534">
        <v>-0.37850800000000001</v>
      </c>
      <c r="E2534" t="s">
        <v>8346</v>
      </c>
      <c r="F2534" s="1">
        <v>0</v>
      </c>
      <c r="G2534" s="1">
        <v>3.15961450726655E-305</v>
      </c>
      <c r="H2534" t="s">
        <v>8342</v>
      </c>
    </row>
    <row r="2535" spans="1:8" x14ac:dyDescent="0.25">
      <c r="A2535" t="s">
        <v>2254</v>
      </c>
      <c r="B2535" t="s">
        <v>2233</v>
      </c>
      <c r="C2535" t="s">
        <v>8402</v>
      </c>
      <c r="D2535">
        <v>-0.37850800000000001</v>
      </c>
      <c r="E2535" t="s">
        <v>8346</v>
      </c>
      <c r="F2535" s="1">
        <v>0</v>
      </c>
      <c r="G2535" s="1">
        <v>3.15961450726655E-305</v>
      </c>
      <c r="H2535" t="s">
        <v>8342</v>
      </c>
    </row>
    <row r="2536" spans="1:8" x14ac:dyDescent="0.25">
      <c r="A2536" t="s">
        <v>2255</v>
      </c>
      <c r="B2536" t="s">
        <v>2233</v>
      </c>
      <c r="C2536" t="s">
        <v>8402</v>
      </c>
      <c r="D2536">
        <v>0.37850800000000001</v>
      </c>
      <c r="E2536" t="s">
        <v>7</v>
      </c>
      <c r="F2536" s="1">
        <v>0</v>
      </c>
      <c r="G2536" s="1">
        <v>3.15961450726655E-305</v>
      </c>
      <c r="H2536" t="s">
        <v>8342</v>
      </c>
    </row>
    <row r="2537" spans="1:8" x14ac:dyDescent="0.25">
      <c r="A2537" t="s">
        <v>2256</v>
      </c>
      <c r="B2537" t="s">
        <v>2233</v>
      </c>
      <c r="C2537" t="s">
        <v>8402</v>
      </c>
      <c r="D2537">
        <v>-0.37850800000000001</v>
      </c>
      <c r="E2537" t="s">
        <v>8346</v>
      </c>
      <c r="F2537" s="1">
        <v>0</v>
      </c>
      <c r="G2537" s="1">
        <v>3.15961450726655E-305</v>
      </c>
      <c r="H2537" t="s">
        <v>8342</v>
      </c>
    </row>
    <row r="2538" spans="1:8" x14ac:dyDescent="0.25">
      <c r="A2538" t="s">
        <v>2257</v>
      </c>
      <c r="B2538" t="s">
        <v>2233</v>
      </c>
      <c r="C2538" t="s">
        <v>8402</v>
      </c>
      <c r="D2538">
        <v>-0.37850800000000001</v>
      </c>
      <c r="E2538" t="s">
        <v>8346</v>
      </c>
      <c r="F2538" s="1">
        <v>0</v>
      </c>
      <c r="G2538" s="1">
        <v>3.15961450726655E-305</v>
      </c>
      <c r="H2538" t="s">
        <v>8342</v>
      </c>
    </row>
    <row r="2539" spans="1:8" x14ac:dyDescent="0.25">
      <c r="A2539" t="s">
        <v>2258</v>
      </c>
      <c r="B2539" t="s">
        <v>2233</v>
      </c>
      <c r="C2539" t="s">
        <v>8402</v>
      </c>
      <c r="D2539">
        <v>-0.37850800000000001</v>
      </c>
      <c r="E2539" t="s">
        <v>8346</v>
      </c>
      <c r="F2539" s="1">
        <v>0</v>
      </c>
      <c r="G2539" s="1">
        <v>3.15961450726655E-305</v>
      </c>
      <c r="H2539" t="s">
        <v>8342</v>
      </c>
    </row>
    <row r="2540" spans="1:8" x14ac:dyDescent="0.25">
      <c r="A2540" t="s">
        <v>2259</v>
      </c>
      <c r="B2540" t="s">
        <v>2233</v>
      </c>
      <c r="C2540" t="s">
        <v>8402</v>
      </c>
      <c r="D2540">
        <v>-0.37850800000000001</v>
      </c>
      <c r="E2540" t="s">
        <v>8346</v>
      </c>
      <c r="F2540" s="1">
        <v>0</v>
      </c>
      <c r="G2540" s="1">
        <v>3.15961450726655E-305</v>
      </c>
      <c r="H2540" t="s">
        <v>8342</v>
      </c>
    </row>
    <row r="2541" spans="1:8" x14ac:dyDescent="0.25">
      <c r="A2541" t="s">
        <v>2260</v>
      </c>
      <c r="B2541" t="s">
        <v>2233</v>
      </c>
      <c r="C2541" t="s">
        <v>8402</v>
      </c>
      <c r="D2541">
        <v>-0.37850800000000001</v>
      </c>
      <c r="E2541" t="s">
        <v>8346</v>
      </c>
      <c r="F2541" s="1">
        <v>0</v>
      </c>
      <c r="G2541" s="1">
        <v>3.15961450726655E-305</v>
      </c>
      <c r="H2541" t="s">
        <v>8342</v>
      </c>
    </row>
    <row r="2542" spans="1:8" x14ac:dyDescent="0.25">
      <c r="A2542" t="s">
        <v>2261</v>
      </c>
      <c r="B2542" t="s">
        <v>2262</v>
      </c>
      <c r="C2542" t="s">
        <v>8622</v>
      </c>
      <c r="D2542">
        <v>-0.41953600000000002</v>
      </c>
      <c r="E2542" t="s">
        <v>8346</v>
      </c>
      <c r="F2542" s="1">
        <v>0</v>
      </c>
      <c r="G2542" s="1">
        <v>3.15961450726655E-305</v>
      </c>
      <c r="H2542" t="s">
        <v>8342</v>
      </c>
    </row>
    <row r="2543" spans="1:8" x14ac:dyDescent="0.25">
      <c r="A2543" t="s">
        <v>2263</v>
      </c>
      <c r="B2543" t="s">
        <v>2262</v>
      </c>
      <c r="C2543" t="s">
        <v>8622</v>
      </c>
      <c r="D2543">
        <v>-0.41953600000000002</v>
      </c>
      <c r="E2543" t="s">
        <v>8346</v>
      </c>
      <c r="F2543" s="1">
        <v>0</v>
      </c>
      <c r="G2543" s="1">
        <v>3.15961450726655E-305</v>
      </c>
      <c r="H2543" t="s">
        <v>8342</v>
      </c>
    </row>
    <row r="2544" spans="1:8" x14ac:dyDescent="0.25">
      <c r="A2544" t="s">
        <v>2264</v>
      </c>
      <c r="B2544" t="s">
        <v>2262</v>
      </c>
      <c r="C2544" t="s">
        <v>8622</v>
      </c>
      <c r="D2544">
        <v>-0.41953600000000002</v>
      </c>
      <c r="E2544" t="s">
        <v>8346</v>
      </c>
      <c r="F2544" s="1">
        <v>0</v>
      </c>
      <c r="G2544" s="1">
        <v>3.15961450726655E-305</v>
      </c>
      <c r="H2544" t="s">
        <v>8342</v>
      </c>
    </row>
    <row r="2545" spans="1:8" x14ac:dyDescent="0.25">
      <c r="A2545" t="s">
        <v>2265</v>
      </c>
      <c r="B2545" t="s">
        <v>2262</v>
      </c>
      <c r="C2545" t="s">
        <v>8622</v>
      </c>
      <c r="D2545">
        <v>-0.41953600000000002</v>
      </c>
      <c r="E2545" t="s">
        <v>8346</v>
      </c>
      <c r="F2545" s="1">
        <v>0</v>
      </c>
      <c r="G2545" s="1">
        <v>3.15961450726655E-305</v>
      </c>
      <c r="H2545" t="s">
        <v>8342</v>
      </c>
    </row>
    <row r="2546" spans="1:8" x14ac:dyDescent="0.25">
      <c r="A2546" t="s">
        <v>2266</v>
      </c>
      <c r="B2546" t="s">
        <v>2262</v>
      </c>
      <c r="C2546" t="s">
        <v>8622</v>
      </c>
      <c r="D2546">
        <v>-0.41953600000000002</v>
      </c>
      <c r="E2546" t="s">
        <v>8346</v>
      </c>
      <c r="F2546" s="1">
        <v>0</v>
      </c>
      <c r="G2546" s="1">
        <v>3.15961450726655E-305</v>
      </c>
      <c r="H2546" t="s">
        <v>8342</v>
      </c>
    </row>
    <row r="2547" spans="1:8" x14ac:dyDescent="0.25">
      <c r="A2547" t="s">
        <v>2267</v>
      </c>
      <c r="B2547" t="s">
        <v>2268</v>
      </c>
      <c r="C2547" t="s">
        <v>8624</v>
      </c>
      <c r="D2547">
        <v>-0.38702199999999998</v>
      </c>
      <c r="E2547" t="s">
        <v>8346</v>
      </c>
      <c r="F2547" s="1">
        <v>0</v>
      </c>
      <c r="G2547" s="1">
        <v>3.15961450726655E-305</v>
      </c>
      <c r="H2547" t="s">
        <v>8342</v>
      </c>
    </row>
    <row r="2548" spans="1:8" x14ac:dyDescent="0.25">
      <c r="A2548" t="s">
        <v>2269</v>
      </c>
      <c r="B2548" t="s">
        <v>2270</v>
      </c>
      <c r="C2548" t="s">
        <v>8636</v>
      </c>
      <c r="D2548">
        <v>0.42763600000000002</v>
      </c>
      <c r="E2548" t="s">
        <v>7</v>
      </c>
      <c r="F2548" s="1">
        <v>0</v>
      </c>
      <c r="G2548" s="1">
        <v>3.15961450726655E-305</v>
      </c>
      <c r="H2548" t="s">
        <v>8342</v>
      </c>
    </row>
    <row r="2549" spans="1:8" x14ac:dyDescent="0.25">
      <c r="A2549" t="s">
        <v>2271</v>
      </c>
      <c r="B2549" t="s">
        <v>2270</v>
      </c>
      <c r="C2549" t="s">
        <v>8636</v>
      </c>
      <c r="D2549">
        <v>0.42763600000000002</v>
      </c>
      <c r="E2549" t="s">
        <v>7</v>
      </c>
      <c r="F2549" s="1">
        <v>0</v>
      </c>
      <c r="G2549" s="1">
        <v>3.15961450726655E-305</v>
      </c>
      <c r="H2549" t="s">
        <v>8342</v>
      </c>
    </row>
    <row r="2550" spans="1:8" x14ac:dyDescent="0.25">
      <c r="A2550" t="s">
        <v>2272</v>
      </c>
      <c r="B2550" t="s">
        <v>2273</v>
      </c>
      <c r="C2550" t="s">
        <v>8421</v>
      </c>
      <c r="D2550">
        <v>-1.1355200000000001</v>
      </c>
      <c r="E2550" t="s">
        <v>8346</v>
      </c>
      <c r="F2550" s="1">
        <v>0</v>
      </c>
      <c r="G2550" s="1">
        <v>3.15961450726655E-305</v>
      </c>
      <c r="H2550" t="s">
        <v>8342</v>
      </c>
    </row>
    <row r="2551" spans="1:8" x14ac:dyDescent="0.25">
      <c r="A2551" t="s">
        <v>2274</v>
      </c>
      <c r="B2551" t="s">
        <v>2273</v>
      </c>
      <c r="C2551" t="s">
        <v>8421</v>
      </c>
      <c r="D2551">
        <v>-1.1355200000000001</v>
      </c>
      <c r="E2551" t="s">
        <v>8346</v>
      </c>
      <c r="F2551" s="1">
        <v>0</v>
      </c>
      <c r="G2551" s="1">
        <v>3.15961450726655E-305</v>
      </c>
      <c r="H2551" t="s">
        <v>8342</v>
      </c>
    </row>
    <row r="2552" spans="1:8" x14ac:dyDescent="0.25">
      <c r="A2552" t="s">
        <v>2275</v>
      </c>
      <c r="B2552" t="s">
        <v>2273</v>
      </c>
      <c r="C2552" t="s">
        <v>8421</v>
      </c>
      <c r="D2552">
        <v>-1.1355200000000001</v>
      </c>
      <c r="E2552" t="s">
        <v>8346</v>
      </c>
      <c r="F2552" s="1">
        <v>0</v>
      </c>
      <c r="G2552" s="1">
        <v>3.15961450726655E-305</v>
      </c>
      <c r="H2552" t="s">
        <v>8342</v>
      </c>
    </row>
    <row r="2553" spans="1:8" x14ac:dyDescent="0.25">
      <c r="A2553" t="s">
        <v>2276</v>
      </c>
      <c r="B2553" t="s">
        <v>2273</v>
      </c>
      <c r="C2553" t="s">
        <v>8421</v>
      </c>
      <c r="D2553">
        <v>-1.1355200000000001</v>
      </c>
      <c r="E2553" t="s">
        <v>8346</v>
      </c>
      <c r="F2553" s="1">
        <v>0</v>
      </c>
      <c r="G2553" s="1">
        <v>3.15961450726655E-305</v>
      </c>
      <c r="H2553" t="s">
        <v>8342</v>
      </c>
    </row>
    <row r="2554" spans="1:8" x14ac:dyDescent="0.25">
      <c r="A2554" t="s">
        <v>2277</v>
      </c>
      <c r="B2554" t="s">
        <v>2273</v>
      </c>
      <c r="C2554" t="s">
        <v>8421</v>
      </c>
      <c r="D2554">
        <v>-1.1355200000000001</v>
      </c>
      <c r="E2554" t="s">
        <v>8346</v>
      </c>
      <c r="F2554" s="1">
        <v>0</v>
      </c>
      <c r="G2554" s="1">
        <v>3.15961450726655E-305</v>
      </c>
      <c r="H2554" t="s">
        <v>8342</v>
      </c>
    </row>
    <row r="2555" spans="1:8" x14ac:dyDescent="0.25">
      <c r="A2555" t="s">
        <v>2278</v>
      </c>
      <c r="B2555" t="s">
        <v>2273</v>
      </c>
      <c r="C2555" t="s">
        <v>8421</v>
      </c>
      <c r="D2555">
        <v>-1.1355200000000001</v>
      </c>
      <c r="E2555" t="s">
        <v>8346</v>
      </c>
      <c r="F2555" s="1">
        <v>0</v>
      </c>
      <c r="G2555" s="1">
        <v>3.15961450726655E-305</v>
      </c>
      <c r="H2555" t="s">
        <v>8342</v>
      </c>
    </row>
    <row r="2556" spans="1:8" x14ac:dyDescent="0.25">
      <c r="A2556" t="s">
        <v>2279</v>
      </c>
      <c r="B2556" t="s">
        <v>2280</v>
      </c>
      <c r="C2556" t="s">
        <v>8839</v>
      </c>
      <c r="D2556">
        <v>0.34505599999999997</v>
      </c>
      <c r="E2556" t="s">
        <v>7</v>
      </c>
      <c r="F2556" s="1">
        <v>0</v>
      </c>
      <c r="G2556" s="1">
        <v>3.15961450726655E-305</v>
      </c>
      <c r="H2556" t="s">
        <v>8342</v>
      </c>
    </row>
    <row r="2557" spans="1:8" x14ac:dyDescent="0.25">
      <c r="A2557" t="s">
        <v>2281</v>
      </c>
      <c r="B2557" t="s">
        <v>2280</v>
      </c>
      <c r="C2557" t="s">
        <v>8839</v>
      </c>
      <c r="D2557">
        <v>0.34505599999999997</v>
      </c>
      <c r="E2557" t="s">
        <v>7</v>
      </c>
      <c r="F2557" s="1">
        <v>0</v>
      </c>
      <c r="G2557" s="1">
        <v>3.15961450726655E-305</v>
      </c>
      <c r="H2557" t="s">
        <v>8342</v>
      </c>
    </row>
    <row r="2558" spans="1:8" x14ac:dyDescent="0.25">
      <c r="A2558" t="s">
        <v>2282</v>
      </c>
      <c r="B2558" t="s">
        <v>2280</v>
      </c>
      <c r="C2558" t="s">
        <v>8839</v>
      </c>
      <c r="D2558">
        <v>0.34505599999999997</v>
      </c>
      <c r="E2558" t="s">
        <v>7</v>
      </c>
      <c r="F2558" s="1">
        <v>0</v>
      </c>
      <c r="G2558" s="1">
        <v>3.15961450726655E-305</v>
      </c>
      <c r="H2558" t="s">
        <v>8342</v>
      </c>
    </row>
    <row r="2559" spans="1:8" x14ac:dyDescent="0.25">
      <c r="A2559" t="s">
        <v>2283</v>
      </c>
      <c r="B2559" t="s">
        <v>2280</v>
      </c>
      <c r="C2559" t="s">
        <v>8839</v>
      </c>
      <c r="D2559">
        <v>0.34505599999999997</v>
      </c>
      <c r="E2559" t="s">
        <v>7</v>
      </c>
      <c r="F2559" s="1">
        <v>0</v>
      </c>
      <c r="G2559" s="1">
        <v>3.15961450726655E-305</v>
      </c>
      <c r="H2559" t="s">
        <v>8342</v>
      </c>
    </row>
    <row r="2560" spans="1:8" x14ac:dyDescent="0.25">
      <c r="A2560" t="s">
        <v>2284</v>
      </c>
      <c r="B2560" t="s">
        <v>2280</v>
      </c>
      <c r="C2560" t="s">
        <v>8839</v>
      </c>
      <c r="D2560">
        <v>0.34505599999999997</v>
      </c>
      <c r="E2560" t="s">
        <v>7</v>
      </c>
      <c r="F2560" s="1">
        <v>0</v>
      </c>
      <c r="G2560" s="1">
        <v>3.15961450726655E-305</v>
      </c>
      <c r="H2560" t="s">
        <v>8342</v>
      </c>
    </row>
    <row r="2561" spans="1:8" x14ac:dyDescent="0.25">
      <c r="A2561" t="s">
        <v>2285</v>
      </c>
      <c r="B2561" t="s">
        <v>2280</v>
      </c>
      <c r="C2561" t="s">
        <v>8839</v>
      </c>
      <c r="D2561">
        <v>0.34505599999999997</v>
      </c>
      <c r="E2561" t="s">
        <v>7</v>
      </c>
      <c r="F2561" s="1">
        <v>0</v>
      </c>
      <c r="G2561" s="1">
        <v>3.15961450726655E-305</v>
      </c>
      <c r="H2561" t="s">
        <v>8342</v>
      </c>
    </row>
    <row r="2562" spans="1:8" x14ac:dyDescent="0.25">
      <c r="A2562" t="s">
        <v>2286</v>
      </c>
      <c r="B2562" t="s">
        <v>2280</v>
      </c>
      <c r="C2562" t="s">
        <v>8839</v>
      </c>
      <c r="D2562">
        <v>0.34505599999999997</v>
      </c>
      <c r="E2562" t="s">
        <v>7</v>
      </c>
      <c r="F2562" s="1">
        <v>0</v>
      </c>
      <c r="G2562" s="1">
        <v>3.15961450726655E-305</v>
      </c>
      <c r="H2562" t="s">
        <v>8342</v>
      </c>
    </row>
    <row r="2563" spans="1:8" x14ac:dyDescent="0.25">
      <c r="A2563" t="s">
        <v>100</v>
      </c>
      <c r="B2563" t="s">
        <v>101</v>
      </c>
      <c r="C2563" t="s">
        <v>8422</v>
      </c>
      <c r="D2563">
        <v>-16.2178</v>
      </c>
      <c r="E2563" t="s">
        <v>8346</v>
      </c>
      <c r="F2563" s="1">
        <v>0</v>
      </c>
      <c r="G2563" s="1">
        <v>3.15961450726655E-305</v>
      </c>
      <c r="H2563" t="s">
        <v>8342</v>
      </c>
    </row>
    <row r="2564" spans="1:8" x14ac:dyDescent="0.25">
      <c r="A2564" t="s">
        <v>102</v>
      </c>
      <c r="B2564" t="s">
        <v>101</v>
      </c>
      <c r="C2564" t="s">
        <v>8422</v>
      </c>
      <c r="D2564">
        <v>-16.2178</v>
      </c>
      <c r="E2564" t="s">
        <v>8346</v>
      </c>
      <c r="F2564" s="1">
        <v>0</v>
      </c>
      <c r="G2564" s="1">
        <v>3.15961450726655E-305</v>
      </c>
      <c r="H2564" t="s">
        <v>8342</v>
      </c>
    </row>
    <row r="2565" spans="1:8" x14ac:dyDescent="0.25">
      <c r="A2565" t="s">
        <v>2287</v>
      </c>
      <c r="B2565" t="s">
        <v>101</v>
      </c>
      <c r="C2565" t="s">
        <v>8422</v>
      </c>
      <c r="D2565">
        <v>-16.2178</v>
      </c>
      <c r="E2565" t="s">
        <v>8346</v>
      </c>
      <c r="F2565" s="1">
        <v>0</v>
      </c>
      <c r="G2565" s="1">
        <v>3.15961450726655E-305</v>
      </c>
      <c r="H2565" t="s">
        <v>8342</v>
      </c>
    </row>
    <row r="2566" spans="1:8" x14ac:dyDescent="0.25">
      <c r="A2566" t="s">
        <v>2288</v>
      </c>
      <c r="B2566" t="s">
        <v>101</v>
      </c>
      <c r="C2566" t="s">
        <v>8422</v>
      </c>
      <c r="D2566">
        <v>-16.2178</v>
      </c>
      <c r="E2566" t="s">
        <v>8346</v>
      </c>
      <c r="F2566" s="1">
        <v>0</v>
      </c>
      <c r="G2566" s="1">
        <v>3.15961450726655E-305</v>
      </c>
      <c r="H2566" t="s">
        <v>8342</v>
      </c>
    </row>
    <row r="2567" spans="1:8" x14ac:dyDescent="0.25">
      <c r="A2567" t="s">
        <v>2289</v>
      </c>
      <c r="B2567" t="s">
        <v>101</v>
      </c>
      <c r="C2567" t="s">
        <v>8422</v>
      </c>
      <c r="D2567">
        <v>-16.2178</v>
      </c>
      <c r="E2567" t="s">
        <v>8346</v>
      </c>
      <c r="F2567" s="1">
        <v>0</v>
      </c>
      <c r="G2567" s="1">
        <v>3.15961450726655E-305</v>
      </c>
      <c r="H2567" t="s">
        <v>8342</v>
      </c>
    </row>
    <row r="2568" spans="1:8" x14ac:dyDescent="0.25">
      <c r="A2568" t="s">
        <v>2290</v>
      </c>
      <c r="B2568" t="s">
        <v>101</v>
      </c>
      <c r="C2568" t="s">
        <v>8422</v>
      </c>
      <c r="D2568">
        <v>16.2178</v>
      </c>
      <c r="E2568" t="s">
        <v>7</v>
      </c>
      <c r="F2568" s="1">
        <v>0</v>
      </c>
      <c r="G2568" s="1">
        <v>3.15961450726655E-305</v>
      </c>
      <c r="H2568" t="s">
        <v>8342</v>
      </c>
    </row>
    <row r="2569" spans="1:8" x14ac:dyDescent="0.25">
      <c r="A2569" t="s">
        <v>2291</v>
      </c>
      <c r="B2569" t="s">
        <v>101</v>
      </c>
      <c r="C2569" t="s">
        <v>8422</v>
      </c>
      <c r="D2569">
        <v>-16.2178</v>
      </c>
      <c r="E2569" t="s">
        <v>8346</v>
      </c>
      <c r="F2569" s="1">
        <v>0</v>
      </c>
      <c r="G2569" s="1">
        <v>3.15961450726655E-305</v>
      </c>
      <c r="H2569" t="s">
        <v>8342</v>
      </c>
    </row>
    <row r="2570" spans="1:8" x14ac:dyDescent="0.25">
      <c r="A2570" t="s">
        <v>2292</v>
      </c>
      <c r="B2570" t="s">
        <v>101</v>
      </c>
      <c r="C2570" t="s">
        <v>8422</v>
      </c>
      <c r="D2570">
        <v>-16.2178</v>
      </c>
      <c r="E2570" t="s">
        <v>8346</v>
      </c>
      <c r="F2570" s="1">
        <v>0</v>
      </c>
      <c r="G2570" s="1">
        <v>3.15961450726655E-305</v>
      </c>
      <c r="H2570" t="s">
        <v>8342</v>
      </c>
    </row>
    <row r="2571" spans="1:8" x14ac:dyDescent="0.25">
      <c r="A2571" t="s">
        <v>2293</v>
      </c>
      <c r="B2571" t="s">
        <v>101</v>
      </c>
      <c r="C2571" t="s">
        <v>8422</v>
      </c>
      <c r="D2571">
        <v>-16.2178</v>
      </c>
      <c r="E2571" t="s">
        <v>8346</v>
      </c>
      <c r="F2571" s="1">
        <v>0</v>
      </c>
      <c r="G2571" s="1">
        <v>3.15961450726655E-305</v>
      </c>
      <c r="H2571" t="s">
        <v>8342</v>
      </c>
    </row>
    <row r="2572" spans="1:8" x14ac:dyDescent="0.25">
      <c r="A2572" t="s">
        <v>2294</v>
      </c>
      <c r="B2572" t="s">
        <v>101</v>
      </c>
      <c r="C2572" t="s">
        <v>8422</v>
      </c>
      <c r="D2572">
        <v>-16.2178</v>
      </c>
      <c r="E2572" t="s">
        <v>8346</v>
      </c>
      <c r="F2572" s="1">
        <v>0</v>
      </c>
      <c r="G2572" s="1">
        <v>3.15961450726655E-305</v>
      </c>
      <c r="H2572" t="s">
        <v>8342</v>
      </c>
    </row>
    <row r="2573" spans="1:8" x14ac:dyDescent="0.25">
      <c r="A2573" t="s">
        <v>2295</v>
      </c>
      <c r="B2573" t="s">
        <v>101</v>
      </c>
      <c r="C2573" t="s">
        <v>8422</v>
      </c>
      <c r="D2573">
        <v>16.2178</v>
      </c>
      <c r="E2573" t="s">
        <v>7</v>
      </c>
      <c r="F2573" s="1">
        <v>0</v>
      </c>
      <c r="G2573" s="1">
        <v>3.15961450726655E-305</v>
      </c>
      <c r="H2573" t="s">
        <v>8342</v>
      </c>
    </row>
    <row r="2574" spans="1:8" x14ac:dyDescent="0.25">
      <c r="A2574" t="s">
        <v>2296</v>
      </c>
      <c r="B2574" t="s">
        <v>2297</v>
      </c>
      <c r="C2574" t="s">
        <v>8839</v>
      </c>
      <c r="D2574">
        <v>-7.5745800000000001</v>
      </c>
      <c r="E2574" t="s">
        <v>8346</v>
      </c>
      <c r="F2574" s="1">
        <v>0</v>
      </c>
      <c r="G2574" s="1">
        <v>3.15961450726655E-305</v>
      </c>
      <c r="H2574" t="s">
        <v>8342</v>
      </c>
    </row>
    <row r="2575" spans="1:8" x14ac:dyDescent="0.25">
      <c r="A2575" t="s">
        <v>2298</v>
      </c>
      <c r="B2575" t="s">
        <v>2297</v>
      </c>
      <c r="C2575" t="s">
        <v>8839</v>
      </c>
      <c r="D2575">
        <v>-7.5745800000000001</v>
      </c>
      <c r="E2575" t="s">
        <v>8346</v>
      </c>
      <c r="F2575" s="1">
        <v>0</v>
      </c>
      <c r="G2575" s="1">
        <v>3.15961450726655E-305</v>
      </c>
      <c r="H2575" t="s">
        <v>8342</v>
      </c>
    </row>
    <row r="2576" spans="1:8" x14ac:dyDescent="0.25">
      <c r="A2576" t="s">
        <v>2299</v>
      </c>
      <c r="B2576" t="s">
        <v>2300</v>
      </c>
      <c r="C2576" t="s">
        <v>8628</v>
      </c>
      <c r="D2576">
        <v>-11.4849</v>
      </c>
      <c r="E2576" t="s">
        <v>8346</v>
      </c>
      <c r="F2576" s="1">
        <v>0</v>
      </c>
      <c r="G2576" s="1">
        <v>3.15961450726655E-305</v>
      </c>
      <c r="H2576" t="s">
        <v>8342</v>
      </c>
    </row>
    <row r="2577" spans="1:8" x14ac:dyDescent="0.25">
      <c r="A2577" t="s">
        <v>2301</v>
      </c>
      <c r="B2577" t="s">
        <v>2300</v>
      </c>
      <c r="C2577" t="s">
        <v>8628</v>
      </c>
      <c r="D2577">
        <v>-11.4849</v>
      </c>
      <c r="E2577" t="s">
        <v>8346</v>
      </c>
      <c r="F2577" s="1">
        <v>0</v>
      </c>
      <c r="G2577" s="1">
        <v>3.15961450726655E-305</v>
      </c>
      <c r="H2577" t="s">
        <v>8342</v>
      </c>
    </row>
    <row r="2578" spans="1:8" x14ac:dyDescent="0.25">
      <c r="A2578" t="s">
        <v>2302</v>
      </c>
      <c r="B2578" t="s">
        <v>2300</v>
      </c>
      <c r="C2578" t="s">
        <v>8628</v>
      </c>
      <c r="D2578">
        <v>-11.4849</v>
      </c>
      <c r="E2578" t="s">
        <v>8346</v>
      </c>
      <c r="F2578" s="1">
        <v>0</v>
      </c>
      <c r="G2578" s="1">
        <v>3.15961450726655E-305</v>
      </c>
      <c r="H2578" t="s">
        <v>8342</v>
      </c>
    </row>
    <row r="2579" spans="1:8" x14ac:dyDescent="0.25">
      <c r="A2579" t="s">
        <v>2303</v>
      </c>
      <c r="B2579" t="s">
        <v>2300</v>
      </c>
      <c r="C2579" t="s">
        <v>8628</v>
      </c>
      <c r="D2579">
        <v>-11.4849</v>
      </c>
      <c r="E2579" t="s">
        <v>8346</v>
      </c>
      <c r="F2579" s="1">
        <v>0</v>
      </c>
      <c r="G2579" s="1">
        <v>3.15961450726655E-305</v>
      </c>
      <c r="H2579" t="s">
        <v>8342</v>
      </c>
    </row>
    <row r="2580" spans="1:8" x14ac:dyDescent="0.25">
      <c r="A2580" t="s">
        <v>2304</v>
      </c>
      <c r="B2580" t="s">
        <v>2300</v>
      </c>
      <c r="C2580" t="s">
        <v>8628</v>
      </c>
      <c r="D2580">
        <v>-11.4849</v>
      </c>
      <c r="E2580" t="s">
        <v>8346</v>
      </c>
      <c r="F2580" s="1">
        <v>0</v>
      </c>
      <c r="G2580" s="1">
        <v>3.15961450726655E-305</v>
      </c>
      <c r="H2580" t="s">
        <v>8342</v>
      </c>
    </row>
    <row r="2581" spans="1:8" x14ac:dyDescent="0.25">
      <c r="A2581" t="s">
        <v>2305</v>
      </c>
      <c r="B2581" t="s">
        <v>2300</v>
      </c>
      <c r="C2581" t="s">
        <v>8628</v>
      </c>
      <c r="D2581">
        <v>11.4849</v>
      </c>
      <c r="E2581" t="s">
        <v>7</v>
      </c>
      <c r="F2581" s="1">
        <v>0</v>
      </c>
      <c r="G2581" s="1">
        <v>3.15961450726655E-305</v>
      </c>
      <c r="H2581" t="s">
        <v>8342</v>
      </c>
    </row>
    <row r="2582" spans="1:8" x14ac:dyDescent="0.25">
      <c r="A2582" t="s">
        <v>2306</v>
      </c>
      <c r="B2582" t="s">
        <v>2300</v>
      </c>
      <c r="C2582" t="s">
        <v>8628</v>
      </c>
      <c r="D2582">
        <v>-11.4849</v>
      </c>
      <c r="E2582" t="s">
        <v>8346</v>
      </c>
      <c r="F2582" s="1">
        <v>0</v>
      </c>
      <c r="G2582" s="1">
        <v>3.15961450726655E-305</v>
      </c>
      <c r="H2582" t="s">
        <v>8342</v>
      </c>
    </row>
    <row r="2583" spans="1:8" x14ac:dyDescent="0.25">
      <c r="A2583" t="s">
        <v>2307</v>
      </c>
      <c r="B2583" t="s">
        <v>2300</v>
      </c>
      <c r="C2583" t="s">
        <v>8628</v>
      </c>
      <c r="D2583">
        <v>11.4849</v>
      </c>
      <c r="E2583" t="s">
        <v>7</v>
      </c>
      <c r="F2583" s="1">
        <v>0</v>
      </c>
      <c r="G2583" s="1">
        <v>3.15961450726655E-305</v>
      </c>
      <c r="H2583" t="s">
        <v>8342</v>
      </c>
    </row>
    <row r="2584" spans="1:8" x14ac:dyDescent="0.25">
      <c r="A2584" t="s">
        <v>2308</v>
      </c>
      <c r="B2584" t="s">
        <v>2300</v>
      </c>
      <c r="C2584" t="s">
        <v>8628</v>
      </c>
      <c r="D2584">
        <v>-11.4849</v>
      </c>
      <c r="E2584" t="s">
        <v>8346</v>
      </c>
      <c r="F2584" s="1">
        <v>0</v>
      </c>
      <c r="G2584" s="1">
        <v>3.15961450726655E-305</v>
      </c>
      <c r="H2584" t="s">
        <v>8342</v>
      </c>
    </row>
    <row r="2585" spans="1:8" x14ac:dyDescent="0.25">
      <c r="A2585" t="s">
        <v>2309</v>
      </c>
      <c r="B2585" t="s">
        <v>2300</v>
      </c>
      <c r="C2585" t="s">
        <v>8628</v>
      </c>
      <c r="D2585">
        <v>-11.4849</v>
      </c>
      <c r="E2585" t="s">
        <v>8346</v>
      </c>
      <c r="F2585" s="1">
        <v>0</v>
      </c>
      <c r="G2585" s="1">
        <v>3.15961450726655E-305</v>
      </c>
      <c r="H2585" t="s">
        <v>8342</v>
      </c>
    </row>
    <row r="2586" spans="1:8" x14ac:dyDescent="0.25">
      <c r="A2586" t="s">
        <v>2310</v>
      </c>
      <c r="B2586" t="s">
        <v>2300</v>
      </c>
      <c r="C2586" t="s">
        <v>8628</v>
      </c>
      <c r="D2586">
        <v>11.4849</v>
      </c>
      <c r="E2586" t="s">
        <v>7</v>
      </c>
      <c r="F2586" s="1">
        <v>0</v>
      </c>
      <c r="G2586" s="1">
        <v>3.15961450726655E-305</v>
      </c>
      <c r="H2586" t="s">
        <v>8342</v>
      </c>
    </row>
    <row r="2587" spans="1:8" x14ac:dyDescent="0.25">
      <c r="A2587" t="s">
        <v>2311</v>
      </c>
      <c r="B2587" t="s">
        <v>2300</v>
      </c>
      <c r="C2587" t="s">
        <v>8628</v>
      </c>
      <c r="D2587">
        <v>-11.4849</v>
      </c>
      <c r="E2587" t="s">
        <v>8346</v>
      </c>
      <c r="F2587" s="1">
        <v>0</v>
      </c>
      <c r="G2587" s="1">
        <v>3.15961450726655E-305</v>
      </c>
      <c r="H2587" t="s">
        <v>8342</v>
      </c>
    </row>
    <row r="2588" spans="1:8" x14ac:dyDescent="0.25">
      <c r="A2588" t="s">
        <v>2312</v>
      </c>
      <c r="B2588" t="s">
        <v>2300</v>
      </c>
      <c r="C2588" t="s">
        <v>8628</v>
      </c>
      <c r="D2588">
        <v>11.4849</v>
      </c>
      <c r="E2588" t="s">
        <v>7</v>
      </c>
      <c r="F2588" s="1">
        <v>0</v>
      </c>
      <c r="G2588" s="1">
        <v>3.15961450726655E-305</v>
      </c>
      <c r="H2588" t="s">
        <v>8342</v>
      </c>
    </row>
    <row r="2589" spans="1:8" x14ac:dyDescent="0.25">
      <c r="A2589" t="s">
        <v>2313</v>
      </c>
      <c r="B2589" t="s">
        <v>2300</v>
      </c>
      <c r="C2589" t="s">
        <v>8628</v>
      </c>
      <c r="D2589">
        <v>-11.4849</v>
      </c>
      <c r="E2589" t="s">
        <v>8346</v>
      </c>
      <c r="F2589" s="1">
        <v>0</v>
      </c>
      <c r="G2589" s="1">
        <v>3.15961450726655E-305</v>
      </c>
      <c r="H2589" t="s">
        <v>8342</v>
      </c>
    </row>
    <row r="2590" spans="1:8" x14ac:dyDescent="0.25">
      <c r="A2590" t="s">
        <v>2314</v>
      </c>
      <c r="B2590" t="s">
        <v>2300</v>
      </c>
      <c r="C2590" t="s">
        <v>8628</v>
      </c>
      <c r="D2590">
        <v>11.4849</v>
      </c>
      <c r="E2590" t="s">
        <v>7</v>
      </c>
      <c r="F2590" s="1">
        <v>0</v>
      </c>
      <c r="G2590" s="1">
        <v>3.15961450726655E-305</v>
      </c>
      <c r="H2590" t="s">
        <v>8342</v>
      </c>
    </row>
    <row r="2591" spans="1:8" x14ac:dyDescent="0.25">
      <c r="A2591" t="s">
        <v>2315</v>
      </c>
      <c r="B2591" t="s">
        <v>2300</v>
      </c>
      <c r="C2591" t="s">
        <v>8628</v>
      </c>
      <c r="D2591">
        <v>11.4849</v>
      </c>
      <c r="E2591" t="s">
        <v>7</v>
      </c>
      <c r="F2591" s="1">
        <v>0</v>
      </c>
      <c r="G2591" s="1">
        <v>3.15961450726655E-305</v>
      </c>
      <c r="H2591" t="s">
        <v>8342</v>
      </c>
    </row>
    <row r="2592" spans="1:8" x14ac:dyDescent="0.25">
      <c r="A2592" t="s">
        <v>2316</v>
      </c>
      <c r="B2592" t="s">
        <v>2300</v>
      </c>
      <c r="C2592" t="s">
        <v>8628</v>
      </c>
      <c r="D2592">
        <v>11.4849</v>
      </c>
      <c r="E2592" t="s">
        <v>7</v>
      </c>
      <c r="F2592" s="1">
        <v>0</v>
      </c>
      <c r="G2592" s="1">
        <v>3.15961450726655E-305</v>
      </c>
      <c r="H2592" t="s">
        <v>8342</v>
      </c>
    </row>
    <row r="2593" spans="1:8" x14ac:dyDescent="0.25">
      <c r="A2593" t="s">
        <v>2317</v>
      </c>
      <c r="B2593" t="s">
        <v>2300</v>
      </c>
      <c r="C2593" t="s">
        <v>8628</v>
      </c>
      <c r="D2593">
        <v>11.4849</v>
      </c>
      <c r="E2593" t="s">
        <v>7</v>
      </c>
      <c r="F2593" s="1">
        <v>0</v>
      </c>
      <c r="G2593" s="1">
        <v>3.15961450726655E-305</v>
      </c>
      <c r="H2593" t="s">
        <v>8342</v>
      </c>
    </row>
    <row r="2594" spans="1:8" x14ac:dyDescent="0.25">
      <c r="A2594" t="s">
        <v>2318</v>
      </c>
      <c r="B2594" t="s">
        <v>2300</v>
      </c>
      <c r="C2594" t="s">
        <v>8628</v>
      </c>
      <c r="D2594">
        <v>-11.4849</v>
      </c>
      <c r="E2594" t="s">
        <v>8346</v>
      </c>
      <c r="F2594" s="1">
        <v>0</v>
      </c>
      <c r="G2594" s="1">
        <v>3.15961450726655E-305</v>
      </c>
      <c r="H2594" t="s">
        <v>8342</v>
      </c>
    </row>
    <row r="2595" spans="1:8" x14ac:dyDescent="0.25">
      <c r="A2595" t="s">
        <v>2319</v>
      </c>
      <c r="B2595" t="s">
        <v>2300</v>
      </c>
      <c r="C2595" t="s">
        <v>8628</v>
      </c>
      <c r="D2595">
        <v>11.4849</v>
      </c>
      <c r="E2595" t="s">
        <v>7</v>
      </c>
      <c r="F2595" s="1">
        <v>0</v>
      </c>
      <c r="G2595" s="1">
        <v>3.15961450726655E-305</v>
      </c>
      <c r="H2595" t="s">
        <v>8342</v>
      </c>
    </row>
    <row r="2596" spans="1:8" x14ac:dyDescent="0.25">
      <c r="A2596" t="s">
        <v>2320</v>
      </c>
      <c r="B2596" t="s">
        <v>2300</v>
      </c>
      <c r="C2596" t="s">
        <v>8628</v>
      </c>
      <c r="D2596">
        <v>-11.4849</v>
      </c>
      <c r="E2596" t="s">
        <v>8346</v>
      </c>
      <c r="F2596" s="1">
        <v>0</v>
      </c>
      <c r="G2596" s="1">
        <v>3.15961450726655E-305</v>
      </c>
      <c r="H2596" t="s">
        <v>8342</v>
      </c>
    </row>
    <row r="2597" spans="1:8" x14ac:dyDescent="0.25">
      <c r="A2597" t="s">
        <v>2321</v>
      </c>
      <c r="B2597" t="s">
        <v>2300</v>
      </c>
      <c r="C2597" t="s">
        <v>8628</v>
      </c>
      <c r="D2597">
        <v>-11.4849</v>
      </c>
      <c r="E2597" t="s">
        <v>8346</v>
      </c>
      <c r="F2597" s="1">
        <v>0</v>
      </c>
      <c r="G2597" s="1">
        <v>3.15961450726655E-305</v>
      </c>
      <c r="H2597" t="s">
        <v>8342</v>
      </c>
    </row>
    <row r="2598" spans="1:8" x14ac:dyDescent="0.25">
      <c r="A2598" t="s">
        <v>2322</v>
      </c>
      <c r="B2598" t="s">
        <v>2300</v>
      </c>
      <c r="C2598" t="s">
        <v>8628</v>
      </c>
      <c r="D2598">
        <v>-11.4849</v>
      </c>
      <c r="E2598" t="s">
        <v>8346</v>
      </c>
      <c r="F2598" s="1">
        <v>0</v>
      </c>
      <c r="G2598" s="1">
        <v>3.15961450726655E-305</v>
      </c>
      <c r="H2598" t="s">
        <v>8342</v>
      </c>
    </row>
    <row r="2599" spans="1:8" x14ac:dyDescent="0.25">
      <c r="A2599" t="s">
        <v>2323</v>
      </c>
      <c r="B2599" t="s">
        <v>2300</v>
      </c>
      <c r="C2599" t="s">
        <v>8628</v>
      </c>
      <c r="D2599">
        <v>-11.4849</v>
      </c>
      <c r="E2599" t="s">
        <v>8346</v>
      </c>
      <c r="F2599" s="1">
        <v>0</v>
      </c>
      <c r="G2599" s="1">
        <v>3.15961450726655E-305</v>
      </c>
      <c r="H2599" t="s">
        <v>8342</v>
      </c>
    </row>
    <row r="2600" spans="1:8" x14ac:dyDescent="0.25">
      <c r="A2600" t="s">
        <v>2324</v>
      </c>
      <c r="B2600" t="s">
        <v>2300</v>
      </c>
      <c r="C2600" t="s">
        <v>8628</v>
      </c>
      <c r="D2600">
        <v>-11.4849</v>
      </c>
      <c r="E2600" t="s">
        <v>8346</v>
      </c>
      <c r="F2600" s="1">
        <v>0</v>
      </c>
      <c r="G2600" s="1">
        <v>3.15961450726655E-305</v>
      </c>
      <c r="H2600" t="s">
        <v>8342</v>
      </c>
    </row>
    <row r="2601" spans="1:8" x14ac:dyDescent="0.25">
      <c r="A2601" t="s">
        <v>2325</v>
      </c>
      <c r="B2601" t="s">
        <v>2300</v>
      </c>
      <c r="C2601" t="s">
        <v>8628</v>
      </c>
      <c r="D2601">
        <v>-11.4849</v>
      </c>
      <c r="E2601" t="s">
        <v>8346</v>
      </c>
      <c r="F2601" s="1">
        <v>0</v>
      </c>
      <c r="G2601" s="1">
        <v>3.15961450726655E-305</v>
      </c>
      <c r="H2601" t="s">
        <v>8342</v>
      </c>
    </row>
    <row r="2602" spans="1:8" x14ac:dyDescent="0.25">
      <c r="A2602" t="s">
        <v>2326</v>
      </c>
      <c r="B2602" t="s">
        <v>2300</v>
      </c>
      <c r="C2602" t="s">
        <v>8628</v>
      </c>
      <c r="D2602">
        <v>11.4849</v>
      </c>
      <c r="E2602" t="s">
        <v>7</v>
      </c>
      <c r="F2602" s="1">
        <v>0</v>
      </c>
      <c r="G2602" s="1">
        <v>3.15961450726655E-305</v>
      </c>
      <c r="H2602" t="s">
        <v>8342</v>
      </c>
    </row>
    <row r="2603" spans="1:8" x14ac:dyDescent="0.25">
      <c r="A2603" t="s">
        <v>2327</v>
      </c>
      <c r="B2603" t="s">
        <v>2300</v>
      </c>
      <c r="C2603" t="s">
        <v>8628</v>
      </c>
      <c r="D2603">
        <v>11.4849</v>
      </c>
      <c r="E2603" t="s">
        <v>7</v>
      </c>
      <c r="F2603" s="1">
        <v>0</v>
      </c>
      <c r="G2603" s="1">
        <v>3.15961450726655E-305</v>
      </c>
      <c r="H2603" t="s">
        <v>8342</v>
      </c>
    </row>
    <row r="2604" spans="1:8" x14ac:dyDescent="0.25">
      <c r="A2604" t="s">
        <v>2328</v>
      </c>
      <c r="B2604" t="s">
        <v>2300</v>
      </c>
      <c r="C2604" t="s">
        <v>8628</v>
      </c>
      <c r="D2604">
        <v>11.4849</v>
      </c>
      <c r="E2604" t="s">
        <v>7</v>
      </c>
      <c r="F2604" s="1">
        <v>0</v>
      </c>
      <c r="G2604" s="1">
        <v>3.15961450726655E-305</v>
      </c>
      <c r="H2604" t="s">
        <v>8342</v>
      </c>
    </row>
    <row r="2605" spans="1:8" x14ac:dyDescent="0.25">
      <c r="A2605" t="s">
        <v>2329</v>
      </c>
      <c r="B2605" t="s">
        <v>2300</v>
      </c>
      <c r="C2605" t="s">
        <v>8628</v>
      </c>
      <c r="D2605">
        <v>11.4849</v>
      </c>
      <c r="E2605" t="s">
        <v>7</v>
      </c>
      <c r="F2605" s="1">
        <v>0</v>
      </c>
      <c r="G2605" s="1">
        <v>3.15961450726655E-305</v>
      </c>
      <c r="H2605" t="s">
        <v>8342</v>
      </c>
    </row>
    <row r="2606" spans="1:8" x14ac:dyDescent="0.25">
      <c r="A2606" t="s">
        <v>2330</v>
      </c>
      <c r="B2606" t="s">
        <v>2300</v>
      </c>
      <c r="C2606" t="s">
        <v>8628</v>
      </c>
      <c r="D2606">
        <v>11.4849</v>
      </c>
      <c r="E2606" t="s">
        <v>7</v>
      </c>
      <c r="F2606" s="1">
        <v>0</v>
      </c>
      <c r="G2606" s="1">
        <v>3.15961450726655E-305</v>
      </c>
      <c r="H2606" t="s">
        <v>8342</v>
      </c>
    </row>
    <row r="2607" spans="1:8" x14ac:dyDescent="0.25">
      <c r="A2607" t="s">
        <v>2331</v>
      </c>
      <c r="B2607" t="s">
        <v>2300</v>
      </c>
      <c r="C2607" t="s">
        <v>8628</v>
      </c>
      <c r="D2607">
        <v>-11.4849</v>
      </c>
      <c r="E2607" t="s">
        <v>8346</v>
      </c>
      <c r="F2607" s="1">
        <v>0</v>
      </c>
      <c r="G2607" s="1">
        <v>3.15961450726655E-305</v>
      </c>
      <c r="H2607" t="s">
        <v>8342</v>
      </c>
    </row>
    <row r="2608" spans="1:8" x14ac:dyDescent="0.25">
      <c r="A2608" t="s">
        <v>2332</v>
      </c>
      <c r="B2608" t="s">
        <v>2300</v>
      </c>
      <c r="C2608" t="s">
        <v>8628</v>
      </c>
      <c r="D2608">
        <v>11.4849</v>
      </c>
      <c r="E2608" t="s">
        <v>7</v>
      </c>
      <c r="F2608" s="1">
        <v>0</v>
      </c>
      <c r="G2608" s="1">
        <v>3.15961450726655E-305</v>
      </c>
      <c r="H2608" t="s">
        <v>8342</v>
      </c>
    </row>
    <row r="2609" spans="1:8" x14ac:dyDescent="0.25">
      <c r="A2609" t="s">
        <v>2333</v>
      </c>
      <c r="B2609" t="s">
        <v>2300</v>
      </c>
      <c r="C2609" t="s">
        <v>8628</v>
      </c>
      <c r="D2609">
        <v>11.4849</v>
      </c>
      <c r="E2609" t="s">
        <v>7</v>
      </c>
      <c r="F2609" s="1">
        <v>0</v>
      </c>
      <c r="G2609" s="1">
        <v>3.15961450726655E-305</v>
      </c>
      <c r="H2609" t="s">
        <v>8342</v>
      </c>
    </row>
    <row r="2610" spans="1:8" x14ac:dyDescent="0.25">
      <c r="A2610" t="s">
        <v>2334</v>
      </c>
      <c r="B2610" t="s">
        <v>2300</v>
      </c>
      <c r="C2610" t="s">
        <v>8628</v>
      </c>
      <c r="D2610">
        <v>11.4849</v>
      </c>
      <c r="E2610" t="s">
        <v>7</v>
      </c>
      <c r="F2610" s="1">
        <v>0</v>
      </c>
      <c r="G2610" s="1">
        <v>3.15961450726655E-305</v>
      </c>
      <c r="H2610" t="s">
        <v>8342</v>
      </c>
    </row>
    <row r="2611" spans="1:8" x14ac:dyDescent="0.25">
      <c r="A2611" t="s">
        <v>2335</v>
      </c>
      <c r="B2611" t="s">
        <v>2300</v>
      </c>
      <c r="C2611" t="s">
        <v>8628</v>
      </c>
      <c r="D2611">
        <v>11.4849</v>
      </c>
      <c r="E2611" t="s">
        <v>7</v>
      </c>
      <c r="F2611" s="1">
        <v>0</v>
      </c>
      <c r="G2611" s="1">
        <v>3.15961450726655E-305</v>
      </c>
      <c r="H2611" t="s">
        <v>8342</v>
      </c>
    </row>
    <row r="2612" spans="1:8" x14ac:dyDescent="0.25">
      <c r="A2612" t="s">
        <v>2336</v>
      </c>
      <c r="B2612" t="s">
        <v>2300</v>
      </c>
      <c r="C2612" t="s">
        <v>8628</v>
      </c>
      <c r="D2612">
        <v>-11.4849</v>
      </c>
      <c r="E2612" t="s">
        <v>8346</v>
      </c>
      <c r="F2612" s="1">
        <v>0</v>
      </c>
      <c r="G2612" s="1">
        <v>3.15961450726655E-305</v>
      </c>
      <c r="H2612" t="s">
        <v>8342</v>
      </c>
    </row>
    <row r="2613" spans="1:8" x14ac:dyDescent="0.25">
      <c r="A2613" t="s">
        <v>2337</v>
      </c>
      <c r="B2613" t="s">
        <v>2300</v>
      </c>
      <c r="C2613" t="s">
        <v>8628</v>
      </c>
      <c r="D2613">
        <v>11.4849</v>
      </c>
      <c r="E2613" t="s">
        <v>7</v>
      </c>
      <c r="F2613" s="1">
        <v>0</v>
      </c>
      <c r="G2613" s="1">
        <v>3.15961450726655E-305</v>
      </c>
      <c r="H2613" t="s">
        <v>8342</v>
      </c>
    </row>
    <row r="2614" spans="1:8" x14ac:dyDescent="0.25">
      <c r="A2614" t="s">
        <v>2338</v>
      </c>
      <c r="B2614" t="s">
        <v>2339</v>
      </c>
      <c r="C2614" t="s">
        <v>8631</v>
      </c>
      <c r="D2614">
        <v>-4.1851200000000004</v>
      </c>
      <c r="E2614" t="s">
        <v>8346</v>
      </c>
      <c r="F2614" s="1">
        <v>0</v>
      </c>
      <c r="G2614" s="1">
        <v>3.15961450726655E-305</v>
      </c>
      <c r="H2614" t="s">
        <v>8342</v>
      </c>
    </row>
    <row r="2615" spans="1:8" x14ac:dyDescent="0.25">
      <c r="A2615" t="s">
        <v>2340</v>
      </c>
      <c r="B2615" t="s">
        <v>2339</v>
      </c>
      <c r="C2615" t="s">
        <v>8631</v>
      </c>
      <c r="D2615">
        <v>4.1851200000000004</v>
      </c>
      <c r="E2615" t="s">
        <v>7</v>
      </c>
      <c r="F2615" s="1">
        <v>0</v>
      </c>
      <c r="G2615" s="1">
        <v>3.15961450726655E-305</v>
      </c>
      <c r="H2615" t="s">
        <v>8342</v>
      </c>
    </row>
    <row r="2616" spans="1:8" x14ac:dyDescent="0.25">
      <c r="A2616" t="s">
        <v>2341</v>
      </c>
      <c r="B2616" t="s">
        <v>2339</v>
      </c>
      <c r="C2616" t="s">
        <v>8631</v>
      </c>
      <c r="D2616">
        <v>-4.1851200000000004</v>
      </c>
      <c r="E2616" t="s">
        <v>8346</v>
      </c>
      <c r="F2616" s="1">
        <v>0</v>
      </c>
      <c r="G2616" s="1">
        <v>3.15961450726655E-305</v>
      </c>
      <c r="H2616" t="s">
        <v>8342</v>
      </c>
    </row>
    <row r="2617" spans="1:8" x14ac:dyDescent="0.25">
      <c r="A2617" t="s">
        <v>2342</v>
      </c>
      <c r="B2617" t="s">
        <v>2339</v>
      </c>
      <c r="C2617" t="s">
        <v>8631</v>
      </c>
      <c r="D2617">
        <v>-4.1851200000000004</v>
      </c>
      <c r="E2617" t="s">
        <v>8346</v>
      </c>
      <c r="F2617" s="1">
        <v>0</v>
      </c>
      <c r="G2617" s="1">
        <v>3.15961450726655E-305</v>
      </c>
      <c r="H2617" t="s">
        <v>8342</v>
      </c>
    </row>
    <row r="2618" spans="1:8" x14ac:dyDescent="0.25">
      <c r="A2618" t="s">
        <v>2343</v>
      </c>
      <c r="B2618" t="s">
        <v>2339</v>
      </c>
      <c r="C2618" t="s">
        <v>8631</v>
      </c>
      <c r="D2618">
        <v>-4.1851200000000004</v>
      </c>
      <c r="E2618" t="s">
        <v>8346</v>
      </c>
      <c r="F2618" s="1">
        <v>0</v>
      </c>
      <c r="G2618" s="1">
        <v>3.15961450726655E-305</v>
      </c>
      <c r="H2618" t="s">
        <v>8342</v>
      </c>
    </row>
    <row r="2619" spans="1:8" x14ac:dyDescent="0.25">
      <c r="A2619" t="s">
        <v>2344</v>
      </c>
      <c r="B2619" t="s">
        <v>2339</v>
      </c>
      <c r="C2619" t="s">
        <v>8631</v>
      </c>
      <c r="D2619">
        <v>-4.1851200000000004</v>
      </c>
      <c r="E2619" t="s">
        <v>8346</v>
      </c>
      <c r="F2619" s="1">
        <v>0</v>
      </c>
      <c r="G2619" s="1">
        <v>3.15961450726655E-305</v>
      </c>
      <c r="H2619" t="s">
        <v>8342</v>
      </c>
    </row>
    <row r="2620" spans="1:8" x14ac:dyDescent="0.25">
      <c r="A2620" t="s">
        <v>2345</v>
      </c>
      <c r="B2620" t="s">
        <v>2339</v>
      </c>
      <c r="C2620" t="s">
        <v>8631</v>
      </c>
      <c r="D2620">
        <v>-4.1851200000000004</v>
      </c>
      <c r="E2620" t="s">
        <v>8346</v>
      </c>
      <c r="F2620" s="1">
        <v>0</v>
      </c>
      <c r="G2620" s="1">
        <v>3.15961450726655E-305</v>
      </c>
      <c r="H2620" t="s">
        <v>8342</v>
      </c>
    </row>
    <row r="2621" spans="1:8" x14ac:dyDescent="0.25">
      <c r="A2621" t="s">
        <v>2346</v>
      </c>
      <c r="B2621" t="s">
        <v>2339</v>
      </c>
      <c r="C2621" t="s">
        <v>8631</v>
      </c>
      <c r="D2621">
        <v>-4.1851200000000004</v>
      </c>
      <c r="E2621" t="s">
        <v>8346</v>
      </c>
      <c r="F2621" s="1">
        <v>0</v>
      </c>
      <c r="G2621" s="1">
        <v>3.15961450726655E-305</v>
      </c>
      <c r="H2621" t="s">
        <v>8342</v>
      </c>
    </row>
    <row r="2622" spans="1:8" x14ac:dyDescent="0.25">
      <c r="A2622" t="s">
        <v>2347</v>
      </c>
      <c r="B2622" t="s">
        <v>2339</v>
      </c>
      <c r="C2622" t="s">
        <v>8631</v>
      </c>
      <c r="D2622">
        <v>-4.1851200000000004</v>
      </c>
      <c r="E2622" t="s">
        <v>8346</v>
      </c>
      <c r="F2622" s="1">
        <v>0</v>
      </c>
      <c r="G2622" s="1">
        <v>3.15961450726655E-305</v>
      </c>
      <c r="H2622" t="s">
        <v>8342</v>
      </c>
    </row>
    <row r="2623" spans="1:8" x14ac:dyDescent="0.25">
      <c r="A2623" t="s">
        <v>2348</v>
      </c>
      <c r="B2623" t="s">
        <v>2339</v>
      </c>
      <c r="C2623" t="s">
        <v>8631</v>
      </c>
      <c r="D2623">
        <v>-4.1851200000000004</v>
      </c>
      <c r="E2623" t="s">
        <v>8346</v>
      </c>
      <c r="F2623" s="1">
        <v>0</v>
      </c>
      <c r="G2623" s="1">
        <v>3.15961450726655E-305</v>
      </c>
      <c r="H2623" t="s">
        <v>8342</v>
      </c>
    </row>
    <row r="2624" spans="1:8" x14ac:dyDescent="0.25">
      <c r="A2624" t="s">
        <v>2349</v>
      </c>
      <c r="B2624" t="s">
        <v>2339</v>
      </c>
      <c r="C2624" t="s">
        <v>8631</v>
      </c>
      <c r="D2624">
        <v>-4.1851200000000004</v>
      </c>
      <c r="E2624" t="s">
        <v>8346</v>
      </c>
      <c r="F2624" s="1">
        <v>0</v>
      </c>
      <c r="G2624" s="1">
        <v>3.15961450726655E-305</v>
      </c>
      <c r="H2624" t="s">
        <v>8342</v>
      </c>
    </row>
    <row r="2625" spans="1:8" x14ac:dyDescent="0.25">
      <c r="A2625" t="s">
        <v>2350</v>
      </c>
      <c r="B2625" t="s">
        <v>2339</v>
      </c>
      <c r="C2625" t="s">
        <v>8631</v>
      </c>
      <c r="D2625">
        <v>-4.1851200000000004</v>
      </c>
      <c r="E2625" t="s">
        <v>8346</v>
      </c>
      <c r="F2625" s="1">
        <v>0</v>
      </c>
      <c r="G2625" s="1">
        <v>3.15961450726655E-305</v>
      </c>
      <c r="H2625" t="s">
        <v>8342</v>
      </c>
    </row>
    <row r="2626" spans="1:8" x14ac:dyDescent="0.25">
      <c r="A2626" t="s">
        <v>2351</v>
      </c>
      <c r="B2626" t="s">
        <v>2339</v>
      </c>
      <c r="C2626" t="s">
        <v>8631</v>
      </c>
      <c r="D2626">
        <v>-4.1851200000000004</v>
      </c>
      <c r="E2626" t="s">
        <v>8346</v>
      </c>
      <c r="F2626" s="1">
        <v>0</v>
      </c>
      <c r="G2626" s="1">
        <v>3.15961450726655E-305</v>
      </c>
      <c r="H2626" t="s">
        <v>8342</v>
      </c>
    </row>
    <row r="2627" spans="1:8" x14ac:dyDescent="0.25">
      <c r="A2627" t="s">
        <v>2352</v>
      </c>
      <c r="B2627" t="s">
        <v>2339</v>
      </c>
      <c r="C2627" t="s">
        <v>8631</v>
      </c>
      <c r="D2627">
        <v>-4.1851200000000004</v>
      </c>
      <c r="E2627" t="s">
        <v>8346</v>
      </c>
      <c r="F2627" s="1">
        <v>0</v>
      </c>
      <c r="G2627" s="1">
        <v>3.15961450726655E-305</v>
      </c>
      <c r="H2627" t="s">
        <v>8342</v>
      </c>
    </row>
    <row r="2628" spans="1:8" x14ac:dyDescent="0.25">
      <c r="A2628" t="s">
        <v>2353</v>
      </c>
      <c r="B2628" t="s">
        <v>2354</v>
      </c>
      <c r="C2628" t="s">
        <v>8657</v>
      </c>
      <c r="D2628">
        <v>-0.37850800000000001</v>
      </c>
      <c r="E2628" t="s">
        <v>8346</v>
      </c>
      <c r="F2628" s="1">
        <v>0</v>
      </c>
      <c r="G2628" s="1">
        <v>3.15961450726655E-305</v>
      </c>
      <c r="H2628" t="s">
        <v>8342</v>
      </c>
    </row>
    <row r="2629" spans="1:8" x14ac:dyDescent="0.25">
      <c r="A2629" t="s">
        <v>2355</v>
      </c>
      <c r="B2629" t="s">
        <v>2354</v>
      </c>
      <c r="C2629" t="s">
        <v>8657</v>
      </c>
      <c r="D2629">
        <v>-0.37850800000000001</v>
      </c>
      <c r="E2629" t="s">
        <v>8346</v>
      </c>
      <c r="F2629" s="1">
        <v>0</v>
      </c>
      <c r="G2629" s="1">
        <v>3.15961450726655E-305</v>
      </c>
      <c r="H2629" t="s">
        <v>8342</v>
      </c>
    </row>
    <row r="2630" spans="1:8" x14ac:dyDescent="0.25">
      <c r="A2630" t="s">
        <v>2356</v>
      </c>
      <c r="B2630" t="s">
        <v>2354</v>
      </c>
      <c r="C2630" t="s">
        <v>8657</v>
      </c>
      <c r="D2630">
        <v>-0.37850800000000001</v>
      </c>
      <c r="E2630" t="s">
        <v>8346</v>
      </c>
      <c r="F2630" s="1">
        <v>0</v>
      </c>
      <c r="G2630" s="1">
        <v>3.15961450726655E-305</v>
      </c>
      <c r="H2630" t="s">
        <v>8342</v>
      </c>
    </row>
    <row r="2631" spans="1:8" x14ac:dyDescent="0.25">
      <c r="A2631" t="s">
        <v>2357</v>
      </c>
      <c r="B2631" t="s">
        <v>2354</v>
      </c>
      <c r="C2631" t="s">
        <v>8657</v>
      </c>
      <c r="D2631">
        <v>-0.37850800000000001</v>
      </c>
      <c r="E2631" t="s">
        <v>8346</v>
      </c>
      <c r="F2631" s="1">
        <v>0</v>
      </c>
      <c r="G2631" s="1">
        <v>3.15961450726655E-305</v>
      </c>
      <c r="H2631" t="s">
        <v>8342</v>
      </c>
    </row>
    <row r="2632" spans="1:8" x14ac:dyDescent="0.25">
      <c r="A2632" t="s">
        <v>2358</v>
      </c>
      <c r="B2632" t="s">
        <v>2354</v>
      </c>
      <c r="C2632" t="s">
        <v>8657</v>
      </c>
      <c r="D2632">
        <v>-0.37850800000000001</v>
      </c>
      <c r="E2632" t="s">
        <v>8346</v>
      </c>
      <c r="F2632" s="1">
        <v>0</v>
      </c>
      <c r="G2632" s="1">
        <v>3.15961450726655E-305</v>
      </c>
      <c r="H2632" t="s">
        <v>8342</v>
      </c>
    </row>
    <row r="2633" spans="1:8" x14ac:dyDescent="0.25">
      <c r="A2633" t="s">
        <v>2359</v>
      </c>
      <c r="B2633" t="s">
        <v>2354</v>
      </c>
      <c r="C2633" t="s">
        <v>8657</v>
      </c>
      <c r="D2633">
        <v>-0.37850800000000001</v>
      </c>
      <c r="E2633" t="s">
        <v>8346</v>
      </c>
      <c r="F2633" s="1">
        <v>0</v>
      </c>
      <c r="G2633" s="1">
        <v>3.15961450726655E-305</v>
      </c>
      <c r="H2633" t="s">
        <v>8342</v>
      </c>
    </row>
    <row r="2634" spans="1:8" x14ac:dyDescent="0.25">
      <c r="A2634" t="s">
        <v>2360</v>
      </c>
      <c r="B2634" t="s">
        <v>2354</v>
      </c>
      <c r="C2634" t="s">
        <v>8657</v>
      </c>
      <c r="D2634">
        <v>-0.37850800000000001</v>
      </c>
      <c r="E2634" t="s">
        <v>8346</v>
      </c>
      <c r="F2634" s="1">
        <v>0</v>
      </c>
      <c r="G2634" s="1">
        <v>3.15961450726655E-305</v>
      </c>
      <c r="H2634" t="s">
        <v>8342</v>
      </c>
    </row>
    <row r="2635" spans="1:8" x14ac:dyDescent="0.25">
      <c r="A2635" t="s">
        <v>2361</v>
      </c>
      <c r="B2635" t="s">
        <v>2354</v>
      </c>
      <c r="C2635" t="s">
        <v>8657</v>
      </c>
      <c r="D2635">
        <v>-0.37850800000000001</v>
      </c>
      <c r="E2635" t="s">
        <v>8346</v>
      </c>
      <c r="F2635" s="1">
        <v>0</v>
      </c>
      <c r="G2635" s="1">
        <v>3.15961450726655E-305</v>
      </c>
      <c r="H2635" t="s">
        <v>8342</v>
      </c>
    </row>
    <row r="2636" spans="1:8" x14ac:dyDescent="0.25">
      <c r="A2636" t="s">
        <v>2362</v>
      </c>
      <c r="B2636" t="s">
        <v>2354</v>
      </c>
      <c r="C2636" t="s">
        <v>8657</v>
      </c>
      <c r="D2636">
        <v>-0.37850800000000001</v>
      </c>
      <c r="E2636" t="s">
        <v>8346</v>
      </c>
      <c r="F2636" s="1">
        <v>0</v>
      </c>
      <c r="G2636" s="1">
        <v>3.15961450726655E-305</v>
      </c>
      <c r="H2636" t="s">
        <v>8342</v>
      </c>
    </row>
    <row r="2637" spans="1:8" x14ac:dyDescent="0.25">
      <c r="A2637" t="s">
        <v>2363</v>
      </c>
      <c r="B2637" t="s">
        <v>2354</v>
      </c>
      <c r="C2637" t="s">
        <v>8657</v>
      </c>
      <c r="D2637">
        <v>-0.37850800000000001</v>
      </c>
      <c r="E2637" t="s">
        <v>8346</v>
      </c>
      <c r="F2637" s="1">
        <v>0</v>
      </c>
      <c r="G2637" s="1">
        <v>3.15961450726655E-305</v>
      </c>
      <c r="H2637" t="s">
        <v>8342</v>
      </c>
    </row>
    <row r="2638" spans="1:8" x14ac:dyDescent="0.25">
      <c r="A2638" t="s">
        <v>2364</v>
      </c>
      <c r="B2638" t="s">
        <v>2354</v>
      </c>
      <c r="C2638" t="s">
        <v>8657</v>
      </c>
      <c r="D2638">
        <v>-0.37850800000000001</v>
      </c>
      <c r="E2638" t="s">
        <v>8346</v>
      </c>
      <c r="F2638" s="1">
        <v>0</v>
      </c>
      <c r="G2638" s="1">
        <v>3.15961450726655E-305</v>
      </c>
      <c r="H2638" t="s">
        <v>8342</v>
      </c>
    </row>
    <row r="2639" spans="1:8" x14ac:dyDescent="0.25">
      <c r="A2639" t="s">
        <v>2365</v>
      </c>
      <c r="B2639" t="s">
        <v>2354</v>
      </c>
      <c r="C2639" t="s">
        <v>8657</v>
      </c>
      <c r="D2639">
        <v>-0.37850800000000001</v>
      </c>
      <c r="E2639" t="s">
        <v>8346</v>
      </c>
      <c r="F2639" s="1">
        <v>0</v>
      </c>
      <c r="G2639" s="1">
        <v>3.15961450726655E-305</v>
      </c>
      <c r="H2639" t="s">
        <v>8342</v>
      </c>
    </row>
    <row r="2640" spans="1:8" x14ac:dyDescent="0.25">
      <c r="A2640" t="s">
        <v>2366</v>
      </c>
      <c r="B2640" t="s">
        <v>2367</v>
      </c>
      <c r="C2640" t="s">
        <v>8669</v>
      </c>
      <c r="D2640">
        <v>-1.24166</v>
      </c>
      <c r="E2640" t="s">
        <v>8346</v>
      </c>
      <c r="F2640" s="1">
        <v>0</v>
      </c>
      <c r="G2640" s="1">
        <v>3.15961450726655E-305</v>
      </c>
      <c r="H2640" t="s">
        <v>8342</v>
      </c>
    </row>
    <row r="2641" spans="1:8" x14ac:dyDescent="0.25">
      <c r="A2641" t="s">
        <v>2368</v>
      </c>
      <c r="B2641" t="s">
        <v>2367</v>
      </c>
      <c r="C2641" t="s">
        <v>8669</v>
      </c>
      <c r="D2641">
        <v>-1.24166</v>
      </c>
      <c r="E2641" t="s">
        <v>8346</v>
      </c>
      <c r="F2641" s="1">
        <v>0</v>
      </c>
      <c r="G2641" s="1">
        <v>3.15961450726655E-305</v>
      </c>
      <c r="H2641" t="s">
        <v>8342</v>
      </c>
    </row>
    <row r="2642" spans="1:8" x14ac:dyDescent="0.25">
      <c r="A2642" t="s">
        <v>2369</v>
      </c>
      <c r="B2642" t="s">
        <v>2367</v>
      </c>
      <c r="C2642" t="s">
        <v>8669</v>
      </c>
      <c r="D2642">
        <v>-1.24166</v>
      </c>
      <c r="E2642" t="s">
        <v>8346</v>
      </c>
      <c r="F2642" s="1">
        <v>0</v>
      </c>
      <c r="G2642" s="1">
        <v>3.15961450726655E-305</v>
      </c>
      <c r="H2642" t="s">
        <v>8342</v>
      </c>
    </row>
    <row r="2643" spans="1:8" x14ac:dyDescent="0.25">
      <c r="A2643" t="s">
        <v>2370</v>
      </c>
      <c r="B2643" t="s">
        <v>2367</v>
      </c>
      <c r="C2643" t="s">
        <v>8669</v>
      </c>
      <c r="D2643">
        <v>-1.24166</v>
      </c>
      <c r="E2643" t="s">
        <v>8346</v>
      </c>
      <c r="F2643" s="1">
        <v>0</v>
      </c>
      <c r="G2643" s="1">
        <v>3.15961450726655E-305</v>
      </c>
      <c r="H2643" t="s">
        <v>8342</v>
      </c>
    </row>
    <row r="2644" spans="1:8" x14ac:dyDescent="0.25">
      <c r="A2644" t="s">
        <v>2371</v>
      </c>
      <c r="B2644" t="s">
        <v>2367</v>
      </c>
      <c r="C2644" t="s">
        <v>8669</v>
      </c>
      <c r="D2644">
        <v>-1.24166</v>
      </c>
      <c r="E2644" t="s">
        <v>8346</v>
      </c>
      <c r="F2644" s="1">
        <v>0</v>
      </c>
      <c r="G2644" s="1">
        <v>3.15961450726655E-305</v>
      </c>
      <c r="H2644" t="s">
        <v>8342</v>
      </c>
    </row>
    <row r="2645" spans="1:8" x14ac:dyDescent="0.25">
      <c r="A2645" t="s">
        <v>2372</v>
      </c>
      <c r="B2645" t="s">
        <v>2373</v>
      </c>
      <c r="C2645" t="s">
        <v>8671</v>
      </c>
      <c r="D2645">
        <v>-0.79804299999999995</v>
      </c>
      <c r="E2645" t="s">
        <v>8346</v>
      </c>
      <c r="F2645" s="1">
        <v>0</v>
      </c>
      <c r="G2645" s="1">
        <v>3.15961450726655E-305</v>
      </c>
      <c r="H2645" t="s">
        <v>8342</v>
      </c>
    </row>
    <row r="2646" spans="1:8" x14ac:dyDescent="0.25">
      <c r="A2646" t="s">
        <v>2374</v>
      </c>
      <c r="B2646" t="s">
        <v>2373</v>
      </c>
      <c r="C2646" t="s">
        <v>8671</v>
      </c>
      <c r="D2646">
        <v>-0.79804299999999995</v>
      </c>
      <c r="E2646" t="s">
        <v>8346</v>
      </c>
      <c r="F2646" s="1">
        <v>0</v>
      </c>
      <c r="G2646" s="1">
        <v>3.15961450726655E-305</v>
      </c>
      <c r="H2646" t="s">
        <v>8342</v>
      </c>
    </row>
    <row r="2647" spans="1:8" x14ac:dyDescent="0.25">
      <c r="A2647" t="s">
        <v>2375</v>
      </c>
      <c r="B2647" t="s">
        <v>2376</v>
      </c>
      <c r="C2647" t="s">
        <v>8674</v>
      </c>
      <c r="D2647">
        <v>-6.6451599999999997</v>
      </c>
      <c r="E2647" t="s">
        <v>8346</v>
      </c>
      <c r="F2647" s="1">
        <v>0</v>
      </c>
      <c r="G2647" s="1">
        <v>3.15961450726655E-305</v>
      </c>
      <c r="H2647" t="s">
        <v>8342</v>
      </c>
    </row>
    <row r="2648" spans="1:8" x14ac:dyDescent="0.25">
      <c r="A2648" t="s">
        <v>2377</v>
      </c>
      <c r="B2648" t="s">
        <v>2376</v>
      </c>
      <c r="C2648" t="s">
        <v>8674</v>
      </c>
      <c r="D2648">
        <v>-6.6451599999999997</v>
      </c>
      <c r="E2648" t="s">
        <v>8346</v>
      </c>
      <c r="F2648" s="1">
        <v>0</v>
      </c>
      <c r="G2648" s="1">
        <v>3.15961450726655E-305</v>
      </c>
      <c r="H2648" t="s">
        <v>8342</v>
      </c>
    </row>
    <row r="2649" spans="1:8" x14ac:dyDescent="0.25">
      <c r="A2649" t="s">
        <v>2378</v>
      </c>
      <c r="B2649" t="s">
        <v>2376</v>
      </c>
      <c r="C2649" t="s">
        <v>8674</v>
      </c>
      <c r="D2649">
        <v>-6.6451599999999997</v>
      </c>
      <c r="E2649" t="s">
        <v>8346</v>
      </c>
      <c r="F2649" s="1">
        <v>0</v>
      </c>
      <c r="G2649" s="1">
        <v>3.15961450726655E-305</v>
      </c>
      <c r="H2649" t="s">
        <v>8342</v>
      </c>
    </row>
    <row r="2650" spans="1:8" x14ac:dyDescent="0.25">
      <c r="A2650" t="s">
        <v>2379</v>
      </c>
      <c r="B2650" t="s">
        <v>2376</v>
      </c>
      <c r="C2650" t="s">
        <v>8674</v>
      </c>
      <c r="D2650">
        <v>-6.6451599999999997</v>
      </c>
      <c r="E2650" t="s">
        <v>8346</v>
      </c>
      <c r="F2650" s="1">
        <v>0</v>
      </c>
      <c r="G2650" s="1">
        <v>3.15961450726655E-305</v>
      </c>
      <c r="H2650" t="s">
        <v>8342</v>
      </c>
    </row>
    <row r="2651" spans="1:8" x14ac:dyDescent="0.25">
      <c r="A2651" t="s">
        <v>2380</v>
      </c>
      <c r="B2651" t="s">
        <v>2376</v>
      </c>
      <c r="C2651" t="s">
        <v>8674</v>
      </c>
      <c r="D2651">
        <v>-6.6451599999999997</v>
      </c>
      <c r="E2651" t="s">
        <v>8346</v>
      </c>
      <c r="F2651" s="1">
        <v>0</v>
      </c>
      <c r="G2651" s="1">
        <v>3.15961450726655E-305</v>
      </c>
      <c r="H2651" t="s">
        <v>8342</v>
      </c>
    </row>
    <row r="2652" spans="1:8" x14ac:dyDescent="0.25">
      <c r="A2652" t="s">
        <v>2381</v>
      </c>
      <c r="B2652" t="s">
        <v>2376</v>
      </c>
      <c r="C2652" t="s">
        <v>8674</v>
      </c>
      <c r="D2652">
        <v>-6.6451599999999997</v>
      </c>
      <c r="E2652" t="s">
        <v>8346</v>
      </c>
      <c r="F2652" s="1">
        <v>0</v>
      </c>
      <c r="G2652" s="1">
        <v>3.15961450726655E-305</v>
      </c>
      <c r="H2652" t="s">
        <v>8342</v>
      </c>
    </row>
    <row r="2653" spans="1:8" x14ac:dyDescent="0.25">
      <c r="A2653" t="s">
        <v>2382</v>
      </c>
      <c r="B2653" t="s">
        <v>2376</v>
      </c>
      <c r="C2653" t="s">
        <v>8674</v>
      </c>
      <c r="D2653">
        <v>-6.6451599999999997</v>
      </c>
      <c r="E2653" t="s">
        <v>8346</v>
      </c>
      <c r="F2653" s="1">
        <v>0</v>
      </c>
      <c r="G2653" s="1">
        <v>3.15961450726655E-305</v>
      </c>
      <c r="H2653" t="s">
        <v>8342</v>
      </c>
    </row>
    <row r="2654" spans="1:8" x14ac:dyDescent="0.25">
      <c r="A2654" t="s">
        <v>2383</v>
      </c>
      <c r="B2654" t="s">
        <v>2376</v>
      </c>
      <c r="C2654" t="s">
        <v>8674</v>
      </c>
      <c r="D2654">
        <v>-6.6451599999999997</v>
      </c>
      <c r="E2654" t="s">
        <v>8346</v>
      </c>
      <c r="F2654" s="1">
        <v>0</v>
      </c>
      <c r="G2654" s="1">
        <v>3.15961450726655E-305</v>
      </c>
      <c r="H2654" t="s">
        <v>8342</v>
      </c>
    </row>
    <row r="2655" spans="1:8" x14ac:dyDescent="0.25">
      <c r="A2655" t="s">
        <v>2384</v>
      </c>
      <c r="B2655" t="s">
        <v>2376</v>
      </c>
      <c r="C2655" t="s">
        <v>8674</v>
      </c>
      <c r="D2655">
        <v>-6.6451599999999997</v>
      </c>
      <c r="E2655" t="s">
        <v>8346</v>
      </c>
      <c r="F2655" s="1">
        <v>0</v>
      </c>
      <c r="G2655" s="1">
        <v>3.15961450726655E-305</v>
      </c>
      <c r="H2655" t="s">
        <v>8342</v>
      </c>
    </row>
    <row r="2656" spans="1:8" x14ac:dyDescent="0.25">
      <c r="A2656" t="s">
        <v>2385</v>
      </c>
      <c r="B2656" t="s">
        <v>2376</v>
      </c>
      <c r="C2656" t="s">
        <v>8674</v>
      </c>
      <c r="D2656">
        <v>-6.6451599999999997</v>
      </c>
      <c r="E2656" t="s">
        <v>8346</v>
      </c>
      <c r="F2656" s="1">
        <v>0</v>
      </c>
      <c r="G2656" s="1">
        <v>3.15961450726655E-305</v>
      </c>
      <c r="H2656" t="s">
        <v>8342</v>
      </c>
    </row>
    <row r="2657" spans="1:8" x14ac:dyDescent="0.25">
      <c r="A2657" t="s">
        <v>2386</v>
      </c>
      <c r="B2657" t="s">
        <v>2376</v>
      </c>
      <c r="C2657" t="s">
        <v>8674</v>
      </c>
      <c r="D2657">
        <v>-6.6451599999999997</v>
      </c>
      <c r="E2657" t="s">
        <v>8346</v>
      </c>
      <c r="F2657" s="1">
        <v>0</v>
      </c>
      <c r="G2657" s="1">
        <v>3.15961450726655E-305</v>
      </c>
      <c r="H2657" t="s">
        <v>8342</v>
      </c>
    </row>
    <row r="2658" spans="1:8" x14ac:dyDescent="0.25">
      <c r="A2658" t="s">
        <v>2387</v>
      </c>
      <c r="B2658" t="s">
        <v>2376</v>
      </c>
      <c r="C2658" t="s">
        <v>8674</v>
      </c>
      <c r="D2658">
        <v>-6.6451599999999997</v>
      </c>
      <c r="E2658" t="s">
        <v>8346</v>
      </c>
      <c r="F2658" s="1">
        <v>0</v>
      </c>
      <c r="G2658" s="1">
        <v>3.15961450726655E-305</v>
      </c>
      <c r="H2658" t="s">
        <v>8342</v>
      </c>
    </row>
    <row r="2659" spans="1:8" x14ac:dyDescent="0.25">
      <c r="A2659" t="s">
        <v>2388</v>
      </c>
      <c r="B2659" t="s">
        <v>2376</v>
      </c>
      <c r="C2659" t="s">
        <v>8674</v>
      </c>
      <c r="D2659">
        <v>-6.6451599999999997</v>
      </c>
      <c r="E2659" t="s">
        <v>8346</v>
      </c>
      <c r="F2659" s="1">
        <v>0</v>
      </c>
      <c r="G2659" s="1">
        <v>3.15961450726655E-305</v>
      </c>
      <c r="H2659" t="s">
        <v>8342</v>
      </c>
    </row>
    <row r="2660" spans="1:8" x14ac:dyDescent="0.25">
      <c r="A2660" t="s">
        <v>2389</v>
      </c>
      <c r="B2660" t="s">
        <v>2376</v>
      </c>
      <c r="C2660" t="s">
        <v>8674</v>
      </c>
      <c r="D2660">
        <v>-6.6451599999999997</v>
      </c>
      <c r="E2660" t="s">
        <v>8346</v>
      </c>
      <c r="F2660" s="1">
        <v>0</v>
      </c>
      <c r="G2660" s="1">
        <v>3.15961450726655E-305</v>
      </c>
      <c r="H2660" t="s">
        <v>8342</v>
      </c>
    </row>
    <row r="2661" spans="1:8" x14ac:dyDescent="0.25">
      <c r="A2661" t="s">
        <v>2390</v>
      </c>
      <c r="B2661" t="s">
        <v>2376</v>
      </c>
      <c r="C2661" t="s">
        <v>8674</v>
      </c>
      <c r="D2661">
        <v>-6.6451599999999997</v>
      </c>
      <c r="E2661" t="s">
        <v>8346</v>
      </c>
      <c r="F2661" s="1">
        <v>0</v>
      </c>
      <c r="G2661" s="1">
        <v>3.15961450726655E-305</v>
      </c>
      <c r="H2661" t="s">
        <v>8342</v>
      </c>
    </row>
    <row r="2662" spans="1:8" x14ac:dyDescent="0.25">
      <c r="A2662" t="s">
        <v>2391</v>
      </c>
      <c r="B2662" t="s">
        <v>2392</v>
      </c>
      <c r="C2662" t="s">
        <v>8688</v>
      </c>
      <c r="D2662">
        <v>8.1635000000000009</v>
      </c>
      <c r="E2662" t="s">
        <v>7</v>
      </c>
      <c r="F2662" s="1">
        <v>0</v>
      </c>
      <c r="G2662" s="1">
        <v>3.15961450726655E-305</v>
      </c>
      <c r="H2662" t="s">
        <v>8342</v>
      </c>
    </row>
    <row r="2663" spans="1:8" x14ac:dyDescent="0.25">
      <c r="A2663" t="s">
        <v>2393</v>
      </c>
      <c r="B2663" t="s">
        <v>2392</v>
      </c>
      <c r="C2663" t="s">
        <v>8688</v>
      </c>
      <c r="D2663">
        <v>8.1635000000000009</v>
      </c>
      <c r="E2663" t="s">
        <v>7</v>
      </c>
      <c r="F2663" s="1">
        <v>0</v>
      </c>
      <c r="G2663" s="1">
        <v>3.15961450726655E-305</v>
      </c>
      <c r="H2663" t="s">
        <v>8342</v>
      </c>
    </row>
    <row r="2664" spans="1:8" x14ac:dyDescent="0.25">
      <c r="A2664" t="s">
        <v>2394</v>
      </c>
      <c r="B2664" t="s">
        <v>2395</v>
      </c>
      <c r="C2664" t="s">
        <v>8839</v>
      </c>
      <c r="D2664">
        <v>0.30675200000000002</v>
      </c>
      <c r="E2664" t="s">
        <v>7</v>
      </c>
      <c r="F2664" s="1">
        <v>0</v>
      </c>
      <c r="G2664" s="1">
        <v>3.15961450726655E-305</v>
      </c>
      <c r="H2664" t="s">
        <v>8342</v>
      </c>
    </row>
    <row r="2665" spans="1:8" x14ac:dyDescent="0.25">
      <c r="A2665" t="s">
        <v>2396</v>
      </c>
      <c r="B2665" t="s">
        <v>2395</v>
      </c>
      <c r="C2665" t="s">
        <v>8839</v>
      </c>
      <c r="D2665">
        <v>-0.30675200000000002</v>
      </c>
      <c r="E2665" t="s">
        <v>8346</v>
      </c>
      <c r="F2665" s="1">
        <v>0</v>
      </c>
      <c r="G2665" s="1">
        <v>3.15961450726655E-305</v>
      </c>
      <c r="H2665" t="s">
        <v>8342</v>
      </c>
    </row>
    <row r="2666" spans="1:8" x14ac:dyDescent="0.25">
      <c r="A2666" t="s">
        <v>2397</v>
      </c>
      <c r="B2666" t="s">
        <v>2395</v>
      </c>
      <c r="C2666" t="s">
        <v>8839</v>
      </c>
      <c r="D2666">
        <v>-0.30675200000000002</v>
      </c>
      <c r="E2666" t="s">
        <v>8346</v>
      </c>
      <c r="F2666" s="1">
        <v>0</v>
      </c>
      <c r="G2666" s="1">
        <v>3.15961450726655E-305</v>
      </c>
      <c r="H2666" t="s">
        <v>8342</v>
      </c>
    </row>
    <row r="2667" spans="1:8" x14ac:dyDescent="0.25">
      <c r="A2667" t="s">
        <v>2398</v>
      </c>
      <c r="B2667" t="s">
        <v>2395</v>
      </c>
      <c r="C2667" t="s">
        <v>8839</v>
      </c>
      <c r="D2667">
        <v>0.30675200000000002</v>
      </c>
      <c r="E2667" t="s">
        <v>7</v>
      </c>
      <c r="F2667" s="1">
        <v>0</v>
      </c>
      <c r="G2667" s="1">
        <v>3.15961450726655E-305</v>
      </c>
      <c r="H2667" t="s">
        <v>8342</v>
      </c>
    </row>
    <row r="2668" spans="1:8" x14ac:dyDescent="0.25">
      <c r="A2668" t="s">
        <v>2399</v>
      </c>
      <c r="B2668" t="s">
        <v>2395</v>
      </c>
      <c r="C2668" t="s">
        <v>8839</v>
      </c>
      <c r="D2668">
        <v>0.30675200000000002</v>
      </c>
      <c r="E2668" t="s">
        <v>7</v>
      </c>
      <c r="F2668" s="1">
        <v>0</v>
      </c>
      <c r="G2668" s="1">
        <v>3.15961450726655E-305</v>
      </c>
      <c r="H2668" t="s">
        <v>8342</v>
      </c>
    </row>
    <row r="2669" spans="1:8" x14ac:dyDescent="0.25">
      <c r="A2669" t="s">
        <v>2400</v>
      </c>
      <c r="B2669" t="s">
        <v>2395</v>
      </c>
      <c r="C2669" t="s">
        <v>8839</v>
      </c>
      <c r="D2669">
        <v>0.30675200000000002</v>
      </c>
      <c r="E2669" t="s">
        <v>7</v>
      </c>
      <c r="F2669" s="1">
        <v>0</v>
      </c>
      <c r="G2669" s="1">
        <v>3.15961450726655E-305</v>
      </c>
      <c r="H2669" t="s">
        <v>8342</v>
      </c>
    </row>
    <row r="2670" spans="1:8" x14ac:dyDescent="0.25">
      <c r="A2670" t="s">
        <v>2401</v>
      </c>
      <c r="B2670" t="s">
        <v>2395</v>
      </c>
      <c r="C2670" t="s">
        <v>8839</v>
      </c>
      <c r="D2670">
        <v>0.30675200000000002</v>
      </c>
      <c r="E2670" t="s">
        <v>7</v>
      </c>
      <c r="F2670" s="1">
        <v>0</v>
      </c>
      <c r="G2670" s="1">
        <v>3.15961450726655E-305</v>
      </c>
      <c r="H2670" t="s">
        <v>8342</v>
      </c>
    </row>
    <row r="2671" spans="1:8" x14ac:dyDescent="0.25">
      <c r="A2671" t="s">
        <v>2402</v>
      </c>
      <c r="B2671" t="s">
        <v>2395</v>
      </c>
      <c r="C2671" t="s">
        <v>8839</v>
      </c>
      <c r="D2671">
        <v>0.30675200000000002</v>
      </c>
      <c r="E2671" t="s">
        <v>7</v>
      </c>
      <c r="F2671" s="1">
        <v>0</v>
      </c>
      <c r="G2671" s="1">
        <v>3.15961450726655E-305</v>
      </c>
      <c r="H2671" t="s">
        <v>8342</v>
      </c>
    </row>
    <row r="2672" spans="1:8" x14ac:dyDescent="0.25">
      <c r="A2672" t="s">
        <v>2403</v>
      </c>
      <c r="B2672" t="s">
        <v>2395</v>
      </c>
      <c r="C2672" t="s">
        <v>8839</v>
      </c>
      <c r="D2672">
        <v>0.30675200000000002</v>
      </c>
      <c r="E2672" t="s">
        <v>7</v>
      </c>
      <c r="F2672" s="1">
        <v>0</v>
      </c>
      <c r="G2672" s="1">
        <v>3.15961450726655E-305</v>
      </c>
      <c r="H2672" t="s">
        <v>8342</v>
      </c>
    </row>
    <row r="2673" spans="1:8" x14ac:dyDescent="0.25">
      <c r="A2673" t="s">
        <v>2404</v>
      </c>
      <c r="B2673" t="s">
        <v>2395</v>
      </c>
      <c r="C2673" t="s">
        <v>8839</v>
      </c>
      <c r="D2673">
        <v>0.30675200000000002</v>
      </c>
      <c r="E2673" t="s">
        <v>7</v>
      </c>
      <c r="F2673" s="1">
        <v>0</v>
      </c>
      <c r="G2673" s="1">
        <v>3.15961450726655E-305</v>
      </c>
      <c r="H2673" t="s">
        <v>8342</v>
      </c>
    </row>
    <row r="2674" spans="1:8" x14ac:dyDescent="0.25">
      <c r="A2674" t="s">
        <v>2405</v>
      </c>
      <c r="B2674" t="s">
        <v>2395</v>
      </c>
      <c r="C2674" t="s">
        <v>8839</v>
      </c>
      <c r="D2674">
        <v>0.30675200000000002</v>
      </c>
      <c r="E2674" t="s">
        <v>7</v>
      </c>
      <c r="F2674" s="1">
        <v>0</v>
      </c>
      <c r="G2674" s="1">
        <v>3.15961450726655E-305</v>
      </c>
      <c r="H2674" t="s">
        <v>8342</v>
      </c>
    </row>
    <row r="2675" spans="1:8" x14ac:dyDescent="0.25">
      <c r="A2675" t="s">
        <v>2406</v>
      </c>
      <c r="B2675" t="s">
        <v>2395</v>
      </c>
      <c r="C2675" t="s">
        <v>8839</v>
      </c>
      <c r="D2675">
        <v>0.30675200000000002</v>
      </c>
      <c r="E2675" t="s">
        <v>7</v>
      </c>
      <c r="F2675" s="1">
        <v>0</v>
      </c>
      <c r="G2675" s="1">
        <v>3.15961450726655E-305</v>
      </c>
      <c r="H2675" t="s">
        <v>8342</v>
      </c>
    </row>
    <row r="2676" spans="1:8" x14ac:dyDescent="0.25">
      <c r="A2676" t="s">
        <v>2407</v>
      </c>
      <c r="B2676" t="s">
        <v>2395</v>
      </c>
      <c r="C2676" t="s">
        <v>8839</v>
      </c>
      <c r="D2676">
        <v>0.30675200000000002</v>
      </c>
      <c r="E2676" t="s">
        <v>7</v>
      </c>
      <c r="F2676" s="1">
        <v>0</v>
      </c>
      <c r="G2676" s="1">
        <v>3.15961450726655E-305</v>
      </c>
      <c r="H2676" t="s">
        <v>8342</v>
      </c>
    </row>
    <row r="2677" spans="1:8" x14ac:dyDescent="0.25">
      <c r="A2677" t="s">
        <v>2408</v>
      </c>
      <c r="B2677" t="s">
        <v>2395</v>
      </c>
      <c r="C2677" t="s">
        <v>8839</v>
      </c>
      <c r="D2677">
        <v>0.30675200000000002</v>
      </c>
      <c r="E2677" t="s">
        <v>7</v>
      </c>
      <c r="F2677" s="1">
        <v>0</v>
      </c>
      <c r="G2677" s="1">
        <v>3.15961450726655E-305</v>
      </c>
      <c r="H2677" t="s">
        <v>8342</v>
      </c>
    </row>
    <row r="2678" spans="1:8" x14ac:dyDescent="0.25">
      <c r="A2678" t="s">
        <v>2409</v>
      </c>
      <c r="B2678" t="s">
        <v>2395</v>
      </c>
      <c r="C2678" t="s">
        <v>8839</v>
      </c>
      <c r="D2678">
        <v>0.30675200000000002</v>
      </c>
      <c r="E2678" t="s">
        <v>7</v>
      </c>
      <c r="F2678" s="1">
        <v>0</v>
      </c>
      <c r="G2678" s="1">
        <v>3.15961450726655E-305</v>
      </c>
      <c r="H2678" t="s">
        <v>8342</v>
      </c>
    </row>
    <row r="2679" spans="1:8" x14ac:dyDescent="0.25">
      <c r="A2679" t="s">
        <v>2410</v>
      </c>
      <c r="B2679" t="s">
        <v>2395</v>
      </c>
      <c r="C2679" t="s">
        <v>8839</v>
      </c>
      <c r="D2679">
        <v>0.30675200000000002</v>
      </c>
      <c r="E2679" t="s">
        <v>7</v>
      </c>
      <c r="F2679" s="1">
        <v>0</v>
      </c>
      <c r="G2679" s="1">
        <v>3.15961450726655E-305</v>
      </c>
      <c r="H2679" t="s">
        <v>8342</v>
      </c>
    </row>
    <row r="2680" spans="1:8" x14ac:dyDescent="0.25">
      <c r="A2680" t="s">
        <v>2411</v>
      </c>
      <c r="B2680" t="s">
        <v>2395</v>
      </c>
      <c r="C2680" t="s">
        <v>8839</v>
      </c>
      <c r="D2680">
        <v>0.30675200000000002</v>
      </c>
      <c r="E2680" t="s">
        <v>7</v>
      </c>
      <c r="F2680" s="1">
        <v>0</v>
      </c>
      <c r="G2680" s="1">
        <v>3.15961450726655E-305</v>
      </c>
      <c r="H2680" t="s">
        <v>8342</v>
      </c>
    </row>
    <row r="2681" spans="1:8" x14ac:dyDescent="0.25">
      <c r="A2681" t="s">
        <v>2412</v>
      </c>
      <c r="B2681" t="s">
        <v>2395</v>
      </c>
      <c r="C2681" t="s">
        <v>8839</v>
      </c>
      <c r="D2681">
        <v>0.30675200000000002</v>
      </c>
      <c r="E2681" t="s">
        <v>7</v>
      </c>
      <c r="F2681" s="1">
        <v>0</v>
      </c>
      <c r="G2681" s="1">
        <v>3.15961450726655E-305</v>
      </c>
      <c r="H2681" t="s">
        <v>8342</v>
      </c>
    </row>
    <row r="2682" spans="1:8" x14ac:dyDescent="0.25">
      <c r="A2682" t="s">
        <v>2413</v>
      </c>
      <c r="B2682" t="s">
        <v>2395</v>
      </c>
      <c r="C2682" t="s">
        <v>8839</v>
      </c>
      <c r="D2682">
        <v>0.30675200000000002</v>
      </c>
      <c r="E2682" t="s">
        <v>7</v>
      </c>
      <c r="F2682" s="1">
        <v>0</v>
      </c>
      <c r="G2682" s="1">
        <v>3.15961450726655E-305</v>
      </c>
      <c r="H2682" t="s">
        <v>8342</v>
      </c>
    </row>
    <row r="2683" spans="1:8" x14ac:dyDescent="0.25">
      <c r="A2683" t="s">
        <v>2414</v>
      </c>
      <c r="B2683" t="s">
        <v>2395</v>
      </c>
      <c r="C2683" t="s">
        <v>8839</v>
      </c>
      <c r="D2683">
        <v>0.30675200000000002</v>
      </c>
      <c r="E2683" t="s">
        <v>7</v>
      </c>
      <c r="F2683" s="1">
        <v>0</v>
      </c>
      <c r="G2683" s="1">
        <v>3.15961450726655E-305</v>
      </c>
      <c r="H2683" t="s">
        <v>8342</v>
      </c>
    </row>
    <row r="2684" spans="1:8" x14ac:dyDescent="0.25">
      <c r="A2684" t="s">
        <v>2415</v>
      </c>
      <c r="B2684" t="s">
        <v>2395</v>
      </c>
      <c r="C2684" t="s">
        <v>8839</v>
      </c>
      <c r="D2684">
        <v>0.30675200000000002</v>
      </c>
      <c r="E2684" t="s">
        <v>7</v>
      </c>
      <c r="F2684" s="1">
        <v>0</v>
      </c>
      <c r="G2684" s="1">
        <v>3.15961450726655E-305</v>
      </c>
      <c r="H2684" t="s">
        <v>8342</v>
      </c>
    </row>
    <row r="2685" spans="1:8" x14ac:dyDescent="0.25">
      <c r="A2685" t="s">
        <v>2416</v>
      </c>
      <c r="B2685" t="s">
        <v>2395</v>
      </c>
      <c r="C2685" t="s">
        <v>8839</v>
      </c>
      <c r="D2685">
        <v>0.30675200000000002</v>
      </c>
      <c r="E2685" t="s">
        <v>7</v>
      </c>
      <c r="F2685" s="1">
        <v>0</v>
      </c>
      <c r="G2685" s="1">
        <v>3.15961450726655E-305</v>
      </c>
      <c r="H2685" t="s">
        <v>8342</v>
      </c>
    </row>
    <row r="2686" spans="1:8" x14ac:dyDescent="0.25">
      <c r="A2686" t="s">
        <v>2417</v>
      </c>
      <c r="B2686" t="s">
        <v>2395</v>
      </c>
      <c r="C2686" t="s">
        <v>8839</v>
      </c>
      <c r="D2686">
        <v>0.30675200000000002</v>
      </c>
      <c r="E2686" t="s">
        <v>7</v>
      </c>
      <c r="F2686" s="1">
        <v>0</v>
      </c>
      <c r="G2686" s="1">
        <v>3.15961450726655E-305</v>
      </c>
      <c r="H2686" t="s">
        <v>8342</v>
      </c>
    </row>
    <row r="2687" spans="1:8" x14ac:dyDescent="0.25">
      <c r="A2687" t="s">
        <v>2418</v>
      </c>
      <c r="B2687" t="s">
        <v>2395</v>
      </c>
      <c r="C2687" t="s">
        <v>8839</v>
      </c>
      <c r="D2687">
        <v>0.30675200000000002</v>
      </c>
      <c r="E2687" t="s">
        <v>7</v>
      </c>
      <c r="F2687" s="1">
        <v>0</v>
      </c>
      <c r="G2687" s="1">
        <v>3.15961450726655E-305</v>
      </c>
      <c r="H2687" t="s">
        <v>8342</v>
      </c>
    </row>
    <row r="2688" spans="1:8" x14ac:dyDescent="0.25">
      <c r="A2688" t="s">
        <v>2419</v>
      </c>
      <c r="B2688" t="s">
        <v>2420</v>
      </c>
      <c r="C2688" t="s">
        <v>8663</v>
      </c>
      <c r="D2688">
        <v>0.41953600000000002</v>
      </c>
      <c r="E2688" t="s">
        <v>7</v>
      </c>
      <c r="F2688" s="1">
        <v>0</v>
      </c>
      <c r="G2688" s="1">
        <v>3.15961450726655E-305</v>
      </c>
      <c r="H2688" t="s">
        <v>8342</v>
      </c>
    </row>
    <row r="2689" spans="1:8" x14ac:dyDescent="0.25">
      <c r="A2689" t="s">
        <v>2421</v>
      </c>
      <c r="B2689" t="s">
        <v>2420</v>
      </c>
      <c r="C2689" t="s">
        <v>8663</v>
      </c>
      <c r="D2689">
        <v>-0.41953600000000002</v>
      </c>
      <c r="E2689" t="s">
        <v>8346</v>
      </c>
      <c r="F2689" s="1">
        <v>0</v>
      </c>
      <c r="G2689" s="1">
        <v>3.15961450726655E-305</v>
      </c>
      <c r="H2689" t="s">
        <v>8342</v>
      </c>
    </row>
    <row r="2690" spans="1:8" x14ac:dyDescent="0.25">
      <c r="A2690" t="s">
        <v>2422</v>
      </c>
      <c r="B2690" t="s">
        <v>2420</v>
      </c>
      <c r="C2690" t="s">
        <v>8663</v>
      </c>
      <c r="D2690">
        <v>-0.41953600000000002</v>
      </c>
      <c r="E2690" t="s">
        <v>8346</v>
      </c>
      <c r="F2690" s="1">
        <v>0</v>
      </c>
      <c r="G2690" s="1">
        <v>3.15961450726655E-305</v>
      </c>
      <c r="H2690" t="s">
        <v>8342</v>
      </c>
    </row>
    <row r="2691" spans="1:8" x14ac:dyDescent="0.25">
      <c r="A2691" t="s">
        <v>2423</v>
      </c>
      <c r="B2691" t="s">
        <v>2420</v>
      </c>
      <c r="C2691" t="s">
        <v>8663</v>
      </c>
      <c r="D2691">
        <v>-0.41953600000000002</v>
      </c>
      <c r="E2691" t="s">
        <v>8346</v>
      </c>
      <c r="F2691" s="1">
        <v>0</v>
      </c>
      <c r="G2691" s="1">
        <v>3.15961450726655E-305</v>
      </c>
      <c r="H2691" t="s">
        <v>8342</v>
      </c>
    </row>
    <row r="2692" spans="1:8" x14ac:dyDescent="0.25">
      <c r="A2692" t="s">
        <v>2424</v>
      </c>
      <c r="B2692" t="s">
        <v>2420</v>
      </c>
      <c r="C2692" t="s">
        <v>8663</v>
      </c>
      <c r="D2692">
        <v>-0.41953600000000002</v>
      </c>
      <c r="E2692" t="s">
        <v>8346</v>
      </c>
      <c r="F2692" s="1">
        <v>0</v>
      </c>
      <c r="G2692" s="1">
        <v>3.15961450726655E-305</v>
      </c>
      <c r="H2692" t="s">
        <v>8342</v>
      </c>
    </row>
    <row r="2693" spans="1:8" x14ac:dyDescent="0.25">
      <c r="A2693" t="s">
        <v>2425</v>
      </c>
      <c r="B2693" t="s">
        <v>2420</v>
      </c>
      <c r="C2693" t="s">
        <v>8663</v>
      </c>
      <c r="D2693">
        <v>-0.41953600000000002</v>
      </c>
      <c r="E2693" t="s">
        <v>8346</v>
      </c>
      <c r="F2693" s="1">
        <v>0</v>
      </c>
      <c r="G2693" s="1">
        <v>3.15961450726655E-305</v>
      </c>
      <c r="H2693" t="s">
        <v>8342</v>
      </c>
    </row>
    <row r="2694" spans="1:8" x14ac:dyDescent="0.25">
      <c r="A2694" t="s">
        <v>2426</v>
      </c>
      <c r="B2694" t="s">
        <v>2420</v>
      </c>
      <c r="C2694" t="s">
        <v>8663</v>
      </c>
      <c r="D2694">
        <v>-0.41953600000000002</v>
      </c>
      <c r="E2694" t="s">
        <v>8346</v>
      </c>
      <c r="F2694" s="1">
        <v>0</v>
      </c>
      <c r="G2694" s="1">
        <v>3.15961450726655E-305</v>
      </c>
      <c r="H2694" t="s">
        <v>8342</v>
      </c>
    </row>
    <row r="2695" spans="1:8" x14ac:dyDescent="0.25">
      <c r="A2695" t="s">
        <v>2427</v>
      </c>
      <c r="B2695" t="s">
        <v>2420</v>
      </c>
      <c r="C2695" t="s">
        <v>8663</v>
      </c>
      <c r="D2695">
        <v>-0.41953600000000002</v>
      </c>
      <c r="E2695" t="s">
        <v>8346</v>
      </c>
      <c r="F2695" s="1">
        <v>0</v>
      </c>
      <c r="G2695" s="1">
        <v>3.15961450726655E-305</v>
      </c>
      <c r="H2695" t="s">
        <v>8342</v>
      </c>
    </row>
    <row r="2696" spans="1:8" x14ac:dyDescent="0.25">
      <c r="A2696" t="s">
        <v>2428</v>
      </c>
      <c r="B2696" t="s">
        <v>2420</v>
      </c>
      <c r="C2696" t="s">
        <v>8663</v>
      </c>
      <c r="D2696">
        <v>-0.41953600000000002</v>
      </c>
      <c r="E2696" t="s">
        <v>8346</v>
      </c>
      <c r="F2696" s="1">
        <v>0</v>
      </c>
      <c r="G2696" s="1">
        <v>3.15961450726655E-305</v>
      </c>
      <c r="H2696" t="s">
        <v>8342</v>
      </c>
    </row>
    <row r="2697" spans="1:8" x14ac:dyDescent="0.25">
      <c r="A2697" t="s">
        <v>2429</v>
      </c>
      <c r="B2697" t="s">
        <v>2420</v>
      </c>
      <c r="C2697" t="s">
        <v>8663</v>
      </c>
      <c r="D2697">
        <v>-0.41953600000000002</v>
      </c>
      <c r="E2697" t="s">
        <v>8346</v>
      </c>
      <c r="F2697" s="1">
        <v>0</v>
      </c>
      <c r="G2697" s="1">
        <v>3.15961450726655E-305</v>
      </c>
      <c r="H2697" t="s">
        <v>8342</v>
      </c>
    </row>
    <row r="2698" spans="1:8" x14ac:dyDescent="0.25">
      <c r="A2698" t="s">
        <v>2430</v>
      </c>
      <c r="B2698" t="s">
        <v>2420</v>
      </c>
      <c r="C2698" t="s">
        <v>8663</v>
      </c>
      <c r="D2698">
        <v>-0.41953600000000002</v>
      </c>
      <c r="E2698" t="s">
        <v>8346</v>
      </c>
      <c r="F2698" s="1">
        <v>0</v>
      </c>
      <c r="G2698" s="1">
        <v>3.15961450726655E-305</v>
      </c>
      <c r="H2698" t="s">
        <v>8342</v>
      </c>
    </row>
    <row r="2699" spans="1:8" x14ac:dyDescent="0.25">
      <c r="A2699" t="s">
        <v>2431</v>
      </c>
      <c r="B2699" t="s">
        <v>2420</v>
      </c>
      <c r="C2699" t="s">
        <v>8663</v>
      </c>
      <c r="D2699">
        <v>-0.41953600000000002</v>
      </c>
      <c r="E2699" t="s">
        <v>8346</v>
      </c>
      <c r="F2699" s="1">
        <v>0</v>
      </c>
      <c r="G2699" s="1">
        <v>3.15961450726655E-305</v>
      </c>
      <c r="H2699" t="s">
        <v>8342</v>
      </c>
    </row>
    <row r="2700" spans="1:8" x14ac:dyDescent="0.25">
      <c r="A2700" t="s">
        <v>2432</v>
      </c>
      <c r="B2700" t="s">
        <v>2420</v>
      </c>
      <c r="C2700" t="s">
        <v>8663</v>
      </c>
      <c r="D2700">
        <v>-0.41953600000000002</v>
      </c>
      <c r="E2700" t="s">
        <v>8346</v>
      </c>
      <c r="F2700" s="1">
        <v>0</v>
      </c>
      <c r="G2700" s="1">
        <v>3.15961450726655E-305</v>
      </c>
      <c r="H2700" t="s">
        <v>8342</v>
      </c>
    </row>
    <row r="2701" spans="1:8" x14ac:dyDescent="0.25">
      <c r="A2701" t="s">
        <v>2433</v>
      </c>
      <c r="B2701" t="s">
        <v>2434</v>
      </c>
      <c r="C2701" t="s">
        <v>8404</v>
      </c>
      <c r="D2701">
        <v>-8.5838800000000006</v>
      </c>
      <c r="E2701" t="s">
        <v>8346</v>
      </c>
      <c r="F2701" s="1">
        <v>0</v>
      </c>
      <c r="G2701" s="1">
        <v>3.15961450726655E-305</v>
      </c>
      <c r="H2701" t="s">
        <v>8342</v>
      </c>
    </row>
    <row r="2702" spans="1:8" x14ac:dyDescent="0.25">
      <c r="A2702" t="s">
        <v>2435</v>
      </c>
      <c r="B2702" t="s">
        <v>2434</v>
      </c>
      <c r="C2702" t="s">
        <v>8404</v>
      </c>
      <c r="D2702">
        <v>-8.5838800000000006</v>
      </c>
      <c r="E2702" t="s">
        <v>8346</v>
      </c>
      <c r="F2702" s="1">
        <v>0</v>
      </c>
      <c r="G2702" s="1">
        <v>3.15961450726655E-305</v>
      </c>
      <c r="H2702" t="s">
        <v>8342</v>
      </c>
    </row>
    <row r="2703" spans="1:8" x14ac:dyDescent="0.25">
      <c r="A2703" t="s">
        <v>2436</v>
      </c>
      <c r="B2703" t="s">
        <v>2434</v>
      </c>
      <c r="C2703" t="s">
        <v>8404</v>
      </c>
      <c r="D2703">
        <v>-8.5838800000000006</v>
      </c>
      <c r="E2703" t="s">
        <v>8346</v>
      </c>
      <c r="F2703" s="1">
        <v>0</v>
      </c>
      <c r="G2703" s="1">
        <v>3.15961450726655E-305</v>
      </c>
      <c r="H2703" t="s">
        <v>8342</v>
      </c>
    </row>
    <row r="2704" spans="1:8" x14ac:dyDescent="0.25">
      <c r="A2704" t="s">
        <v>2437</v>
      </c>
      <c r="B2704" t="s">
        <v>2434</v>
      </c>
      <c r="C2704" t="s">
        <v>8404</v>
      </c>
      <c r="D2704">
        <v>-8.5838800000000006</v>
      </c>
      <c r="E2704" t="s">
        <v>8346</v>
      </c>
      <c r="F2704" s="1">
        <v>0</v>
      </c>
      <c r="G2704" s="1">
        <v>3.15961450726655E-305</v>
      </c>
      <c r="H2704" t="s">
        <v>8342</v>
      </c>
    </row>
    <row r="2705" spans="1:8" x14ac:dyDescent="0.25">
      <c r="A2705" t="s">
        <v>2438</v>
      </c>
      <c r="B2705" t="s">
        <v>2434</v>
      </c>
      <c r="C2705" t="s">
        <v>8404</v>
      </c>
      <c r="D2705">
        <v>-8.5838800000000006</v>
      </c>
      <c r="E2705" t="s">
        <v>8346</v>
      </c>
      <c r="F2705" s="1">
        <v>0</v>
      </c>
      <c r="G2705" s="1">
        <v>3.15961450726655E-305</v>
      </c>
      <c r="H2705" t="s">
        <v>8342</v>
      </c>
    </row>
    <row r="2706" spans="1:8" x14ac:dyDescent="0.25">
      <c r="A2706" t="s">
        <v>2439</v>
      </c>
      <c r="B2706" t="s">
        <v>2434</v>
      </c>
      <c r="C2706" t="s">
        <v>8404</v>
      </c>
      <c r="D2706">
        <v>-8.5838800000000006</v>
      </c>
      <c r="E2706" t="s">
        <v>8346</v>
      </c>
      <c r="F2706" s="1">
        <v>0</v>
      </c>
      <c r="G2706" s="1">
        <v>3.15961450726655E-305</v>
      </c>
      <c r="H2706" t="s">
        <v>8342</v>
      </c>
    </row>
    <row r="2707" spans="1:8" x14ac:dyDescent="0.25">
      <c r="A2707" t="s">
        <v>2440</v>
      </c>
      <c r="B2707" t="s">
        <v>2434</v>
      </c>
      <c r="C2707" t="s">
        <v>8404</v>
      </c>
      <c r="D2707">
        <v>-8.5838800000000006</v>
      </c>
      <c r="E2707" t="s">
        <v>8346</v>
      </c>
      <c r="F2707" s="1">
        <v>0</v>
      </c>
      <c r="G2707" s="1">
        <v>3.15961450726655E-305</v>
      </c>
      <c r="H2707" t="s">
        <v>8342</v>
      </c>
    </row>
    <row r="2708" spans="1:8" x14ac:dyDescent="0.25">
      <c r="A2708" t="s">
        <v>2441</v>
      </c>
      <c r="B2708" t="s">
        <v>2434</v>
      </c>
      <c r="C2708" t="s">
        <v>8404</v>
      </c>
      <c r="D2708">
        <v>-8.5838800000000006</v>
      </c>
      <c r="E2708" t="s">
        <v>8346</v>
      </c>
      <c r="F2708" s="1">
        <v>0</v>
      </c>
      <c r="G2708" s="1">
        <v>3.15961450726655E-305</v>
      </c>
      <c r="H2708" t="s">
        <v>8342</v>
      </c>
    </row>
    <row r="2709" spans="1:8" x14ac:dyDescent="0.25">
      <c r="A2709" t="s">
        <v>2442</v>
      </c>
      <c r="B2709" t="s">
        <v>2434</v>
      </c>
      <c r="C2709" t="s">
        <v>8404</v>
      </c>
      <c r="D2709">
        <v>-8.5838800000000006</v>
      </c>
      <c r="E2709" t="s">
        <v>8346</v>
      </c>
      <c r="F2709" s="1">
        <v>0</v>
      </c>
      <c r="G2709" s="1">
        <v>3.15961450726655E-305</v>
      </c>
      <c r="H2709" t="s">
        <v>8342</v>
      </c>
    </row>
    <row r="2710" spans="1:8" x14ac:dyDescent="0.25">
      <c r="A2710" t="s">
        <v>2443</v>
      </c>
      <c r="B2710" t="s">
        <v>2434</v>
      </c>
      <c r="C2710" t="s">
        <v>8404</v>
      </c>
      <c r="D2710">
        <v>-8.5838800000000006</v>
      </c>
      <c r="E2710" t="s">
        <v>8346</v>
      </c>
      <c r="F2710" s="1">
        <v>0</v>
      </c>
      <c r="G2710" s="1">
        <v>3.15961450726655E-305</v>
      </c>
      <c r="H2710" t="s">
        <v>8342</v>
      </c>
    </row>
    <row r="2711" spans="1:8" x14ac:dyDescent="0.25">
      <c r="A2711" t="s">
        <v>2444</v>
      </c>
      <c r="B2711" t="s">
        <v>2434</v>
      </c>
      <c r="C2711" t="s">
        <v>8404</v>
      </c>
      <c r="D2711">
        <v>-8.5838800000000006</v>
      </c>
      <c r="E2711" t="s">
        <v>8346</v>
      </c>
      <c r="F2711" s="1">
        <v>0</v>
      </c>
      <c r="G2711" s="1">
        <v>3.15961450726655E-305</v>
      </c>
      <c r="H2711" t="s">
        <v>8342</v>
      </c>
    </row>
    <row r="2712" spans="1:8" x14ac:dyDescent="0.25">
      <c r="A2712" t="s">
        <v>2445</v>
      </c>
      <c r="B2712" t="s">
        <v>2434</v>
      </c>
      <c r="C2712" t="s">
        <v>8404</v>
      </c>
      <c r="D2712">
        <v>-8.5838800000000006</v>
      </c>
      <c r="E2712" t="s">
        <v>8346</v>
      </c>
      <c r="F2712" s="1">
        <v>0</v>
      </c>
      <c r="G2712" s="1">
        <v>3.15961450726655E-305</v>
      </c>
      <c r="H2712" t="s">
        <v>8342</v>
      </c>
    </row>
    <row r="2713" spans="1:8" x14ac:dyDescent="0.25">
      <c r="A2713" t="s">
        <v>2446</v>
      </c>
      <c r="B2713" t="s">
        <v>2434</v>
      </c>
      <c r="C2713" t="s">
        <v>8404</v>
      </c>
      <c r="D2713">
        <v>-8.5838800000000006</v>
      </c>
      <c r="E2713" t="s">
        <v>8346</v>
      </c>
      <c r="F2713" s="1">
        <v>0</v>
      </c>
      <c r="G2713" s="1">
        <v>3.15961450726655E-305</v>
      </c>
      <c r="H2713" t="s">
        <v>8342</v>
      </c>
    </row>
    <row r="2714" spans="1:8" x14ac:dyDescent="0.25">
      <c r="A2714" t="s">
        <v>2447</v>
      </c>
      <c r="B2714" t="s">
        <v>2434</v>
      </c>
      <c r="C2714" t="s">
        <v>8404</v>
      </c>
      <c r="D2714">
        <v>-8.5838800000000006</v>
      </c>
      <c r="E2714" t="s">
        <v>8346</v>
      </c>
      <c r="F2714" s="1">
        <v>0</v>
      </c>
      <c r="G2714" s="1">
        <v>3.15961450726655E-305</v>
      </c>
      <c r="H2714" t="s">
        <v>8342</v>
      </c>
    </row>
    <row r="2715" spans="1:8" x14ac:dyDescent="0.25">
      <c r="A2715" t="s">
        <v>2448</v>
      </c>
      <c r="B2715" t="s">
        <v>2434</v>
      </c>
      <c r="C2715" t="s">
        <v>8404</v>
      </c>
      <c r="D2715">
        <v>-8.5838800000000006</v>
      </c>
      <c r="E2715" t="s">
        <v>8346</v>
      </c>
      <c r="F2715" s="1">
        <v>0</v>
      </c>
      <c r="G2715" s="1">
        <v>3.15961450726655E-305</v>
      </c>
      <c r="H2715" t="s">
        <v>8342</v>
      </c>
    </row>
    <row r="2716" spans="1:8" x14ac:dyDescent="0.25">
      <c r="A2716" t="s">
        <v>2449</v>
      </c>
      <c r="B2716" t="s">
        <v>2434</v>
      </c>
      <c r="C2716" t="s">
        <v>8404</v>
      </c>
      <c r="D2716">
        <v>-8.5838800000000006</v>
      </c>
      <c r="E2716" t="s">
        <v>8346</v>
      </c>
      <c r="F2716" s="1">
        <v>0</v>
      </c>
      <c r="G2716" s="1">
        <v>3.15961450726655E-305</v>
      </c>
      <c r="H2716" t="s">
        <v>8342</v>
      </c>
    </row>
    <row r="2717" spans="1:8" x14ac:dyDescent="0.25">
      <c r="A2717" t="s">
        <v>2450</v>
      </c>
      <c r="B2717" t="s">
        <v>2434</v>
      </c>
      <c r="C2717" t="s">
        <v>8404</v>
      </c>
      <c r="D2717">
        <v>-8.5838800000000006</v>
      </c>
      <c r="E2717" t="s">
        <v>8346</v>
      </c>
      <c r="F2717" s="1">
        <v>0</v>
      </c>
      <c r="G2717" s="1">
        <v>3.15961450726655E-305</v>
      </c>
      <c r="H2717" t="s">
        <v>8342</v>
      </c>
    </row>
    <row r="2718" spans="1:8" x14ac:dyDescent="0.25">
      <c r="A2718" t="s">
        <v>2451</v>
      </c>
      <c r="B2718" t="s">
        <v>2434</v>
      </c>
      <c r="C2718" t="s">
        <v>8404</v>
      </c>
      <c r="D2718">
        <v>-8.5838800000000006</v>
      </c>
      <c r="E2718" t="s">
        <v>8346</v>
      </c>
      <c r="F2718" s="1">
        <v>0</v>
      </c>
      <c r="G2718" s="1">
        <v>3.15961450726655E-305</v>
      </c>
      <c r="H2718" t="s">
        <v>8342</v>
      </c>
    </row>
    <row r="2719" spans="1:8" x14ac:dyDescent="0.25">
      <c r="A2719" t="s">
        <v>2452</v>
      </c>
      <c r="B2719" t="s">
        <v>2434</v>
      </c>
      <c r="C2719" t="s">
        <v>8404</v>
      </c>
      <c r="D2719">
        <v>-8.5838800000000006</v>
      </c>
      <c r="E2719" t="s">
        <v>8346</v>
      </c>
      <c r="F2719" s="1">
        <v>0</v>
      </c>
      <c r="G2719" s="1">
        <v>3.15961450726655E-305</v>
      </c>
      <c r="H2719" t="s">
        <v>8342</v>
      </c>
    </row>
    <row r="2720" spans="1:8" x14ac:dyDescent="0.25">
      <c r="A2720" t="s">
        <v>2453</v>
      </c>
      <c r="B2720" t="s">
        <v>2434</v>
      </c>
      <c r="C2720" t="s">
        <v>8404</v>
      </c>
      <c r="D2720">
        <v>-8.5838800000000006</v>
      </c>
      <c r="E2720" t="s">
        <v>8346</v>
      </c>
      <c r="F2720" s="1">
        <v>0</v>
      </c>
      <c r="G2720" s="1">
        <v>3.15961450726655E-305</v>
      </c>
      <c r="H2720" t="s">
        <v>8342</v>
      </c>
    </row>
    <row r="2721" spans="1:8" x14ac:dyDescent="0.25">
      <c r="A2721" t="s">
        <v>2454</v>
      </c>
      <c r="B2721" t="s">
        <v>2434</v>
      </c>
      <c r="C2721" t="s">
        <v>8404</v>
      </c>
      <c r="D2721">
        <v>-8.5838800000000006</v>
      </c>
      <c r="E2721" t="s">
        <v>8346</v>
      </c>
      <c r="F2721" s="1">
        <v>0</v>
      </c>
      <c r="G2721" s="1">
        <v>3.15961450726655E-305</v>
      </c>
      <c r="H2721" t="s">
        <v>8342</v>
      </c>
    </row>
    <row r="2722" spans="1:8" x14ac:dyDescent="0.25">
      <c r="A2722" t="s">
        <v>2455</v>
      </c>
      <c r="B2722" t="s">
        <v>2434</v>
      </c>
      <c r="C2722" t="s">
        <v>8404</v>
      </c>
      <c r="D2722">
        <v>-8.5838800000000006</v>
      </c>
      <c r="E2722" t="s">
        <v>8346</v>
      </c>
      <c r="F2722" s="1">
        <v>0</v>
      </c>
      <c r="G2722" s="1">
        <v>3.15961450726655E-305</v>
      </c>
      <c r="H2722" t="s">
        <v>8342</v>
      </c>
    </row>
    <row r="2723" spans="1:8" x14ac:dyDescent="0.25">
      <c r="A2723" t="s">
        <v>2456</v>
      </c>
      <c r="B2723" t="s">
        <v>2434</v>
      </c>
      <c r="C2723" t="s">
        <v>8404</v>
      </c>
      <c r="D2723">
        <v>-8.5838800000000006</v>
      </c>
      <c r="E2723" t="s">
        <v>8346</v>
      </c>
      <c r="F2723" s="1">
        <v>0</v>
      </c>
      <c r="G2723" s="1">
        <v>3.15961450726655E-305</v>
      </c>
      <c r="H2723" t="s">
        <v>8342</v>
      </c>
    </row>
    <row r="2724" spans="1:8" x14ac:dyDescent="0.25">
      <c r="A2724" t="s">
        <v>2457</v>
      </c>
      <c r="B2724" t="s">
        <v>2434</v>
      </c>
      <c r="C2724" t="s">
        <v>8404</v>
      </c>
      <c r="D2724">
        <v>-8.5838800000000006</v>
      </c>
      <c r="E2724" t="s">
        <v>8346</v>
      </c>
      <c r="F2724" s="1">
        <v>0</v>
      </c>
      <c r="G2724" s="1">
        <v>3.15961450726655E-305</v>
      </c>
      <c r="H2724" t="s">
        <v>8342</v>
      </c>
    </row>
    <row r="2725" spans="1:8" x14ac:dyDescent="0.25">
      <c r="A2725" t="s">
        <v>2458</v>
      </c>
      <c r="B2725" t="s">
        <v>2434</v>
      </c>
      <c r="C2725" t="s">
        <v>8404</v>
      </c>
      <c r="D2725">
        <v>-8.5838800000000006</v>
      </c>
      <c r="E2725" t="s">
        <v>8346</v>
      </c>
      <c r="F2725" s="1">
        <v>0</v>
      </c>
      <c r="G2725" s="1">
        <v>3.15961450726655E-305</v>
      </c>
      <c r="H2725" t="s">
        <v>8342</v>
      </c>
    </row>
    <row r="2726" spans="1:8" x14ac:dyDescent="0.25">
      <c r="A2726" t="s">
        <v>2459</v>
      </c>
      <c r="B2726" t="s">
        <v>2434</v>
      </c>
      <c r="C2726" t="s">
        <v>8404</v>
      </c>
      <c r="D2726">
        <v>-8.5838800000000006</v>
      </c>
      <c r="E2726" t="s">
        <v>8346</v>
      </c>
      <c r="F2726" s="1">
        <v>0</v>
      </c>
      <c r="G2726" s="1">
        <v>3.15961450726655E-305</v>
      </c>
      <c r="H2726" t="s">
        <v>8342</v>
      </c>
    </row>
    <row r="2727" spans="1:8" x14ac:dyDescent="0.25">
      <c r="A2727" t="s">
        <v>2460</v>
      </c>
      <c r="B2727" t="s">
        <v>2434</v>
      </c>
      <c r="C2727" t="s">
        <v>8404</v>
      </c>
      <c r="D2727">
        <v>-8.5838800000000006</v>
      </c>
      <c r="E2727" t="s">
        <v>8346</v>
      </c>
      <c r="F2727" s="1">
        <v>0</v>
      </c>
      <c r="G2727" s="1">
        <v>3.15961450726655E-305</v>
      </c>
      <c r="H2727" t="s">
        <v>8342</v>
      </c>
    </row>
    <row r="2728" spans="1:8" x14ac:dyDescent="0.25">
      <c r="A2728" t="s">
        <v>2461</v>
      </c>
      <c r="B2728" t="s">
        <v>2434</v>
      </c>
      <c r="C2728" t="s">
        <v>8404</v>
      </c>
      <c r="D2728">
        <v>-8.5838800000000006</v>
      </c>
      <c r="E2728" t="s">
        <v>8346</v>
      </c>
      <c r="F2728" s="1">
        <v>0</v>
      </c>
      <c r="G2728" s="1">
        <v>3.15961450726655E-305</v>
      </c>
      <c r="H2728" t="s">
        <v>8342</v>
      </c>
    </row>
    <row r="2729" spans="1:8" x14ac:dyDescent="0.25">
      <c r="A2729" t="s">
        <v>2462</v>
      </c>
      <c r="B2729" t="s">
        <v>2434</v>
      </c>
      <c r="C2729" t="s">
        <v>8404</v>
      </c>
      <c r="D2729">
        <v>-8.5838800000000006</v>
      </c>
      <c r="E2729" t="s">
        <v>8346</v>
      </c>
      <c r="F2729" s="1">
        <v>0</v>
      </c>
      <c r="G2729" s="1">
        <v>3.15961450726655E-305</v>
      </c>
      <c r="H2729" t="s">
        <v>8342</v>
      </c>
    </row>
    <row r="2730" spans="1:8" x14ac:dyDescent="0.25">
      <c r="A2730" t="s">
        <v>2463</v>
      </c>
      <c r="B2730" t="s">
        <v>2434</v>
      </c>
      <c r="C2730" t="s">
        <v>8404</v>
      </c>
      <c r="D2730">
        <v>-8.5838800000000006</v>
      </c>
      <c r="E2730" t="s">
        <v>8346</v>
      </c>
      <c r="F2730" s="1">
        <v>0</v>
      </c>
      <c r="G2730" s="1">
        <v>3.15961450726655E-305</v>
      </c>
      <c r="H2730" t="s">
        <v>8342</v>
      </c>
    </row>
    <row r="2731" spans="1:8" x14ac:dyDescent="0.25">
      <c r="A2731" t="s">
        <v>2464</v>
      </c>
      <c r="B2731" t="s">
        <v>2434</v>
      </c>
      <c r="C2731" t="s">
        <v>8404</v>
      </c>
      <c r="D2731">
        <v>-8.5838800000000006</v>
      </c>
      <c r="E2731" t="s">
        <v>8346</v>
      </c>
      <c r="F2731" s="1">
        <v>0</v>
      </c>
      <c r="G2731" s="1">
        <v>3.15961450726655E-305</v>
      </c>
      <c r="H2731" t="s">
        <v>8342</v>
      </c>
    </row>
    <row r="2732" spans="1:8" x14ac:dyDescent="0.25">
      <c r="A2732" t="s">
        <v>2465</v>
      </c>
      <c r="B2732" t="s">
        <v>2434</v>
      </c>
      <c r="C2732" t="s">
        <v>8404</v>
      </c>
      <c r="D2732">
        <v>-8.5838800000000006</v>
      </c>
      <c r="E2732" t="s">
        <v>8346</v>
      </c>
      <c r="F2732" s="1">
        <v>0</v>
      </c>
      <c r="G2732" s="1">
        <v>3.15961450726655E-305</v>
      </c>
      <c r="H2732" t="s">
        <v>8342</v>
      </c>
    </row>
    <row r="2733" spans="1:8" x14ac:dyDescent="0.25">
      <c r="A2733" t="s">
        <v>2466</v>
      </c>
      <c r="B2733" t="s">
        <v>2434</v>
      </c>
      <c r="C2733" t="s">
        <v>8404</v>
      </c>
      <c r="D2733">
        <v>-8.5838800000000006</v>
      </c>
      <c r="E2733" t="s">
        <v>8346</v>
      </c>
      <c r="F2733" s="1">
        <v>0</v>
      </c>
      <c r="G2733" s="1">
        <v>3.15961450726655E-305</v>
      </c>
      <c r="H2733" t="s">
        <v>8342</v>
      </c>
    </row>
    <row r="2734" spans="1:8" x14ac:dyDescent="0.25">
      <c r="A2734" t="s">
        <v>2467</v>
      </c>
      <c r="B2734" t="s">
        <v>2434</v>
      </c>
      <c r="C2734" t="s">
        <v>8404</v>
      </c>
      <c r="D2734">
        <v>-8.5838800000000006</v>
      </c>
      <c r="E2734" t="s">
        <v>8346</v>
      </c>
      <c r="F2734" s="1">
        <v>0</v>
      </c>
      <c r="G2734" s="1">
        <v>3.15961450726655E-305</v>
      </c>
      <c r="H2734" t="s">
        <v>8342</v>
      </c>
    </row>
    <row r="2735" spans="1:8" x14ac:dyDescent="0.25">
      <c r="A2735" t="s">
        <v>2468</v>
      </c>
      <c r="B2735" t="s">
        <v>2434</v>
      </c>
      <c r="C2735" t="s">
        <v>8404</v>
      </c>
      <c r="D2735">
        <v>-8.5838800000000006</v>
      </c>
      <c r="E2735" t="s">
        <v>8346</v>
      </c>
      <c r="F2735" s="1">
        <v>0</v>
      </c>
      <c r="G2735" s="1">
        <v>3.15961450726655E-305</v>
      </c>
      <c r="H2735" t="s">
        <v>8342</v>
      </c>
    </row>
    <row r="2736" spans="1:8" x14ac:dyDescent="0.25">
      <c r="A2736" t="s">
        <v>2469</v>
      </c>
      <c r="B2736" t="s">
        <v>2434</v>
      </c>
      <c r="C2736" t="s">
        <v>8404</v>
      </c>
      <c r="D2736">
        <v>-8.5838800000000006</v>
      </c>
      <c r="E2736" t="s">
        <v>8346</v>
      </c>
      <c r="F2736" s="1">
        <v>0</v>
      </c>
      <c r="G2736" s="1">
        <v>3.15961450726655E-305</v>
      </c>
      <c r="H2736" t="s">
        <v>8342</v>
      </c>
    </row>
    <row r="2737" spans="1:8" x14ac:dyDescent="0.25">
      <c r="A2737" t="s">
        <v>2470</v>
      </c>
      <c r="B2737" t="s">
        <v>2434</v>
      </c>
      <c r="C2737" t="s">
        <v>8404</v>
      </c>
      <c r="D2737">
        <v>-8.5838800000000006</v>
      </c>
      <c r="E2737" t="s">
        <v>8346</v>
      </c>
      <c r="F2737" s="1">
        <v>0</v>
      </c>
      <c r="G2737" s="1">
        <v>3.15961450726655E-305</v>
      </c>
      <c r="H2737" t="s">
        <v>8342</v>
      </c>
    </row>
    <row r="2738" spans="1:8" x14ac:dyDescent="0.25">
      <c r="A2738" t="s">
        <v>2471</v>
      </c>
      <c r="B2738" t="s">
        <v>2434</v>
      </c>
      <c r="C2738" t="s">
        <v>8404</v>
      </c>
      <c r="D2738">
        <v>-8.5838800000000006</v>
      </c>
      <c r="E2738" t="s">
        <v>8346</v>
      </c>
      <c r="F2738" s="1">
        <v>0</v>
      </c>
      <c r="G2738" s="1">
        <v>3.15961450726655E-305</v>
      </c>
      <c r="H2738" t="s">
        <v>8342</v>
      </c>
    </row>
    <row r="2739" spans="1:8" x14ac:dyDescent="0.25">
      <c r="A2739" t="s">
        <v>2472</v>
      </c>
      <c r="B2739" t="s">
        <v>2434</v>
      </c>
      <c r="C2739" t="s">
        <v>8404</v>
      </c>
      <c r="D2739">
        <v>-8.5838800000000006</v>
      </c>
      <c r="E2739" t="s">
        <v>8346</v>
      </c>
      <c r="F2739" s="1">
        <v>0</v>
      </c>
      <c r="G2739" s="1">
        <v>3.15961450726655E-305</v>
      </c>
      <c r="H2739" t="s">
        <v>8342</v>
      </c>
    </row>
    <row r="2740" spans="1:8" x14ac:dyDescent="0.25">
      <c r="A2740" t="s">
        <v>2473</v>
      </c>
      <c r="B2740" t="s">
        <v>2434</v>
      </c>
      <c r="C2740" t="s">
        <v>8404</v>
      </c>
      <c r="D2740">
        <v>-8.5838800000000006</v>
      </c>
      <c r="E2740" t="s">
        <v>8346</v>
      </c>
      <c r="F2740" s="1">
        <v>0</v>
      </c>
      <c r="G2740" s="1">
        <v>3.15961450726655E-305</v>
      </c>
      <c r="H2740" t="s">
        <v>8342</v>
      </c>
    </row>
    <row r="2741" spans="1:8" x14ac:dyDescent="0.25">
      <c r="A2741" t="s">
        <v>2474</v>
      </c>
      <c r="B2741" t="s">
        <v>2434</v>
      </c>
      <c r="C2741" t="s">
        <v>8404</v>
      </c>
      <c r="D2741">
        <v>-8.5838800000000006</v>
      </c>
      <c r="E2741" t="s">
        <v>8346</v>
      </c>
      <c r="F2741" s="1">
        <v>0</v>
      </c>
      <c r="G2741" s="1">
        <v>3.15961450726655E-305</v>
      </c>
      <c r="H2741" t="s">
        <v>8342</v>
      </c>
    </row>
    <row r="2742" spans="1:8" x14ac:dyDescent="0.25">
      <c r="A2742" t="s">
        <v>2475</v>
      </c>
      <c r="B2742" t="s">
        <v>2434</v>
      </c>
      <c r="C2742" t="s">
        <v>8404</v>
      </c>
      <c r="D2742">
        <v>-8.5838800000000006</v>
      </c>
      <c r="E2742" t="s">
        <v>8346</v>
      </c>
      <c r="F2742" s="1">
        <v>0</v>
      </c>
      <c r="G2742" s="1">
        <v>3.15961450726655E-305</v>
      </c>
      <c r="H2742" t="s">
        <v>8342</v>
      </c>
    </row>
    <row r="2743" spans="1:8" x14ac:dyDescent="0.25">
      <c r="A2743" t="s">
        <v>2476</v>
      </c>
      <c r="B2743" t="s">
        <v>2434</v>
      </c>
      <c r="C2743" t="s">
        <v>8404</v>
      </c>
      <c r="D2743">
        <v>-8.5838800000000006</v>
      </c>
      <c r="E2743" t="s">
        <v>8346</v>
      </c>
      <c r="F2743" s="1">
        <v>0</v>
      </c>
      <c r="G2743" s="1">
        <v>3.15961450726655E-305</v>
      </c>
      <c r="H2743" t="s">
        <v>8342</v>
      </c>
    </row>
    <row r="2744" spans="1:8" x14ac:dyDescent="0.25">
      <c r="A2744" t="s">
        <v>2477</v>
      </c>
      <c r="B2744" t="s">
        <v>2434</v>
      </c>
      <c r="C2744" t="s">
        <v>8404</v>
      </c>
      <c r="D2744">
        <v>-8.5838800000000006</v>
      </c>
      <c r="E2744" t="s">
        <v>8346</v>
      </c>
      <c r="F2744" s="1">
        <v>0</v>
      </c>
      <c r="G2744" s="1">
        <v>3.15961450726655E-305</v>
      </c>
      <c r="H2744" t="s">
        <v>8342</v>
      </c>
    </row>
    <row r="2745" spans="1:8" x14ac:dyDescent="0.25">
      <c r="A2745" t="s">
        <v>2478</v>
      </c>
      <c r="B2745" t="s">
        <v>2434</v>
      </c>
      <c r="C2745" t="s">
        <v>8404</v>
      </c>
      <c r="D2745">
        <v>-8.5838800000000006</v>
      </c>
      <c r="E2745" t="s">
        <v>8346</v>
      </c>
      <c r="F2745" s="1">
        <v>0</v>
      </c>
      <c r="G2745" s="1">
        <v>3.15961450726655E-305</v>
      </c>
      <c r="H2745" t="s">
        <v>8342</v>
      </c>
    </row>
    <row r="2746" spans="1:8" x14ac:dyDescent="0.25">
      <c r="A2746" t="s">
        <v>2479</v>
      </c>
      <c r="B2746" t="s">
        <v>2434</v>
      </c>
      <c r="C2746" t="s">
        <v>8404</v>
      </c>
      <c r="D2746">
        <v>-8.5838800000000006</v>
      </c>
      <c r="E2746" t="s">
        <v>8346</v>
      </c>
      <c r="F2746" s="1">
        <v>0</v>
      </c>
      <c r="G2746" s="1">
        <v>3.15961450726655E-305</v>
      </c>
      <c r="H2746" t="s">
        <v>8342</v>
      </c>
    </row>
    <row r="2747" spans="1:8" x14ac:dyDescent="0.25">
      <c r="A2747" t="s">
        <v>2480</v>
      </c>
      <c r="B2747" t="s">
        <v>2434</v>
      </c>
      <c r="C2747" t="s">
        <v>8404</v>
      </c>
      <c r="D2747">
        <v>-8.5838800000000006</v>
      </c>
      <c r="E2747" t="s">
        <v>8346</v>
      </c>
      <c r="F2747" s="1">
        <v>0</v>
      </c>
      <c r="G2747" s="1">
        <v>3.15961450726655E-305</v>
      </c>
      <c r="H2747" t="s">
        <v>8342</v>
      </c>
    </row>
    <row r="2748" spans="1:8" x14ac:dyDescent="0.25">
      <c r="A2748" t="s">
        <v>2481</v>
      </c>
      <c r="B2748" t="s">
        <v>2482</v>
      </c>
      <c r="C2748" t="s">
        <v>8664</v>
      </c>
      <c r="D2748">
        <v>0.37850800000000001</v>
      </c>
      <c r="E2748" t="s">
        <v>7</v>
      </c>
      <c r="F2748" s="1">
        <v>0</v>
      </c>
      <c r="G2748" s="1">
        <v>3.15961450726655E-305</v>
      </c>
      <c r="H2748" t="s">
        <v>8342</v>
      </c>
    </row>
    <row r="2749" spans="1:8" x14ac:dyDescent="0.25">
      <c r="A2749" t="s">
        <v>2483</v>
      </c>
      <c r="B2749" t="s">
        <v>2482</v>
      </c>
      <c r="C2749" t="s">
        <v>8664</v>
      </c>
      <c r="D2749">
        <v>0.37850800000000001</v>
      </c>
      <c r="E2749" t="s">
        <v>7</v>
      </c>
      <c r="F2749" s="1">
        <v>0</v>
      </c>
      <c r="G2749" s="1">
        <v>3.15961450726655E-305</v>
      </c>
      <c r="H2749" t="s">
        <v>8342</v>
      </c>
    </row>
    <row r="2750" spans="1:8" x14ac:dyDescent="0.25">
      <c r="A2750" t="s">
        <v>103</v>
      </c>
      <c r="B2750" t="s">
        <v>104</v>
      </c>
      <c r="C2750" t="s">
        <v>8682</v>
      </c>
      <c r="D2750">
        <v>-0.34784599999999999</v>
      </c>
      <c r="E2750" t="s">
        <v>8346</v>
      </c>
      <c r="F2750" s="1">
        <v>0</v>
      </c>
      <c r="G2750" s="1">
        <v>3.15961450726655E-305</v>
      </c>
      <c r="H2750" t="s">
        <v>8342</v>
      </c>
    </row>
    <row r="2751" spans="1:8" x14ac:dyDescent="0.25">
      <c r="A2751" t="s">
        <v>105</v>
      </c>
      <c r="B2751" t="s">
        <v>104</v>
      </c>
      <c r="C2751" t="s">
        <v>8682</v>
      </c>
      <c r="D2751">
        <v>-0.34784599999999999</v>
      </c>
      <c r="E2751" t="s">
        <v>8346</v>
      </c>
      <c r="F2751" s="1">
        <v>0</v>
      </c>
      <c r="G2751" s="1">
        <v>3.15961450726655E-305</v>
      </c>
      <c r="H2751" t="s">
        <v>8342</v>
      </c>
    </row>
    <row r="2752" spans="1:8" x14ac:dyDescent="0.25">
      <c r="A2752" t="s">
        <v>2484</v>
      </c>
      <c r="B2752" t="s">
        <v>104</v>
      </c>
      <c r="C2752" t="s">
        <v>8682</v>
      </c>
      <c r="D2752">
        <v>-0.34784599999999999</v>
      </c>
      <c r="E2752" t="s">
        <v>8346</v>
      </c>
      <c r="F2752" s="1">
        <v>0</v>
      </c>
      <c r="G2752" s="1">
        <v>3.15961450726655E-305</v>
      </c>
      <c r="H2752" t="s">
        <v>8342</v>
      </c>
    </row>
    <row r="2753" spans="1:8" x14ac:dyDescent="0.25">
      <c r="A2753" t="s">
        <v>2485</v>
      </c>
      <c r="B2753" t="s">
        <v>104</v>
      </c>
      <c r="C2753" t="s">
        <v>8682</v>
      </c>
      <c r="D2753">
        <v>-0.34784599999999999</v>
      </c>
      <c r="E2753" t="s">
        <v>8346</v>
      </c>
      <c r="F2753" s="1">
        <v>0</v>
      </c>
      <c r="G2753" s="1">
        <v>3.15961450726655E-305</v>
      </c>
      <c r="H2753" t="s">
        <v>8342</v>
      </c>
    </row>
    <row r="2754" spans="1:8" x14ac:dyDescent="0.25">
      <c r="A2754" t="s">
        <v>2486</v>
      </c>
      <c r="B2754" t="s">
        <v>104</v>
      </c>
      <c r="C2754" t="s">
        <v>8682</v>
      </c>
      <c r="D2754">
        <v>-0.34784599999999999</v>
      </c>
      <c r="E2754" t="s">
        <v>8346</v>
      </c>
      <c r="F2754" s="1">
        <v>0</v>
      </c>
      <c r="G2754" s="1">
        <v>3.15961450726655E-305</v>
      </c>
      <c r="H2754" t="s">
        <v>8342</v>
      </c>
    </row>
    <row r="2755" spans="1:8" x14ac:dyDescent="0.25">
      <c r="A2755" t="s">
        <v>2487</v>
      </c>
      <c r="B2755" t="s">
        <v>2488</v>
      </c>
      <c r="C2755" t="s">
        <v>8660</v>
      </c>
      <c r="D2755">
        <v>-0.34784599999999999</v>
      </c>
      <c r="E2755" t="s">
        <v>8346</v>
      </c>
      <c r="F2755" s="1">
        <v>0</v>
      </c>
      <c r="G2755" s="1">
        <v>3.15961450726655E-305</v>
      </c>
      <c r="H2755" t="s">
        <v>8342</v>
      </c>
    </row>
    <row r="2756" spans="1:8" x14ac:dyDescent="0.25">
      <c r="A2756" t="s">
        <v>2489</v>
      </c>
      <c r="B2756" t="s">
        <v>2490</v>
      </c>
      <c r="C2756" t="s">
        <v>8683</v>
      </c>
      <c r="D2756">
        <v>-0.13296849999999999</v>
      </c>
      <c r="E2756" t="s">
        <v>8346</v>
      </c>
      <c r="F2756" s="1">
        <v>0</v>
      </c>
      <c r="G2756" s="1">
        <v>3.15961450726655E-305</v>
      </c>
      <c r="H2756" t="s">
        <v>8342</v>
      </c>
    </row>
    <row r="2757" spans="1:8" x14ac:dyDescent="0.25">
      <c r="A2757" t="s">
        <v>2491</v>
      </c>
      <c r="B2757" t="s">
        <v>2490</v>
      </c>
      <c r="C2757" t="s">
        <v>8683</v>
      </c>
      <c r="D2757">
        <v>-0.13296849999999999</v>
      </c>
      <c r="E2757" t="s">
        <v>8346</v>
      </c>
      <c r="F2757" s="1">
        <v>0</v>
      </c>
      <c r="G2757" s="1">
        <v>3.15961450726655E-305</v>
      </c>
      <c r="H2757" t="s">
        <v>8342</v>
      </c>
    </row>
    <row r="2758" spans="1:8" x14ac:dyDescent="0.25">
      <c r="A2758" t="s">
        <v>2492</v>
      </c>
      <c r="B2758" t="s">
        <v>2490</v>
      </c>
      <c r="C2758" t="s">
        <v>8683</v>
      </c>
      <c r="D2758">
        <v>-0.13296849999999999</v>
      </c>
      <c r="E2758" t="s">
        <v>8346</v>
      </c>
      <c r="F2758" s="1">
        <v>0</v>
      </c>
      <c r="G2758" s="1">
        <v>3.15961450726655E-305</v>
      </c>
      <c r="H2758" t="s">
        <v>8342</v>
      </c>
    </row>
    <row r="2759" spans="1:8" x14ac:dyDescent="0.25">
      <c r="A2759" t="s">
        <v>2493</v>
      </c>
      <c r="B2759" t="s">
        <v>2494</v>
      </c>
      <c r="C2759" t="s">
        <v>8351</v>
      </c>
      <c r="D2759">
        <v>-0.30675200000000002</v>
      </c>
      <c r="E2759" t="s">
        <v>8346</v>
      </c>
      <c r="F2759" s="1">
        <v>0</v>
      </c>
      <c r="G2759" s="1">
        <v>3.15961450726655E-305</v>
      </c>
      <c r="H2759" t="s">
        <v>8342</v>
      </c>
    </row>
    <row r="2760" spans="1:8" x14ac:dyDescent="0.25">
      <c r="A2760" t="s">
        <v>2495</v>
      </c>
      <c r="B2760" t="s">
        <v>2494</v>
      </c>
      <c r="C2760" t="s">
        <v>8351</v>
      </c>
      <c r="D2760">
        <v>-0.30675200000000002</v>
      </c>
      <c r="E2760" t="s">
        <v>8346</v>
      </c>
      <c r="F2760" s="1">
        <v>0</v>
      </c>
      <c r="G2760" s="1">
        <v>3.15961450726655E-305</v>
      </c>
      <c r="H2760" t="s">
        <v>8342</v>
      </c>
    </row>
    <row r="2761" spans="1:8" x14ac:dyDescent="0.25">
      <c r="A2761" t="s">
        <v>2496</v>
      </c>
      <c r="B2761" t="s">
        <v>2497</v>
      </c>
      <c r="C2761" t="s">
        <v>8684</v>
      </c>
      <c r="D2761">
        <v>-1.67814</v>
      </c>
      <c r="E2761" t="s">
        <v>8346</v>
      </c>
      <c r="F2761" s="1">
        <v>0</v>
      </c>
      <c r="G2761" s="1">
        <v>3.15961450726655E-305</v>
      </c>
      <c r="H2761" t="s">
        <v>8342</v>
      </c>
    </row>
    <row r="2762" spans="1:8" x14ac:dyDescent="0.25">
      <c r="A2762" t="s">
        <v>2498</v>
      </c>
      <c r="B2762" t="s">
        <v>2497</v>
      </c>
      <c r="C2762" t="s">
        <v>8684</v>
      </c>
      <c r="D2762">
        <v>-1.67814</v>
      </c>
      <c r="E2762" t="s">
        <v>8346</v>
      </c>
      <c r="F2762" s="1">
        <v>0</v>
      </c>
      <c r="G2762" s="1">
        <v>3.15961450726655E-305</v>
      </c>
      <c r="H2762" t="s">
        <v>8342</v>
      </c>
    </row>
    <row r="2763" spans="1:8" x14ac:dyDescent="0.25">
      <c r="A2763" t="s">
        <v>2499</v>
      </c>
      <c r="B2763" t="s">
        <v>2497</v>
      </c>
      <c r="C2763" t="s">
        <v>8684</v>
      </c>
      <c r="D2763">
        <v>-1.67814</v>
      </c>
      <c r="E2763" t="s">
        <v>8346</v>
      </c>
      <c r="F2763" s="1">
        <v>0</v>
      </c>
      <c r="G2763" s="1">
        <v>3.15961450726655E-305</v>
      </c>
      <c r="H2763" t="s">
        <v>8342</v>
      </c>
    </row>
    <row r="2764" spans="1:8" x14ac:dyDescent="0.25">
      <c r="A2764" t="s">
        <v>2500</v>
      </c>
      <c r="B2764" t="s">
        <v>2497</v>
      </c>
      <c r="C2764" t="s">
        <v>8684</v>
      </c>
      <c r="D2764">
        <v>-1.67814</v>
      </c>
      <c r="E2764" t="s">
        <v>8346</v>
      </c>
      <c r="F2764" s="1">
        <v>0</v>
      </c>
      <c r="G2764" s="1">
        <v>3.15961450726655E-305</v>
      </c>
      <c r="H2764" t="s">
        <v>8342</v>
      </c>
    </row>
    <row r="2765" spans="1:8" x14ac:dyDescent="0.25">
      <c r="A2765" t="s">
        <v>2501</v>
      </c>
      <c r="B2765" t="s">
        <v>2497</v>
      </c>
      <c r="C2765" t="s">
        <v>8684</v>
      </c>
      <c r="D2765">
        <v>-1.67814</v>
      </c>
      <c r="E2765" t="s">
        <v>8346</v>
      </c>
      <c r="F2765" s="1">
        <v>0</v>
      </c>
      <c r="G2765" s="1">
        <v>3.15961450726655E-305</v>
      </c>
      <c r="H2765" t="s">
        <v>8342</v>
      </c>
    </row>
    <row r="2766" spans="1:8" x14ac:dyDescent="0.25">
      <c r="A2766" t="s">
        <v>2502</v>
      </c>
      <c r="B2766" t="s">
        <v>2497</v>
      </c>
      <c r="C2766" t="s">
        <v>8684</v>
      </c>
      <c r="D2766">
        <v>-1.67814</v>
      </c>
      <c r="E2766" t="s">
        <v>8346</v>
      </c>
      <c r="F2766" s="1">
        <v>0</v>
      </c>
      <c r="G2766" s="1">
        <v>3.15961450726655E-305</v>
      </c>
      <c r="H2766" t="s">
        <v>8342</v>
      </c>
    </row>
    <row r="2767" spans="1:8" x14ac:dyDescent="0.25">
      <c r="A2767" t="s">
        <v>2503</v>
      </c>
      <c r="B2767" t="s">
        <v>2504</v>
      </c>
      <c r="C2767" t="s">
        <v>8679</v>
      </c>
      <c r="D2767">
        <v>-0.34784599999999999</v>
      </c>
      <c r="E2767" t="s">
        <v>8346</v>
      </c>
      <c r="F2767" s="1">
        <v>0</v>
      </c>
      <c r="G2767" s="1">
        <v>3.15961450726655E-305</v>
      </c>
      <c r="H2767" t="s">
        <v>8342</v>
      </c>
    </row>
    <row r="2768" spans="1:8" x14ac:dyDescent="0.25">
      <c r="A2768" t="s">
        <v>2505</v>
      </c>
      <c r="B2768" t="s">
        <v>2506</v>
      </c>
      <c r="C2768" t="s">
        <v>8675</v>
      </c>
      <c r="D2768">
        <v>-10.870799999999999</v>
      </c>
      <c r="E2768" t="s">
        <v>8346</v>
      </c>
      <c r="F2768" s="1">
        <v>0</v>
      </c>
      <c r="G2768" s="1">
        <v>3.15961450726655E-305</v>
      </c>
      <c r="H2768" t="s">
        <v>8342</v>
      </c>
    </row>
    <row r="2769" spans="1:8" x14ac:dyDescent="0.25">
      <c r="A2769" t="s">
        <v>2507</v>
      </c>
      <c r="B2769" t="s">
        <v>2506</v>
      </c>
      <c r="C2769" t="s">
        <v>8675</v>
      </c>
      <c r="D2769">
        <v>-10.870799999999999</v>
      </c>
      <c r="E2769" t="s">
        <v>8346</v>
      </c>
      <c r="F2769" s="1">
        <v>0</v>
      </c>
      <c r="G2769" s="1">
        <v>3.15961450726655E-305</v>
      </c>
      <c r="H2769" t="s">
        <v>8342</v>
      </c>
    </row>
    <row r="2770" spans="1:8" x14ac:dyDescent="0.25">
      <c r="A2770" t="s">
        <v>2508</v>
      </c>
      <c r="B2770" t="s">
        <v>2506</v>
      </c>
      <c r="C2770" t="s">
        <v>8675</v>
      </c>
      <c r="D2770">
        <v>-10.870799999999999</v>
      </c>
      <c r="E2770" t="s">
        <v>8346</v>
      </c>
      <c r="F2770" s="1">
        <v>0</v>
      </c>
      <c r="G2770" s="1">
        <v>3.15961450726655E-305</v>
      </c>
      <c r="H2770" t="s">
        <v>8342</v>
      </c>
    </row>
    <row r="2771" spans="1:8" x14ac:dyDescent="0.25">
      <c r="A2771" t="s">
        <v>2509</v>
      </c>
      <c r="B2771" t="s">
        <v>2506</v>
      </c>
      <c r="C2771" t="s">
        <v>8675</v>
      </c>
      <c r="D2771">
        <v>-10.870799999999999</v>
      </c>
      <c r="E2771" t="s">
        <v>8346</v>
      </c>
      <c r="F2771" s="1">
        <v>0</v>
      </c>
      <c r="G2771" s="1">
        <v>3.15961450726655E-305</v>
      </c>
      <c r="H2771" t="s">
        <v>8342</v>
      </c>
    </row>
    <row r="2772" spans="1:8" x14ac:dyDescent="0.25">
      <c r="A2772" t="s">
        <v>2510</v>
      </c>
      <c r="B2772" t="s">
        <v>2506</v>
      </c>
      <c r="C2772" t="s">
        <v>8675</v>
      </c>
      <c r="D2772">
        <v>-10.870799999999999</v>
      </c>
      <c r="E2772" t="s">
        <v>8346</v>
      </c>
      <c r="F2772" s="1">
        <v>0</v>
      </c>
      <c r="G2772" s="1">
        <v>3.15961450726655E-305</v>
      </c>
      <c r="H2772" t="s">
        <v>8342</v>
      </c>
    </row>
    <row r="2773" spans="1:8" x14ac:dyDescent="0.25">
      <c r="A2773" t="s">
        <v>2511</v>
      </c>
      <c r="B2773" t="s">
        <v>2506</v>
      </c>
      <c r="C2773" t="s">
        <v>8675</v>
      </c>
      <c r="D2773">
        <v>-10.870799999999999</v>
      </c>
      <c r="E2773" t="s">
        <v>8346</v>
      </c>
      <c r="F2773" s="1">
        <v>0</v>
      </c>
      <c r="G2773" s="1">
        <v>3.15961450726655E-305</v>
      </c>
      <c r="H2773" t="s">
        <v>8342</v>
      </c>
    </row>
    <row r="2774" spans="1:8" x14ac:dyDescent="0.25">
      <c r="A2774" t="s">
        <v>2512</v>
      </c>
      <c r="B2774" t="s">
        <v>2506</v>
      </c>
      <c r="C2774" t="s">
        <v>8675</v>
      </c>
      <c r="D2774">
        <v>-10.870799999999999</v>
      </c>
      <c r="E2774" t="s">
        <v>8346</v>
      </c>
      <c r="F2774" s="1">
        <v>0</v>
      </c>
      <c r="G2774" s="1">
        <v>3.15961450726655E-305</v>
      </c>
      <c r="H2774" t="s">
        <v>8342</v>
      </c>
    </row>
    <row r="2775" spans="1:8" x14ac:dyDescent="0.25">
      <c r="A2775" t="s">
        <v>2513</v>
      </c>
      <c r="B2775" t="s">
        <v>2506</v>
      </c>
      <c r="C2775" t="s">
        <v>8675</v>
      </c>
      <c r="D2775">
        <v>-10.870799999999999</v>
      </c>
      <c r="E2775" t="s">
        <v>8346</v>
      </c>
      <c r="F2775" s="1">
        <v>0</v>
      </c>
      <c r="G2775" s="1">
        <v>3.15961450726655E-305</v>
      </c>
      <c r="H2775" t="s">
        <v>8342</v>
      </c>
    </row>
    <row r="2776" spans="1:8" x14ac:dyDescent="0.25">
      <c r="A2776" t="s">
        <v>2514</v>
      </c>
      <c r="B2776" t="s">
        <v>2506</v>
      </c>
      <c r="C2776" t="s">
        <v>8675</v>
      </c>
      <c r="D2776">
        <v>-10.870799999999999</v>
      </c>
      <c r="E2776" t="s">
        <v>8346</v>
      </c>
      <c r="F2776" s="1">
        <v>0</v>
      </c>
      <c r="G2776" s="1">
        <v>3.15961450726655E-305</v>
      </c>
      <c r="H2776" t="s">
        <v>8342</v>
      </c>
    </row>
    <row r="2777" spans="1:8" x14ac:dyDescent="0.25">
      <c r="A2777" t="s">
        <v>2515</v>
      </c>
      <c r="B2777" t="s">
        <v>2506</v>
      </c>
      <c r="C2777" t="s">
        <v>8675</v>
      </c>
      <c r="D2777">
        <v>-10.870799999999999</v>
      </c>
      <c r="E2777" t="s">
        <v>8346</v>
      </c>
      <c r="F2777" s="1">
        <v>0</v>
      </c>
      <c r="G2777" s="1">
        <v>3.15961450726655E-305</v>
      </c>
      <c r="H2777" t="s">
        <v>8342</v>
      </c>
    </row>
    <row r="2778" spans="1:8" x14ac:dyDescent="0.25">
      <c r="A2778" t="s">
        <v>2516</v>
      </c>
      <c r="B2778" t="s">
        <v>2506</v>
      </c>
      <c r="C2778" t="s">
        <v>8675</v>
      </c>
      <c r="D2778">
        <v>-10.870799999999999</v>
      </c>
      <c r="E2778" t="s">
        <v>8346</v>
      </c>
      <c r="F2778" s="1">
        <v>0</v>
      </c>
      <c r="G2778" s="1">
        <v>3.15961450726655E-305</v>
      </c>
      <c r="H2778" t="s">
        <v>8342</v>
      </c>
    </row>
    <row r="2779" spans="1:8" x14ac:dyDescent="0.25">
      <c r="A2779" t="s">
        <v>2517</v>
      </c>
      <c r="B2779" t="s">
        <v>2506</v>
      </c>
      <c r="C2779" t="s">
        <v>8675</v>
      </c>
      <c r="D2779">
        <v>-10.870799999999999</v>
      </c>
      <c r="E2779" t="s">
        <v>8346</v>
      </c>
      <c r="F2779" s="1">
        <v>0</v>
      </c>
      <c r="G2779" s="1">
        <v>3.15961450726655E-305</v>
      </c>
      <c r="H2779" t="s">
        <v>8342</v>
      </c>
    </row>
    <row r="2780" spans="1:8" x14ac:dyDescent="0.25">
      <c r="A2780" t="s">
        <v>2518</v>
      </c>
      <c r="B2780" t="s">
        <v>2506</v>
      </c>
      <c r="C2780" t="s">
        <v>8675</v>
      </c>
      <c r="D2780">
        <v>-10.870799999999999</v>
      </c>
      <c r="E2780" t="s">
        <v>8346</v>
      </c>
      <c r="F2780" s="1">
        <v>0</v>
      </c>
      <c r="G2780" s="1">
        <v>3.15961450726655E-305</v>
      </c>
      <c r="H2780" t="s">
        <v>8342</v>
      </c>
    </row>
    <row r="2781" spans="1:8" x14ac:dyDescent="0.25">
      <c r="A2781" t="s">
        <v>2519</v>
      </c>
      <c r="B2781" t="s">
        <v>2506</v>
      </c>
      <c r="C2781" t="s">
        <v>8675</v>
      </c>
      <c r="D2781">
        <v>-10.870799999999999</v>
      </c>
      <c r="E2781" t="s">
        <v>8346</v>
      </c>
      <c r="F2781" s="1">
        <v>0</v>
      </c>
      <c r="G2781" s="1">
        <v>3.15961450726655E-305</v>
      </c>
      <c r="H2781" t="s">
        <v>8342</v>
      </c>
    </row>
    <row r="2782" spans="1:8" x14ac:dyDescent="0.25">
      <c r="A2782" t="s">
        <v>2520</v>
      </c>
      <c r="B2782" t="s">
        <v>2506</v>
      </c>
      <c r="C2782" t="s">
        <v>8675</v>
      </c>
      <c r="D2782">
        <v>-10.870799999999999</v>
      </c>
      <c r="E2782" t="s">
        <v>8346</v>
      </c>
      <c r="F2782" s="1">
        <v>0</v>
      </c>
      <c r="G2782" s="1">
        <v>3.15961450726655E-305</v>
      </c>
      <c r="H2782" t="s">
        <v>8342</v>
      </c>
    </row>
    <row r="2783" spans="1:8" x14ac:dyDescent="0.25">
      <c r="A2783" t="s">
        <v>2521</v>
      </c>
      <c r="B2783" t="s">
        <v>2506</v>
      </c>
      <c r="C2783" t="s">
        <v>8675</v>
      </c>
      <c r="D2783">
        <v>-10.870799999999999</v>
      </c>
      <c r="E2783" t="s">
        <v>8346</v>
      </c>
      <c r="F2783" s="1">
        <v>0</v>
      </c>
      <c r="G2783" s="1">
        <v>3.15961450726655E-305</v>
      </c>
      <c r="H2783" t="s">
        <v>8342</v>
      </c>
    </row>
    <row r="2784" spans="1:8" x14ac:dyDescent="0.25">
      <c r="A2784" t="s">
        <v>2522</v>
      </c>
      <c r="B2784" t="s">
        <v>2506</v>
      </c>
      <c r="C2784" t="s">
        <v>8675</v>
      </c>
      <c r="D2784">
        <v>-10.870799999999999</v>
      </c>
      <c r="E2784" t="s">
        <v>8346</v>
      </c>
      <c r="F2784" s="1">
        <v>0</v>
      </c>
      <c r="G2784" s="1">
        <v>3.15961450726655E-305</v>
      </c>
      <c r="H2784" t="s">
        <v>8342</v>
      </c>
    </row>
    <row r="2785" spans="1:8" x14ac:dyDescent="0.25">
      <c r="A2785" t="s">
        <v>2523</v>
      </c>
      <c r="B2785" t="s">
        <v>2506</v>
      </c>
      <c r="C2785" t="s">
        <v>8675</v>
      </c>
      <c r="D2785">
        <v>-10.870799999999999</v>
      </c>
      <c r="E2785" t="s">
        <v>8346</v>
      </c>
      <c r="F2785" s="1">
        <v>0</v>
      </c>
      <c r="G2785" s="1">
        <v>3.15961450726655E-305</v>
      </c>
      <c r="H2785" t="s">
        <v>8342</v>
      </c>
    </row>
    <row r="2786" spans="1:8" x14ac:dyDescent="0.25">
      <c r="A2786" t="s">
        <v>2524</v>
      </c>
      <c r="B2786" t="s">
        <v>2525</v>
      </c>
      <c r="C2786" t="s">
        <v>8839</v>
      </c>
      <c r="D2786">
        <v>-3.1969699999999999</v>
      </c>
      <c r="E2786" t="s">
        <v>8346</v>
      </c>
      <c r="F2786" s="1">
        <v>0</v>
      </c>
      <c r="G2786" s="1">
        <v>3.15961450726655E-305</v>
      </c>
      <c r="H2786" t="s">
        <v>8342</v>
      </c>
    </row>
    <row r="2787" spans="1:8" x14ac:dyDescent="0.25">
      <c r="A2787" t="s">
        <v>2526</v>
      </c>
      <c r="B2787" t="s">
        <v>2527</v>
      </c>
      <c r="C2787" t="s">
        <v>8696</v>
      </c>
      <c r="D2787">
        <v>-7.5877800000000004</v>
      </c>
      <c r="E2787" t="s">
        <v>8346</v>
      </c>
      <c r="F2787" s="1">
        <v>0</v>
      </c>
      <c r="G2787" s="1">
        <v>3.15961450726655E-305</v>
      </c>
      <c r="H2787" t="s">
        <v>8342</v>
      </c>
    </row>
    <row r="2788" spans="1:8" x14ac:dyDescent="0.25">
      <c r="A2788" t="s">
        <v>2528</v>
      </c>
      <c r="B2788" t="s">
        <v>2527</v>
      </c>
      <c r="C2788" t="s">
        <v>8696</v>
      </c>
      <c r="D2788">
        <v>-7.5877800000000004</v>
      </c>
      <c r="E2788" t="s">
        <v>8346</v>
      </c>
      <c r="F2788" s="1">
        <v>0</v>
      </c>
      <c r="G2788" s="1">
        <v>3.15961450726655E-305</v>
      </c>
      <c r="H2788" t="s">
        <v>8342</v>
      </c>
    </row>
    <row r="2789" spans="1:8" x14ac:dyDescent="0.25">
      <c r="A2789" t="s">
        <v>2529</v>
      </c>
      <c r="B2789" t="s">
        <v>2527</v>
      </c>
      <c r="C2789" t="s">
        <v>8696</v>
      </c>
      <c r="D2789">
        <v>-7.5877800000000004</v>
      </c>
      <c r="E2789" t="s">
        <v>8346</v>
      </c>
      <c r="F2789" s="1">
        <v>0</v>
      </c>
      <c r="G2789" s="1">
        <v>3.15961450726655E-305</v>
      </c>
      <c r="H2789" t="s">
        <v>8342</v>
      </c>
    </row>
    <row r="2790" spans="1:8" x14ac:dyDescent="0.25">
      <c r="A2790" t="s">
        <v>2530</v>
      </c>
      <c r="B2790" t="s">
        <v>2527</v>
      </c>
      <c r="C2790" t="s">
        <v>8696</v>
      </c>
      <c r="D2790">
        <v>-7.5877800000000004</v>
      </c>
      <c r="E2790" t="s">
        <v>8346</v>
      </c>
      <c r="F2790" s="1">
        <v>0</v>
      </c>
      <c r="G2790" s="1">
        <v>3.15961450726655E-305</v>
      </c>
      <c r="H2790" t="s">
        <v>8342</v>
      </c>
    </row>
    <row r="2791" spans="1:8" x14ac:dyDescent="0.25">
      <c r="A2791" t="s">
        <v>2531</v>
      </c>
      <c r="B2791" t="s">
        <v>2527</v>
      </c>
      <c r="C2791" t="s">
        <v>8696</v>
      </c>
      <c r="D2791">
        <v>-7.5877800000000004</v>
      </c>
      <c r="E2791" t="s">
        <v>8346</v>
      </c>
      <c r="F2791" s="1">
        <v>0</v>
      </c>
      <c r="G2791" s="1">
        <v>3.15961450726655E-305</v>
      </c>
      <c r="H2791" t="s">
        <v>8342</v>
      </c>
    </row>
    <row r="2792" spans="1:8" x14ac:dyDescent="0.25">
      <c r="A2792" t="s">
        <v>2532</v>
      </c>
      <c r="B2792" t="s">
        <v>2527</v>
      </c>
      <c r="C2792" t="s">
        <v>8696</v>
      </c>
      <c r="D2792">
        <v>-7.5877800000000004</v>
      </c>
      <c r="E2792" t="s">
        <v>8346</v>
      </c>
      <c r="F2792" s="1">
        <v>0</v>
      </c>
      <c r="G2792" s="1">
        <v>3.15961450726655E-305</v>
      </c>
      <c r="H2792" t="s">
        <v>8342</v>
      </c>
    </row>
    <row r="2793" spans="1:8" x14ac:dyDescent="0.25">
      <c r="A2793" t="s">
        <v>2533</v>
      </c>
      <c r="B2793" t="s">
        <v>2527</v>
      </c>
      <c r="C2793" t="s">
        <v>8696</v>
      </c>
      <c r="D2793">
        <v>-7.5877800000000004</v>
      </c>
      <c r="E2793" t="s">
        <v>8346</v>
      </c>
      <c r="F2793" s="1">
        <v>0</v>
      </c>
      <c r="G2793" s="1">
        <v>3.15961450726655E-305</v>
      </c>
      <c r="H2793" t="s">
        <v>8342</v>
      </c>
    </row>
    <row r="2794" spans="1:8" x14ac:dyDescent="0.25">
      <c r="A2794" t="s">
        <v>2534</v>
      </c>
      <c r="B2794" t="s">
        <v>2527</v>
      </c>
      <c r="C2794" t="s">
        <v>8696</v>
      </c>
      <c r="D2794">
        <v>-7.5877800000000004</v>
      </c>
      <c r="E2794" t="s">
        <v>8346</v>
      </c>
      <c r="F2794" s="1">
        <v>0</v>
      </c>
      <c r="G2794" s="1">
        <v>3.15961450726655E-305</v>
      </c>
      <c r="H2794" t="s">
        <v>8342</v>
      </c>
    </row>
    <row r="2795" spans="1:8" x14ac:dyDescent="0.25">
      <c r="A2795" t="s">
        <v>2535</v>
      </c>
      <c r="B2795" t="s">
        <v>2527</v>
      </c>
      <c r="C2795" t="s">
        <v>8696</v>
      </c>
      <c r="D2795">
        <v>-7.5877800000000004</v>
      </c>
      <c r="E2795" t="s">
        <v>8346</v>
      </c>
      <c r="F2795" s="1">
        <v>0</v>
      </c>
      <c r="G2795" s="1">
        <v>3.15961450726655E-305</v>
      </c>
      <c r="H2795" t="s">
        <v>8342</v>
      </c>
    </row>
    <row r="2796" spans="1:8" x14ac:dyDescent="0.25">
      <c r="A2796" t="s">
        <v>2536</v>
      </c>
      <c r="B2796" t="s">
        <v>2527</v>
      </c>
      <c r="C2796" t="s">
        <v>8696</v>
      </c>
      <c r="D2796">
        <v>-7.5877800000000004</v>
      </c>
      <c r="E2796" t="s">
        <v>8346</v>
      </c>
      <c r="F2796" s="1">
        <v>0</v>
      </c>
      <c r="G2796" s="1">
        <v>3.15961450726655E-305</v>
      </c>
      <c r="H2796" t="s">
        <v>8342</v>
      </c>
    </row>
    <row r="2797" spans="1:8" x14ac:dyDescent="0.25">
      <c r="A2797" t="s">
        <v>2537</v>
      </c>
      <c r="B2797" t="s">
        <v>2527</v>
      </c>
      <c r="C2797" t="s">
        <v>8696</v>
      </c>
      <c r="D2797">
        <v>-7.5877800000000004</v>
      </c>
      <c r="E2797" t="s">
        <v>8346</v>
      </c>
      <c r="F2797" s="1">
        <v>0</v>
      </c>
      <c r="G2797" s="1">
        <v>3.15961450726655E-305</v>
      </c>
      <c r="H2797" t="s">
        <v>8342</v>
      </c>
    </row>
    <row r="2798" spans="1:8" x14ac:dyDescent="0.25">
      <c r="A2798" t="s">
        <v>2538</v>
      </c>
      <c r="B2798" t="s">
        <v>2527</v>
      </c>
      <c r="C2798" t="s">
        <v>8696</v>
      </c>
      <c r="D2798">
        <v>-7.5877800000000004</v>
      </c>
      <c r="E2798" t="s">
        <v>8346</v>
      </c>
      <c r="F2798" s="1">
        <v>0</v>
      </c>
      <c r="G2798" s="1">
        <v>3.15961450726655E-305</v>
      </c>
      <c r="H2798" t="s">
        <v>8342</v>
      </c>
    </row>
    <row r="2799" spans="1:8" x14ac:dyDescent="0.25">
      <c r="A2799" t="s">
        <v>2539</v>
      </c>
      <c r="B2799" t="s">
        <v>2527</v>
      </c>
      <c r="C2799" t="s">
        <v>8696</v>
      </c>
      <c r="D2799">
        <v>-7.5877800000000004</v>
      </c>
      <c r="E2799" t="s">
        <v>8346</v>
      </c>
      <c r="F2799" s="1">
        <v>0</v>
      </c>
      <c r="G2799" s="1">
        <v>3.15961450726655E-305</v>
      </c>
      <c r="H2799" t="s">
        <v>8342</v>
      </c>
    </row>
    <row r="2800" spans="1:8" x14ac:dyDescent="0.25">
      <c r="A2800" t="s">
        <v>2540</v>
      </c>
      <c r="B2800" t="s">
        <v>2527</v>
      </c>
      <c r="C2800" t="s">
        <v>8696</v>
      </c>
      <c r="D2800">
        <v>-7.5877800000000004</v>
      </c>
      <c r="E2800" t="s">
        <v>8346</v>
      </c>
      <c r="F2800" s="1">
        <v>0</v>
      </c>
      <c r="G2800" s="1">
        <v>3.15961450726655E-305</v>
      </c>
      <c r="H2800" t="s">
        <v>8342</v>
      </c>
    </row>
    <row r="2801" spans="1:8" x14ac:dyDescent="0.25">
      <c r="A2801" t="s">
        <v>2541</v>
      </c>
      <c r="B2801" t="s">
        <v>2527</v>
      </c>
      <c r="C2801" t="s">
        <v>8696</v>
      </c>
      <c r="D2801">
        <v>-7.5877800000000004</v>
      </c>
      <c r="E2801" t="s">
        <v>8346</v>
      </c>
      <c r="F2801" s="1">
        <v>0</v>
      </c>
      <c r="G2801" s="1">
        <v>3.15961450726655E-305</v>
      </c>
      <c r="H2801" t="s">
        <v>8342</v>
      </c>
    </row>
    <row r="2802" spans="1:8" x14ac:dyDescent="0.25">
      <c r="A2802" t="s">
        <v>2542</v>
      </c>
      <c r="B2802" t="s">
        <v>2527</v>
      </c>
      <c r="C2802" t="s">
        <v>8696</v>
      </c>
      <c r="D2802">
        <v>7.5877800000000004</v>
      </c>
      <c r="E2802" t="s">
        <v>7</v>
      </c>
      <c r="F2802" s="1">
        <v>0</v>
      </c>
      <c r="G2802" s="1">
        <v>3.15961450726655E-305</v>
      </c>
      <c r="H2802" t="s">
        <v>8342</v>
      </c>
    </row>
    <row r="2803" spans="1:8" x14ac:dyDescent="0.25">
      <c r="A2803" t="s">
        <v>2543</v>
      </c>
      <c r="B2803" t="s">
        <v>2527</v>
      </c>
      <c r="C2803" t="s">
        <v>8696</v>
      </c>
      <c r="D2803">
        <v>7.5877800000000004</v>
      </c>
      <c r="E2803" t="s">
        <v>7</v>
      </c>
      <c r="F2803" s="1">
        <v>0</v>
      </c>
      <c r="G2803" s="1">
        <v>3.15961450726655E-305</v>
      </c>
      <c r="H2803" t="s">
        <v>8342</v>
      </c>
    </row>
    <row r="2804" spans="1:8" x14ac:dyDescent="0.25">
      <c r="A2804" t="s">
        <v>2544</v>
      </c>
      <c r="B2804" t="s">
        <v>2527</v>
      </c>
      <c r="C2804" t="s">
        <v>8696</v>
      </c>
      <c r="D2804">
        <v>7.5877800000000004</v>
      </c>
      <c r="E2804" t="s">
        <v>7</v>
      </c>
      <c r="F2804" s="1">
        <v>0</v>
      </c>
      <c r="G2804" s="1">
        <v>3.15961450726655E-305</v>
      </c>
      <c r="H2804" t="s">
        <v>8342</v>
      </c>
    </row>
    <row r="2805" spans="1:8" x14ac:dyDescent="0.25">
      <c r="A2805" t="s">
        <v>2545</v>
      </c>
      <c r="B2805" t="s">
        <v>2527</v>
      </c>
      <c r="C2805" t="s">
        <v>8696</v>
      </c>
      <c r="D2805">
        <v>-7.5877800000000004</v>
      </c>
      <c r="E2805" t="s">
        <v>8346</v>
      </c>
      <c r="F2805" s="1">
        <v>0</v>
      </c>
      <c r="G2805" s="1">
        <v>3.15961450726655E-305</v>
      </c>
      <c r="H2805" t="s">
        <v>8342</v>
      </c>
    </row>
    <row r="2806" spans="1:8" x14ac:dyDescent="0.25">
      <c r="A2806" t="s">
        <v>2546</v>
      </c>
      <c r="B2806" t="s">
        <v>2527</v>
      </c>
      <c r="C2806" t="s">
        <v>8696</v>
      </c>
      <c r="D2806">
        <v>-7.5877800000000004</v>
      </c>
      <c r="E2806" t="s">
        <v>8346</v>
      </c>
      <c r="F2806" s="1">
        <v>0</v>
      </c>
      <c r="G2806" s="1">
        <v>3.15961450726655E-305</v>
      </c>
      <c r="H2806" t="s">
        <v>8342</v>
      </c>
    </row>
    <row r="2807" spans="1:8" x14ac:dyDescent="0.25">
      <c r="A2807" t="s">
        <v>2547</v>
      </c>
      <c r="B2807" t="s">
        <v>2527</v>
      </c>
      <c r="C2807" t="s">
        <v>8696</v>
      </c>
      <c r="D2807">
        <v>-7.5877800000000004</v>
      </c>
      <c r="E2807" t="s">
        <v>8346</v>
      </c>
      <c r="F2807" s="1">
        <v>0</v>
      </c>
      <c r="G2807" s="1">
        <v>3.15961450726655E-305</v>
      </c>
      <c r="H2807" t="s">
        <v>8342</v>
      </c>
    </row>
    <row r="2808" spans="1:8" x14ac:dyDescent="0.25">
      <c r="A2808" t="s">
        <v>2548</v>
      </c>
      <c r="B2808" t="s">
        <v>2527</v>
      </c>
      <c r="C2808" t="s">
        <v>8696</v>
      </c>
      <c r="D2808">
        <v>-7.5877800000000004</v>
      </c>
      <c r="E2808" t="s">
        <v>8346</v>
      </c>
      <c r="F2808" s="1">
        <v>0</v>
      </c>
      <c r="G2808" s="1">
        <v>3.15961450726655E-305</v>
      </c>
      <c r="H2808" t="s">
        <v>8342</v>
      </c>
    </row>
    <row r="2809" spans="1:8" x14ac:dyDescent="0.25">
      <c r="A2809" t="s">
        <v>2549</v>
      </c>
      <c r="B2809" t="s">
        <v>2527</v>
      </c>
      <c r="C2809" t="s">
        <v>8696</v>
      </c>
      <c r="D2809">
        <v>-7.5877800000000004</v>
      </c>
      <c r="E2809" t="s">
        <v>8346</v>
      </c>
      <c r="F2809" s="1">
        <v>0</v>
      </c>
      <c r="G2809" s="1">
        <v>3.15961450726655E-305</v>
      </c>
      <c r="H2809" t="s">
        <v>8342</v>
      </c>
    </row>
    <row r="2810" spans="1:8" x14ac:dyDescent="0.25">
      <c r="A2810" t="s">
        <v>2550</v>
      </c>
      <c r="B2810" t="s">
        <v>2527</v>
      </c>
      <c r="C2810" t="s">
        <v>8696</v>
      </c>
      <c r="D2810">
        <v>-7.5877800000000004</v>
      </c>
      <c r="E2810" t="s">
        <v>8346</v>
      </c>
      <c r="F2810" s="1">
        <v>0</v>
      </c>
      <c r="G2810" s="1">
        <v>3.15961450726655E-305</v>
      </c>
      <c r="H2810" t="s">
        <v>8342</v>
      </c>
    </row>
    <row r="2811" spans="1:8" x14ac:dyDescent="0.25">
      <c r="A2811" t="s">
        <v>2551</v>
      </c>
      <c r="B2811" t="s">
        <v>2527</v>
      </c>
      <c r="C2811" t="s">
        <v>8696</v>
      </c>
      <c r="D2811">
        <v>-7.5877800000000004</v>
      </c>
      <c r="E2811" t="s">
        <v>8346</v>
      </c>
      <c r="F2811" s="1">
        <v>0</v>
      </c>
      <c r="G2811" s="1">
        <v>3.15961450726655E-305</v>
      </c>
      <c r="H2811" t="s">
        <v>8342</v>
      </c>
    </row>
    <row r="2812" spans="1:8" x14ac:dyDescent="0.25">
      <c r="A2812" t="s">
        <v>2552</v>
      </c>
      <c r="B2812" t="s">
        <v>2527</v>
      </c>
      <c r="C2812" t="s">
        <v>8696</v>
      </c>
      <c r="D2812">
        <v>-7.5877800000000004</v>
      </c>
      <c r="E2812" t="s">
        <v>8346</v>
      </c>
      <c r="F2812" s="1">
        <v>0</v>
      </c>
      <c r="G2812" s="1">
        <v>3.15961450726655E-305</v>
      </c>
      <c r="H2812" t="s">
        <v>8342</v>
      </c>
    </row>
    <row r="2813" spans="1:8" x14ac:dyDescent="0.25">
      <c r="A2813" t="s">
        <v>2553</v>
      </c>
      <c r="B2813" t="s">
        <v>2527</v>
      </c>
      <c r="C2813" t="s">
        <v>8696</v>
      </c>
      <c r="D2813">
        <v>-7.5877800000000004</v>
      </c>
      <c r="E2813" t="s">
        <v>8346</v>
      </c>
      <c r="F2813" s="1">
        <v>0</v>
      </c>
      <c r="G2813" s="1">
        <v>3.15961450726655E-305</v>
      </c>
      <c r="H2813" t="s">
        <v>8342</v>
      </c>
    </row>
    <row r="2814" spans="1:8" x14ac:dyDescent="0.25">
      <c r="A2814" t="s">
        <v>2554</v>
      </c>
      <c r="B2814" t="s">
        <v>2527</v>
      </c>
      <c r="C2814" t="s">
        <v>8696</v>
      </c>
      <c r="D2814">
        <v>-7.5877800000000004</v>
      </c>
      <c r="E2814" t="s">
        <v>8346</v>
      </c>
      <c r="F2814" s="1">
        <v>0</v>
      </c>
      <c r="G2814" s="1">
        <v>3.15961450726655E-305</v>
      </c>
      <c r="H2814" t="s">
        <v>8342</v>
      </c>
    </row>
    <row r="2815" spans="1:8" x14ac:dyDescent="0.25">
      <c r="A2815" t="s">
        <v>2555</v>
      </c>
      <c r="B2815" t="s">
        <v>2527</v>
      </c>
      <c r="C2815" t="s">
        <v>8696</v>
      </c>
      <c r="D2815">
        <v>-7.5877800000000004</v>
      </c>
      <c r="E2815" t="s">
        <v>8346</v>
      </c>
      <c r="F2815" s="1">
        <v>0</v>
      </c>
      <c r="G2815" s="1">
        <v>3.15961450726655E-305</v>
      </c>
      <c r="H2815" t="s">
        <v>8342</v>
      </c>
    </row>
    <row r="2816" spans="1:8" x14ac:dyDescent="0.25">
      <c r="A2816" t="s">
        <v>2556</v>
      </c>
      <c r="B2816" t="s">
        <v>2527</v>
      </c>
      <c r="C2816" t="s">
        <v>8696</v>
      </c>
      <c r="D2816">
        <v>-7.5877800000000004</v>
      </c>
      <c r="E2816" t="s">
        <v>8346</v>
      </c>
      <c r="F2816" s="1">
        <v>0</v>
      </c>
      <c r="G2816" s="1">
        <v>3.15961450726655E-305</v>
      </c>
      <c r="H2816" t="s">
        <v>8342</v>
      </c>
    </row>
    <row r="2817" spans="1:8" x14ac:dyDescent="0.25">
      <c r="A2817" t="s">
        <v>2557</v>
      </c>
      <c r="B2817" t="s">
        <v>2527</v>
      </c>
      <c r="C2817" t="s">
        <v>8696</v>
      </c>
      <c r="D2817">
        <v>-7.5877800000000004</v>
      </c>
      <c r="E2817" t="s">
        <v>8346</v>
      </c>
      <c r="F2817" s="1">
        <v>0</v>
      </c>
      <c r="G2817" s="1">
        <v>3.15961450726655E-305</v>
      </c>
      <c r="H2817" t="s">
        <v>8342</v>
      </c>
    </row>
    <row r="2818" spans="1:8" x14ac:dyDescent="0.25">
      <c r="A2818" t="s">
        <v>2558</v>
      </c>
      <c r="B2818" t="s">
        <v>2527</v>
      </c>
      <c r="C2818" t="s">
        <v>8696</v>
      </c>
      <c r="D2818">
        <v>-7.5877800000000004</v>
      </c>
      <c r="E2818" t="s">
        <v>8346</v>
      </c>
      <c r="F2818" s="1">
        <v>0</v>
      </c>
      <c r="G2818" s="1">
        <v>3.15961450726655E-305</v>
      </c>
      <c r="H2818" t="s">
        <v>8342</v>
      </c>
    </row>
    <row r="2819" spans="1:8" x14ac:dyDescent="0.25">
      <c r="A2819" t="s">
        <v>2559</v>
      </c>
      <c r="B2819" t="s">
        <v>2527</v>
      </c>
      <c r="C2819" t="s">
        <v>8696</v>
      </c>
      <c r="D2819">
        <v>-7.5877800000000004</v>
      </c>
      <c r="E2819" t="s">
        <v>8346</v>
      </c>
      <c r="F2819" s="1">
        <v>0</v>
      </c>
      <c r="G2819" s="1">
        <v>3.15961450726655E-305</v>
      </c>
      <c r="H2819" t="s">
        <v>8342</v>
      </c>
    </row>
    <row r="2820" spans="1:8" x14ac:dyDescent="0.25">
      <c r="A2820" t="s">
        <v>2560</v>
      </c>
      <c r="B2820" t="s">
        <v>2527</v>
      </c>
      <c r="C2820" t="s">
        <v>8696</v>
      </c>
      <c r="D2820">
        <v>-7.5877800000000004</v>
      </c>
      <c r="E2820" t="s">
        <v>8346</v>
      </c>
      <c r="F2820" s="1">
        <v>0</v>
      </c>
      <c r="G2820" s="1">
        <v>3.15961450726655E-305</v>
      </c>
      <c r="H2820" t="s">
        <v>8342</v>
      </c>
    </row>
    <row r="2821" spans="1:8" x14ac:dyDescent="0.25">
      <c r="A2821" t="s">
        <v>2561</v>
      </c>
      <c r="B2821" t="s">
        <v>2527</v>
      </c>
      <c r="C2821" t="s">
        <v>8696</v>
      </c>
      <c r="D2821">
        <v>-7.5877800000000004</v>
      </c>
      <c r="E2821" t="s">
        <v>8346</v>
      </c>
      <c r="F2821" s="1">
        <v>0</v>
      </c>
      <c r="G2821" s="1">
        <v>3.15961450726655E-305</v>
      </c>
      <c r="H2821" t="s">
        <v>8342</v>
      </c>
    </row>
    <row r="2822" spans="1:8" x14ac:dyDescent="0.25">
      <c r="A2822" t="s">
        <v>2562</v>
      </c>
      <c r="B2822" t="s">
        <v>2527</v>
      </c>
      <c r="C2822" t="s">
        <v>8696</v>
      </c>
      <c r="D2822">
        <v>-7.5877800000000004</v>
      </c>
      <c r="E2822" t="s">
        <v>8346</v>
      </c>
      <c r="F2822" s="1">
        <v>0</v>
      </c>
      <c r="G2822" s="1">
        <v>3.15961450726655E-305</v>
      </c>
      <c r="H2822" t="s">
        <v>8342</v>
      </c>
    </row>
    <row r="2823" spans="1:8" x14ac:dyDescent="0.25">
      <c r="A2823" t="s">
        <v>2563</v>
      </c>
      <c r="B2823" t="s">
        <v>2527</v>
      </c>
      <c r="C2823" t="s">
        <v>8696</v>
      </c>
      <c r="D2823">
        <v>-7.5877800000000004</v>
      </c>
      <c r="E2823" t="s">
        <v>8346</v>
      </c>
      <c r="F2823" s="1">
        <v>0</v>
      </c>
      <c r="G2823" s="1">
        <v>3.15961450726655E-305</v>
      </c>
      <c r="H2823" t="s">
        <v>8342</v>
      </c>
    </row>
    <row r="2824" spans="1:8" x14ac:dyDescent="0.25">
      <c r="A2824" t="s">
        <v>2564</v>
      </c>
      <c r="B2824" t="s">
        <v>2527</v>
      </c>
      <c r="C2824" t="s">
        <v>8696</v>
      </c>
      <c r="D2824">
        <v>-7.5877800000000004</v>
      </c>
      <c r="E2824" t="s">
        <v>8346</v>
      </c>
      <c r="F2824" s="1">
        <v>0</v>
      </c>
      <c r="G2824" s="1">
        <v>3.15961450726655E-305</v>
      </c>
      <c r="H2824" t="s">
        <v>8342</v>
      </c>
    </row>
    <row r="2825" spans="1:8" x14ac:dyDescent="0.25">
      <c r="A2825" t="s">
        <v>2565</v>
      </c>
      <c r="B2825" t="s">
        <v>2527</v>
      </c>
      <c r="C2825" t="s">
        <v>8696</v>
      </c>
      <c r="D2825">
        <v>-7.5877800000000004</v>
      </c>
      <c r="E2825" t="s">
        <v>8346</v>
      </c>
      <c r="F2825" s="1">
        <v>0</v>
      </c>
      <c r="G2825" s="1">
        <v>3.15961450726655E-305</v>
      </c>
      <c r="H2825" t="s">
        <v>8342</v>
      </c>
    </row>
    <row r="2826" spans="1:8" x14ac:dyDescent="0.25">
      <c r="A2826" t="s">
        <v>2566</v>
      </c>
      <c r="B2826" t="s">
        <v>2527</v>
      </c>
      <c r="C2826" t="s">
        <v>8696</v>
      </c>
      <c r="D2826">
        <v>-7.5877800000000004</v>
      </c>
      <c r="E2826" t="s">
        <v>8346</v>
      </c>
      <c r="F2826" s="1">
        <v>0</v>
      </c>
      <c r="G2826" s="1">
        <v>3.15961450726655E-305</v>
      </c>
      <c r="H2826" t="s">
        <v>8342</v>
      </c>
    </row>
    <row r="2827" spans="1:8" x14ac:dyDescent="0.25">
      <c r="A2827" t="s">
        <v>2567</v>
      </c>
      <c r="B2827" t="s">
        <v>2527</v>
      </c>
      <c r="C2827" t="s">
        <v>8696</v>
      </c>
      <c r="D2827">
        <v>-7.5877800000000004</v>
      </c>
      <c r="E2827" t="s">
        <v>8346</v>
      </c>
      <c r="F2827" s="1">
        <v>0</v>
      </c>
      <c r="G2827" s="1">
        <v>3.15961450726655E-305</v>
      </c>
      <c r="H2827" t="s">
        <v>8342</v>
      </c>
    </row>
    <row r="2828" spans="1:8" x14ac:dyDescent="0.25">
      <c r="A2828" t="s">
        <v>2568</v>
      </c>
      <c r="B2828" t="s">
        <v>2527</v>
      </c>
      <c r="C2828" t="s">
        <v>8696</v>
      </c>
      <c r="D2828">
        <v>-7.5877800000000004</v>
      </c>
      <c r="E2828" t="s">
        <v>8346</v>
      </c>
      <c r="F2828" s="1">
        <v>0</v>
      </c>
      <c r="G2828" s="1">
        <v>3.15961450726655E-305</v>
      </c>
      <c r="H2828" t="s">
        <v>8342</v>
      </c>
    </row>
    <row r="2829" spans="1:8" x14ac:dyDescent="0.25">
      <c r="A2829" t="s">
        <v>2569</v>
      </c>
      <c r="B2829" t="s">
        <v>2527</v>
      </c>
      <c r="C2829" t="s">
        <v>8696</v>
      </c>
      <c r="D2829">
        <v>-7.5877800000000004</v>
      </c>
      <c r="E2829" t="s">
        <v>8346</v>
      </c>
      <c r="F2829" s="1">
        <v>0</v>
      </c>
      <c r="G2829" s="1">
        <v>3.15961450726655E-305</v>
      </c>
      <c r="H2829" t="s">
        <v>8342</v>
      </c>
    </row>
    <row r="2830" spans="1:8" x14ac:dyDescent="0.25">
      <c r="A2830" t="s">
        <v>2570</v>
      </c>
      <c r="B2830" t="s">
        <v>2527</v>
      </c>
      <c r="C2830" t="s">
        <v>8696</v>
      </c>
      <c r="D2830">
        <v>-7.5877800000000004</v>
      </c>
      <c r="E2830" t="s">
        <v>8346</v>
      </c>
      <c r="F2830" s="1">
        <v>0</v>
      </c>
      <c r="G2830" s="1">
        <v>3.15961450726655E-305</v>
      </c>
      <c r="H2830" t="s">
        <v>8342</v>
      </c>
    </row>
    <row r="2831" spans="1:8" x14ac:dyDescent="0.25">
      <c r="A2831" t="s">
        <v>2571</v>
      </c>
      <c r="B2831" t="s">
        <v>2527</v>
      </c>
      <c r="C2831" t="s">
        <v>8696</v>
      </c>
      <c r="D2831">
        <v>-7.5877800000000004</v>
      </c>
      <c r="E2831" t="s">
        <v>8346</v>
      </c>
      <c r="F2831" s="1">
        <v>0</v>
      </c>
      <c r="G2831" s="1">
        <v>3.15961450726655E-305</v>
      </c>
      <c r="H2831" t="s">
        <v>8342</v>
      </c>
    </row>
    <row r="2832" spans="1:8" x14ac:dyDescent="0.25">
      <c r="A2832" t="s">
        <v>2572</v>
      </c>
      <c r="B2832" t="s">
        <v>2527</v>
      </c>
      <c r="C2832" t="s">
        <v>8696</v>
      </c>
      <c r="D2832">
        <v>-7.5877800000000004</v>
      </c>
      <c r="E2832" t="s">
        <v>8346</v>
      </c>
      <c r="F2832" s="1">
        <v>0</v>
      </c>
      <c r="G2832" s="1">
        <v>3.15961450726655E-305</v>
      </c>
      <c r="H2832" t="s">
        <v>8342</v>
      </c>
    </row>
    <row r="2833" spans="1:8" x14ac:dyDescent="0.25">
      <c r="A2833" t="s">
        <v>2573</v>
      </c>
      <c r="B2833" t="s">
        <v>2527</v>
      </c>
      <c r="C2833" t="s">
        <v>8696</v>
      </c>
      <c r="D2833">
        <v>-7.5877800000000004</v>
      </c>
      <c r="E2833" t="s">
        <v>8346</v>
      </c>
      <c r="F2833" s="1">
        <v>0</v>
      </c>
      <c r="G2833" s="1">
        <v>3.15961450726655E-305</v>
      </c>
      <c r="H2833" t="s">
        <v>8342</v>
      </c>
    </row>
    <row r="2834" spans="1:8" x14ac:dyDescent="0.25">
      <c r="A2834" t="s">
        <v>2574</v>
      </c>
      <c r="B2834" t="s">
        <v>2527</v>
      </c>
      <c r="C2834" t="s">
        <v>8696</v>
      </c>
      <c r="D2834">
        <v>-7.5877800000000004</v>
      </c>
      <c r="E2834" t="s">
        <v>8346</v>
      </c>
      <c r="F2834" s="1">
        <v>0</v>
      </c>
      <c r="G2834" s="1">
        <v>3.15961450726655E-305</v>
      </c>
      <c r="H2834" t="s">
        <v>8342</v>
      </c>
    </row>
    <row r="2835" spans="1:8" x14ac:dyDescent="0.25">
      <c r="A2835" t="s">
        <v>2575</v>
      </c>
      <c r="B2835" t="s">
        <v>2527</v>
      </c>
      <c r="C2835" t="s">
        <v>8696</v>
      </c>
      <c r="D2835">
        <v>-7.5877800000000004</v>
      </c>
      <c r="E2835" t="s">
        <v>8346</v>
      </c>
      <c r="F2835" s="1">
        <v>0</v>
      </c>
      <c r="G2835" s="1">
        <v>3.15961450726655E-305</v>
      </c>
      <c r="H2835" t="s">
        <v>8342</v>
      </c>
    </row>
    <row r="2836" spans="1:8" x14ac:dyDescent="0.25">
      <c r="A2836" t="s">
        <v>2576</v>
      </c>
      <c r="B2836" t="s">
        <v>2527</v>
      </c>
      <c r="C2836" t="s">
        <v>8696</v>
      </c>
      <c r="D2836">
        <v>-7.5877800000000004</v>
      </c>
      <c r="E2836" t="s">
        <v>8346</v>
      </c>
      <c r="F2836" s="1">
        <v>0</v>
      </c>
      <c r="G2836" s="1">
        <v>3.15961450726655E-305</v>
      </c>
      <c r="H2836" t="s">
        <v>8342</v>
      </c>
    </row>
    <row r="2837" spans="1:8" x14ac:dyDescent="0.25">
      <c r="A2837" t="s">
        <v>2577</v>
      </c>
      <c r="B2837" t="s">
        <v>2527</v>
      </c>
      <c r="C2837" t="s">
        <v>8696</v>
      </c>
      <c r="D2837">
        <v>-7.5877800000000004</v>
      </c>
      <c r="E2837" t="s">
        <v>8346</v>
      </c>
      <c r="F2837" s="1">
        <v>0</v>
      </c>
      <c r="G2837" s="1">
        <v>3.15961450726655E-305</v>
      </c>
      <c r="H2837" t="s">
        <v>8342</v>
      </c>
    </row>
    <row r="2838" spans="1:8" x14ac:dyDescent="0.25">
      <c r="A2838" t="s">
        <v>2578</v>
      </c>
      <c r="B2838" t="s">
        <v>2527</v>
      </c>
      <c r="C2838" t="s">
        <v>8696</v>
      </c>
      <c r="D2838">
        <v>-7.5877800000000004</v>
      </c>
      <c r="E2838" t="s">
        <v>8346</v>
      </c>
      <c r="F2838" s="1">
        <v>0</v>
      </c>
      <c r="G2838" s="1">
        <v>3.15961450726655E-305</v>
      </c>
      <c r="H2838" t="s">
        <v>8342</v>
      </c>
    </row>
    <row r="2839" spans="1:8" x14ac:dyDescent="0.25">
      <c r="A2839" t="s">
        <v>2579</v>
      </c>
      <c r="B2839" t="s">
        <v>2527</v>
      </c>
      <c r="C2839" t="s">
        <v>8696</v>
      </c>
      <c r="D2839">
        <v>-7.5877800000000004</v>
      </c>
      <c r="E2839" t="s">
        <v>8346</v>
      </c>
      <c r="F2839" s="1">
        <v>0</v>
      </c>
      <c r="G2839" s="1">
        <v>3.15961450726655E-305</v>
      </c>
      <c r="H2839" t="s">
        <v>8342</v>
      </c>
    </row>
    <row r="2840" spans="1:8" x14ac:dyDescent="0.25">
      <c r="A2840" t="s">
        <v>2580</v>
      </c>
      <c r="B2840" t="s">
        <v>2527</v>
      </c>
      <c r="C2840" t="s">
        <v>8696</v>
      </c>
      <c r="D2840">
        <v>-7.5877800000000004</v>
      </c>
      <c r="E2840" t="s">
        <v>8346</v>
      </c>
      <c r="F2840" s="1">
        <v>0</v>
      </c>
      <c r="G2840" s="1">
        <v>3.15961450726655E-305</v>
      </c>
      <c r="H2840" t="s">
        <v>8342</v>
      </c>
    </row>
    <row r="2841" spans="1:8" x14ac:dyDescent="0.25">
      <c r="A2841" t="s">
        <v>2581</v>
      </c>
      <c r="B2841" t="s">
        <v>2527</v>
      </c>
      <c r="C2841" t="s">
        <v>8696</v>
      </c>
      <c r="D2841">
        <v>-7.5877800000000004</v>
      </c>
      <c r="E2841" t="s">
        <v>8346</v>
      </c>
      <c r="F2841" s="1">
        <v>0</v>
      </c>
      <c r="G2841" s="1">
        <v>3.15961450726655E-305</v>
      </c>
      <c r="H2841" t="s">
        <v>8342</v>
      </c>
    </row>
    <row r="2842" spans="1:8" x14ac:dyDescent="0.25">
      <c r="A2842" t="s">
        <v>2582</v>
      </c>
      <c r="B2842" t="s">
        <v>2527</v>
      </c>
      <c r="C2842" t="s">
        <v>8696</v>
      </c>
      <c r="D2842">
        <v>-7.5877800000000004</v>
      </c>
      <c r="E2842" t="s">
        <v>8346</v>
      </c>
      <c r="F2842" s="1">
        <v>0</v>
      </c>
      <c r="G2842" s="1">
        <v>3.15961450726655E-305</v>
      </c>
      <c r="H2842" t="s">
        <v>8342</v>
      </c>
    </row>
    <row r="2843" spans="1:8" x14ac:dyDescent="0.25">
      <c r="A2843" t="s">
        <v>2583</v>
      </c>
      <c r="B2843" t="s">
        <v>2527</v>
      </c>
      <c r="C2843" t="s">
        <v>8696</v>
      </c>
      <c r="D2843">
        <v>-7.5877800000000004</v>
      </c>
      <c r="E2843" t="s">
        <v>8346</v>
      </c>
      <c r="F2843" s="1">
        <v>0</v>
      </c>
      <c r="G2843" s="1">
        <v>3.15961450726655E-305</v>
      </c>
      <c r="H2843" t="s">
        <v>8342</v>
      </c>
    </row>
    <row r="2844" spans="1:8" x14ac:dyDescent="0.25">
      <c r="A2844" t="s">
        <v>2584</v>
      </c>
      <c r="B2844" t="s">
        <v>2585</v>
      </c>
      <c r="C2844" t="s">
        <v>8698</v>
      </c>
      <c r="D2844">
        <v>0.50144200000000005</v>
      </c>
      <c r="E2844" t="s">
        <v>7</v>
      </c>
      <c r="F2844" s="1">
        <v>0</v>
      </c>
      <c r="G2844" s="1">
        <v>3.15961450726655E-305</v>
      </c>
      <c r="H2844" t="s">
        <v>8342</v>
      </c>
    </row>
    <row r="2845" spans="1:8" x14ac:dyDescent="0.25">
      <c r="A2845" t="s">
        <v>2586</v>
      </c>
      <c r="B2845" t="s">
        <v>2585</v>
      </c>
      <c r="C2845" t="s">
        <v>8698</v>
      </c>
      <c r="D2845">
        <v>0.50144200000000005</v>
      </c>
      <c r="E2845" t="s">
        <v>7</v>
      </c>
      <c r="F2845" s="1">
        <v>0</v>
      </c>
      <c r="G2845" s="1">
        <v>3.15961450726655E-305</v>
      </c>
      <c r="H2845" t="s">
        <v>8342</v>
      </c>
    </row>
    <row r="2846" spans="1:8" x14ac:dyDescent="0.25">
      <c r="A2846" t="s">
        <v>2587</v>
      </c>
      <c r="B2846" t="s">
        <v>2585</v>
      </c>
      <c r="C2846" t="s">
        <v>8698</v>
      </c>
      <c r="D2846">
        <v>0.50144200000000005</v>
      </c>
      <c r="E2846" t="s">
        <v>7</v>
      </c>
      <c r="F2846" s="1">
        <v>0</v>
      </c>
      <c r="G2846" s="1">
        <v>3.15961450726655E-305</v>
      </c>
      <c r="H2846" t="s">
        <v>8342</v>
      </c>
    </row>
    <row r="2847" spans="1:8" x14ac:dyDescent="0.25">
      <c r="A2847" t="s">
        <v>2588</v>
      </c>
      <c r="B2847" t="s">
        <v>2585</v>
      </c>
      <c r="C2847" t="s">
        <v>8698</v>
      </c>
      <c r="D2847">
        <v>0.50144200000000005</v>
      </c>
      <c r="E2847" t="s">
        <v>7</v>
      </c>
      <c r="F2847" s="1">
        <v>0</v>
      </c>
      <c r="G2847" s="1">
        <v>3.15961450726655E-305</v>
      </c>
      <c r="H2847" t="s">
        <v>8342</v>
      </c>
    </row>
    <row r="2848" spans="1:8" x14ac:dyDescent="0.25">
      <c r="A2848" t="s">
        <v>2589</v>
      </c>
      <c r="B2848" t="s">
        <v>2585</v>
      </c>
      <c r="C2848" t="s">
        <v>8698</v>
      </c>
      <c r="D2848">
        <v>0.50144200000000005</v>
      </c>
      <c r="E2848" t="s">
        <v>7</v>
      </c>
      <c r="F2848" s="1">
        <v>0</v>
      </c>
      <c r="G2848" s="1">
        <v>3.15961450726655E-305</v>
      </c>
      <c r="H2848" t="s">
        <v>8342</v>
      </c>
    </row>
    <row r="2849" spans="1:8" x14ac:dyDescent="0.25">
      <c r="A2849" t="s">
        <v>2590</v>
      </c>
      <c r="B2849" t="s">
        <v>2585</v>
      </c>
      <c r="C2849" t="s">
        <v>8698</v>
      </c>
      <c r="D2849">
        <v>0.50144200000000005</v>
      </c>
      <c r="E2849" t="s">
        <v>7</v>
      </c>
      <c r="F2849" s="1">
        <v>0</v>
      </c>
      <c r="G2849" s="1">
        <v>3.15961450726655E-305</v>
      </c>
      <c r="H2849" t="s">
        <v>8342</v>
      </c>
    </row>
    <row r="2850" spans="1:8" x14ac:dyDescent="0.25">
      <c r="A2850" t="s">
        <v>2591</v>
      </c>
      <c r="B2850" t="s">
        <v>2585</v>
      </c>
      <c r="C2850" t="s">
        <v>8698</v>
      </c>
      <c r="D2850">
        <v>0.50144200000000005</v>
      </c>
      <c r="E2850" t="s">
        <v>7</v>
      </c>
      <c r="F2850" s="1">
        <v>0</v>
      </c>
      <c r="G2850" s="1">
        <v>3.15961450726655E-305</v>
      </c>
      <c r="H2850" t="s">
        <v>8342</v>
      </c>
    </row>
    <row r="2851" spans="1:8" x14ac:dyDescent="0.25">
      <c r="A2851" t="s">
        <v>2592</v>
      </c>
      <c r="B2851" t="s">
        <v>2585</v>
      </c>
      <c r="C2851" t="s">
        <v>8698</v>
      </c>
      <c r="D2851">
        <v>0.50144200000000005</v>
      </c>
      <c r="E2851" t="s">
        <v>7</v>
      </c>
      <c r="F2851" s="1">
        <v>0</v>
      </c>
      <c r="G2851" s="1">
        <v>3.15961450726655E-305</v>
      </c>
      <c r="H2851" t="s">
        <v>8342</v>
      </c>
    </row>
    <row r="2852" spans="1:8" x14ac:dyDescent="0.25">
      <c r="A2852" t="s">
        <v>2593</v>
      </c>
      <c r="B2852" t="s">
        <v>2585</v>
      </c>
      <c r="C2852" t="s">
        <v>8698</v>
      </c>
      <c r="D2852">
        <v>0.50144200000000005</v>
      </c>
      <c r="E2852" t="s">
        <v>7</v>
      </c>
      <c r="F2852" s="1">
        <v>0</v>
      </c>
      <c r="G2852" s="1">
        <v>3.15961450726655E-305</v>
      </c>
      <c r="H2852" t="s">
        <v>8342</v>
      </c>
    </row>
    <row r="2853" spans="1:8" x14ac:dyDescent="0.25">
      <c r="A2853" t="s">
        <v>2594</v>
      </c>
      <c r="B2853" t="s">
        <v>2585</v>
      </c>
      <c r="C2853" t="s">
        <v>8698</v>
      </c>
      <c r="D2853">
        <v>0.50144200000000005</v>
      </c>
      <c r="E2853" t="s">
        <v>7</v>
      </c>
      <c r="F2853" s="1">
        <v>0</v>
      </c>
      <c r="G2853" s="1">
        <v>3.15961450726655E-305</v>
      </c>
      <c r="H2853" t="s">
        <v>8342</v>
      </c>
    </row>
    <row r="2854" spans="1:8" x14ac:dyDescent="0.25">
      <c r="A2854" t="s">
        <v>2595</v>
      </c>
      <c r="B2854" t="s">
        <v>2585</v>
      </c>
      <c r="C2854" t="s">
        <v>8698</v>
      </c>
      <c r="D2854">
        <v>0.50144200000000005</v>
      </c>
      <c r="E2854" t="s">
        <v>7</v>
      </c>
      <c r="F2854" s="1">
        <v>0</v>
      </c>
      <c r="G2854" s="1">
        <v>3.15961450726655E-305</v>
      </c>
      <c r="H2854" t="s">
        <v>8342</v>
      </c>
    </row>
    <row r="2855" spans="1:8" x14ac:dyDescent="0.25">
      <c r="A2855" t="s">
        <v>2596</v>
      </c>
      <c r="B2855" t="s">
        <v>2585</v>
      </c>
      <c r="C2855" t="s">
        <v>8698</v>
      </c>
      <c r="D2855">
        <v>0.50144200000000005</v>
      </c>
      <c r="E2855" t="s">
        <v>7</v>
      </c>
      <c r="F2855" s="1">
        <v>0</v>
      </c>
      <c r="G2855" s="1">
        <v>3.15961450726655E-305</v>
      </c>
      <c r="H2855" t="s">
        <v>8342</v>
      </c>
    </row>
    <row r="2856" spans="1:8" x14ac:dyDescent="0.25">
      <c r="A2856" t="s">
        <v>2597</v>
      </c>
      <c r="B2856" t="s">
        <v>2598</v>
      </c>
      <c r="C2856" t="s">
        <v>8699</v>
      </c>
      <c r="D2856">
        <v>1.74977</v>
      </c>
      <c r="E2856" t="s">
        <v>7</v>
      </c>
      <c r="F2856" s="1">
        <v>0</v>
      </c>
      <c r="G2856" s="1">
        <v>3.15961450726655E-305</v>
      </c>
      <c r="H2856" t="s">
        <v>8342</v>
      </c>
    </row>
    <row r="2857" spans="1:8" x14ac:dyDescent="0.25">
      <c r="A2857" t="s">
        <v>2599</v>
      </c>
      <c r="B2857" t="s">
        <v>2598</v>
      </c>
      <c r="C2857" t="s">
        <v>8699</v>
      </c>
      <c r="D2857">
        <v>1.74977</v>
      </c>
      <c r="E2857" t="s">
        <v>7</v>
      </c>
      <c r="F2857" s="1">
        <v>0</v>
      </c>
      <c r="G2857" s="1">
        <v>3.15961450726655E-305</v>
      </c>
      <c r="H2857" t="s">
        <v>8342</v>
      </c>
    </row>
    <row r="2858" spans="1:8" x14ac:dyDescent="0.25">
      <c r="A2858" t="s">
        <v>2600</v>
      </c>
      <c r="B2858" t="s">
        <v>2601</v>
      </c>
      <c r="C2858" t="s">
        <v>8839</v>
      </c>
      <c r="D2858">
        <v>-1.7921800000000001</v>
      </c>
      <c r="E2858" t="s">
        <v>8346</v>
      </c>
      <c r="F2858" s="1">
        <v>0</v>
      </c>
      <c r="G2858" s="1">
        <v>3.15961450726655E-305</v>
      </c>
      <c r="H2858" t="s">
        <v>8342</v>
      </c>
    </row>
    <row r="2859" spans="1:8" x14ac:dyDescent="0.25">
      <c r="A2859" t="s">
        <v>2602</v>
      </c>
      <c r="B2859" t="s">
        <v>2601</v>
      </c>
      <c r="C2859" t="s">
        <v>8839</v>
      </c>
      <c r="D2859">
        <v>-1.7921800000000001</v>
      </c>
      <c r="E2859" t="s">
        <v>8346</v>
      </c>
      <c r="F2859" s="1">
        <v>0</v>
      </c>
      <c r="G2859" s="1">
        <v>3.15961450726655E-305</v>
      </c>
      <c r="H2859" t="s">
        <v>8342</v>
      </c>
    </row>
    <row r="2860" spans="1:8" x14ac:dyDescent="0.25">
      <c r="A2860" t="s">
        <v>2603</v>
      </c>
      <c r="B2860" t="s">
        <v>2601</v>
      </c>
      <c r="C2860" t="s">
        <v>8839</v>
      </c>
      <c r="D2860">
        <v>-1.7921800000000001</v>
      </c>
      <c r="E2860" t="s">
        <v>8346</v>
      </c>
      <c r="F2860" s="1">
        <v>0</v>
      </c>
      <c r="G2860" s="1">
        <v>3.15961450726655E-305</v>
      </c>
      <c r="H2860" t="s">
        <v>8342</v>
      </c>
    </row>
    <row r="2861" spans="1:8" x14ac:dyDescent="0.25">
      <c r="A2861" t="s">
        <v>2604</v>
      </c>
      <c r="B2861" t="s">
        <v>2605</v>
      </c>
      <c r="C2861" t="s">
        <v>8691</v>
      </c>
      <c r="D2861">
        <v>0.53187499999999999</v>
      </c>
      <c r="E2861" t="s">
        <v>7</v>
      </c>
      <c r="F2861" s="1">
        <v>0</v>
      </c>
      <c r="G2861" s="1">
        <v>3.15961450726655E-305</v>
      </c>
      <c r="H2861" t="s">
        <v>8342</v>
      </c>
    </row>
    <row r="2862" spans="1:8" x14ac:dyDescent="0.25">
      <c r="A2862" t="s">
        <v>2606</v>
      </c>
      <c r="B2862" t="s">
        <v>2605</v>
      </c>
      <c r="C2862" t="s">
        <v>8691</v>
      </c>
      <c r="D2862">
        <v>-0.26593749999999999</v>
      </c>
      <c r="E2862" t="s">
        <v>8346</v>
      </c>
      <c r="F2862" s="1">
        <v>0</v>
      </c>
      <c r="G2862" s="1">
        <v>3.15961450726655E-305</v>
      </c>
      <c r="H2862" t="s">
        <v>8342</v>
      </c>
    </row>
    <row r="2863" spans="1:8" x14ac:dyDescent="0.25">
      <c r="A2863" t="s">
        <v>2607</v>
      </c>
      <c r="B2863" t="s">
        <v>2605</v>
      </c>
      <c r="C2863" t="s">
        <v>8691</v>
      </c>
      <c r="D2863">
        <v>0.53187499999999999</v>
      </c>
      <c r="E2863" t="s">
        <v>7</v>
      </c>
      <c r="F2863" s="1">
        <v>0</v>
      </c>
      <c r="G2863" s="1">
        <v>3.15961450726655E-305</v>
      </c>
      <c r="H2863" t="s">
        <v>8342</v>
      </c>
    </row>
    <row r="2864" spans="1:8" x14ac:dyDescent="0.25">
      <c r="A2864" t="s">
        <v>2608</v>
      </c>
      <c r="B2864" t="s">
        <v>2605</v>
      </c>
      <c r="C2864" t="s">
        <v>8691</v>
      </c>
      <c r="D2864">
        <v>-0.53187499999999999</v>
      </c>
      <c r="E2864" t="s">
        <v>8346</v>
      </c>
      <c r="F2864" s="1">
        <v>0</v>
      </c>
      <c r="G2864" s="1">
        <v>3.15961450726655E-305</v>
      </c>
      <c r="H2864" t="s">
        <v>8342</v>
      </c>
    </row>
    <row r="2865" spans="1:8" x14ac:dyDescent="0.25">
      <c r="A2865" t="s">
        <v>2609</v>
      </c>
      <c r="B2865" t="s">
        <v>2605</v>
      </c>
      <c r="C2865" t="s">
        <v>8691</v>
      </c>
      <c r="D2865">
        <v>-0.53187499999999999</v>
      </c>
      <c r="E2865" t="s">
        <v>8346</v>
      </c>
      <c r="F2865" s="1">
        <v>0</v>
      </c>
      <c r="G2865" s="1">
        <v>3.15961450726655E-305</v>
      </c>
      <c r="H2865" t="s">
        <v>8342</v>
      </c>
    </row>
    <row r="2866" spans="1:8" x14ac:dyDescent="0.25">
      <c r="A2866" t="s">
        <v>2610</v>
      </c>
      <c r="B2866" t="s">
        <v>2605</v>
      </c>
      <c r="C2866" t="s">
        <v>8691</v>
      </c>
      <c r="D2866">
        <v>0.53187499999999999</v>
      </c>
      <c r="E2866" t="s">
        <v>7</v>
      </c>
      <c r="F2866" s="1">
        <v>0</v>
      </c>
      <c r="G2866" s="1">
        <v>3.15961450726655E-305</v>
      </c>
      <c r="H2866" t="s">
        <v>8342</v>
      </c>
    </row>
    <row r="2867" spans="1:8" x14ac:dyDescent="0.25">
      <c r="A2867" t="s">
        <v>2611</v>
      </c>
      <c r="B2867" t="s">
        <v>2612</v>
      </c>
      <c r="C2867" t="s">
        <v>8692</v>
      </c>
      <c r="D2867">
        <v>-1.9076900000000001</v>
      </c>
      <c r="E2867" t="s">
        <v>8346</v>
      </c>
      <c r="F2867" s="1">
        <v>0</v>
      </c>
      <c r="G2867" s="1">
        <v>3.15961450726655E-305</v>
      </c>
      <c r="H2867" t="s">
        <v>8342</v>
      </c>
    </row>
    <row r="2868" spans="1:8" x14ac:dyDescent="0.25">
      <c r="A2868" t="s">
        <v>2613</v>
      </c>
      <c r="B2868" t="s">
        <v>2612</v>
      </c>
      <c r="C2868" t="s">
        <v>8692</v>
      </c>
      <c r="D2868">
        <v>-1.9076900000000001</v>
      </c>
      <c r="E2868" t="s">
        <v>8346</v>
      </c>
      <c r="F2868" s="1">
        <v>0</v>
      </c>
      <c r="G2868" s="1">
        <v>3.15961450726655E-305</v>
      </c>
      <c r="H2868" t="s">
        <v>8342</v>
      </c>
    </row>
    <row r="2869" spans="1:8" x14ac:dyDescent="0.25">
      <c r="A2869" t="s">
        <v>2614</v>
      </c>
      <c r="B2869" t="s">
        <v>2612</v>
      </c>
      <c r="C2869" t="s">
        <v>8692</v>
      </c>
      <c r="D2869">
        <v>-1.9076900000000001</v>
      </c>
      <c r="E2869" t="s">
        <v>8346</v>
      </c>
      <c r="F2869" s="1">
        <v>0</v>
      </c>
      <c r="G2869" s="1">
        <v>3.15961450726655E-305</v>
      </c>
      <c r="H2869" t="s">
        <v>8342</v>
      </c>
    </row>
    <row r="2870" spans="1:8" x14ac:dyDescent="0.25">
      <c r="A2870" t="s">
        <v>2615</v>
      </c>
      <c r="B2870" t="s">
        <v>2612</v>
      </c>
      <c r="C2870" t="s">
        <v>8692</v>
      </c>
      <c r="D2870">
        <v>-1.9076900000000001</v>
      </c>
      <c r="E2870" t="s">
        <v>8346</v>
      </c>
      <c r="F2870" s="1">
        <v>0</v>
      </c>
      <c r="G2870" s="1">
        <v>3.15961450726655E-305</v>
      </c>
      <c r="H2870" t="s">
        <v>8342</v>
      </c>
    </row>
    <row r="2871" spans="1:8" x14ac:dyDescent="0.25">
      <c r="A2871" t="s">
        <v>2616</v>
      </c>
      <c r="B2871" t="s">
        <v>2612</v>
      </c>
      <c r="C2871" t="s">
        <v>8692</v>
      </c>
      <c r="D2871">
        <v>-1.9076900000000001</v>
      </c>
      <c r="E2871" t="s">
        <v>8346</v>
      </c>
      <c r="F2871" s="1">
        <v>0</v>
      </c>
      <c r="G2871" s="1">
        <v>3.15961450726655E-305</v>
      </c>
      <c r="H2871" t="s">
        <v>8342</v>
      </c>
    </row>
    <row r="2872" spans="1:8" x14ac:dyDescent="0.25">
      <c r="A2872" t="s">
        <v>2617</v>
      </c>
      <c r="B2872" t="s">
        <v>2612</v>
      </c>
      <c r="C2872" t="s">
        <v>8692</v>
      </c>
      <c r="D2872">
        <v>-1.9076900000000001</v>
      </c>
      <c r="E2872" t="s">
        <v>8346</v>
      </c>
      <c r="F2872" s="1">
        <v>0</v>
      </c>
      <c r="G2872" s="1">
        <v>3.15961450726655E-305</v>
      </c>
      <c r="H2872" t="s">
        <v>8342</v>
      </c>
    </row>
    <row r="2873" spans="1:8" x14ac:dyDescent="0.25">
      <c r="A2873" t="s">
        <v>2618</v>
      </c>
      <c r="B2873" t="s">
        <v>2612</v>
      </c>
      <c r="C2873" t="s">
        <v>8692</v>
      </c>
      <c r="D2873">
        <v>-1.9076900000000001</v>
      </c>
      <c r="E2873" t="s">
        <v>8346</v>
      </c>
      <c r="F2873" s="1">
        <v>0</v>
      </c>
      <c r="G2873" s="1">
        <v>3.15961450726655E-305</v>
      </c>
      <c r="H2873" t="s">
        <v>8342</v>
      </c>
    </row>
    <row r="2874" spans="1:8" x14ac:dyDescent="0.25">
      <c r="A2874" t="s">
        <v>2619</v>
      </c>
      <c r="B2874" t="s">
        <v>2612</v>
      </c>
      <c r="C2874" t="s">
        <v>8692</v>
      </c>
      <c r="D2874">
        <v>1.9076900000000001</v>
      </c>
      <c r="E2874" t="s">
        <v>7</v>
      </c>
      <c r="F2874" s="1">
        <v>0</v>
      </c>
      <c r="G2874" s="1">
        <v>3.15961450726655E-305</v>
      </c>
      <c r="H2874" t="s">
        <v>8342</v>
      </c>
    </row>
    <row r="2875" spans="1:8" x14ac:dyDescent="0.25">
      <c r="A2875" t="s">
        <v>2620</v>
      </c>
      <c r="B2875" t="s">
        <v>2612</v>
      </c>
      <c r="C2875" t="s">
        <v>8692</v>
      </c>
      <c r="D2875">
        <v>-1.9076900000000001</v>
      </c>
      <c r="E2875" t="s">
        <v>8346</v>
      </c>
      <c r="F2875" s="1">
        <v>0</v>
      </c>
      <c r="G2875" s="1">
        <v>3.15961450726655E-305</v>
      </c>
      <c r="H2875" t="s">
        <v>8342</v>
      </c>
    </row>
    <row r="2876" spans="1:8" x14ac:dyDescent="0.25">
      <c r="A2876" t="s">
        <v>2621</v>
      </c>
      <c r="B2876" t="s">
        <v>2612</v>
      </c>
      <c r="C2876" t="s">
        <v>8692</v>
      </c>
      <c r="D2876">
        <v>-1.9076900000000001</v>
      </c>
      <c r="E2876" t="s">
        <v>8346</v>
      </c>
      <c r="F2876" s="1">
        <v>0</v>
      </c>
      <c r="G2876" s="1">
        <v>3.15961450726655E-305</v>
      </c>
      <c r="H2876" t="s">
        <v>8342</v>
      </c>
    </row>
    <row r="2877" spans="1:8" x14ac:dyDescent="0.25">
      <c r="A2877" t="s">
        <v>2622</v>
      </c>
      <c r="B2877" t="s">
        <v>2612</v>
      </c>
      <c r="C2877" t="s">
        <v>8692</v>
      </c>
      <c r="D2877">
        <v>-1.9076900000000001</v>
      </c>
      <c r="E2877" t="s">
        <v>8346</v>
      </c>
      <c r="F2877" s="1">
        <v>0</v>
      </c>
      <c r="G2877" s="1">
        <v>3.15961450726655E-305</v>
      </c>
      <c r="H2877" t="s">
        <v>8342</v>
      </c>
    </row>
    <row r="2878" spans="1:8" x14ac:dyDescent="0.25">
      <c r="A2878" t="s">
        <v>2623</v>
      </c>
      <c r="B2878" t="s">
        <v>2612</v>
      </c>
      <c r="C2878" t="s">
        <v>8692</v>
      </c>
      <c r="D2878">
        <v>-1.9076900000000001</v>
      </c>
      <c r="E2878" t="s">
        <v>8346</v>
      </c>
      <c r="F2878" s="1">
        <v>0</v>
      </c>
      <c r="G2878" s="1">
        <v>3.15961450726655E-305</v>
      </c>
      <c r="H2878" t="s">
        <v>8342</v>
      </c>
    </row>
    <row r="2879" spans="1:8" x14ac:dyDescent="0.25">
      <c r="A2879" t="s">
        <v>2624</v>
      </c>
      <c r="B2879" t="s">
        <v>2612</v>
      </c>
      <c r="C2879" t="s">
        <v>8692</v>
      </c>
      <c r="D2879">
        <v>-1.9076900000000001</v>
      </c>
      <c r="E2879" t="s">
        <v>8346</v>
      </c>
      <c r="F2879" s="1">
        <v>0</v>
      </c>
      <c r="G2879" s="1">
        <v>3.15961450726655E-305</v>
      </c>
      <c r="H2879" t="s">
        <v>8342</v>
      </c>
    </row>
    <row r="2880" spans="1:8" x14ac:dyDescent="0.25">
      <c r="A2880" t="s">
        <v>2625</v>
      </c>
      <c r="B2880" t="s">
        <v>2612</v>
      </c>
      <c r="C2880" t="s">
        <v>8692</v>
      </c>
      <c r="D2880">
        <v>-1.9076900000000001</v>
      </c>
      <c r="E2880" t="s">
        <v>8346</v>
      </c>
      <c r="F2880" s="1">
        <v>0</v>
      </c>
      <c r="G2880" s="1">
        <v>3.15961450726655E-305</v>
      </c>
      <c r="H2880" t="s">
        <v>8342</v>
      </c>
    </row>
    <row r="2881" spans="1:8" x14ac:dyDescent="0.25">
      <c r="A2881" t="s">
        <v>2626</v>
      </c>
      <c r="B2881" t="s">
        <v>2612</v>
      </c>
      <c r="C2881" t="s">
        <v>8692</v>
      </c>
      <c r="D2881">
        <v>-1.9076900000000001</v>
      </c>
      <c r="E2881" t="s">
        <v>8346</v>
      </c>
      <c r="F2881" s="1">
        <v>0</v>
      </c>
      <c r="G2881" s="1">
        <v>3.15961450726655E-305</v>
      </c>
      <c r="H2881" t="s">
        <v>8342</v>
      </c>
    </row>
    <row r="2882" spans="1:8" x14ac:dyDescent="0.25">
      <c r="A2882" t="s">
        <v>2627</v>
      </c>
      <c r="B2882" t="s">
        <v>2612</v>
      </c>
      <c r="C2882" t="s">
        <v>8692</v>
      </c>
      <c r="D2882">
        <v>-1.9076900000000001</v>
      </c>
      <c r="E2882" t="s">
        <v>8346</v>
      </c>
      <c r="F2882" s="1">
        <v>0</v>
      </c>
      <c r="G2882" s="1">
        <v>3.15961450726655E-305</v>
      </c>
      <c r="H2882" t="s">
        <v>8342</v>
      </c>
    </row>
    <row r="2883" spans="1:8" x14ac:dyDescent="0.25">
      <c r="A2883" t="s">
        <v>2628</v>
      </c>
      <c r="B2883" t="s">
        <v>2612</v>
      </c>
      <c r="C2883" t="s">
        <v>8692</v>
      </c>
      <c r="D2883">
        <v>-1.9076900000000001</v>
      </c>
      <c r="E2883" t="s">
        <v>8346</v>
      </c>
      <c r="F2883" s="1">
        <v>0</v>
      </c>
      <c r="G2883" s="1">
        <v>3.15961450726655E-305</v>
      </c>
      <c r="H2883" t="s">
        <v>8342</v>
      </c>
    </row>
    <row r="2884" spans="1:8" x14ac:dyDescent="0.25">
      <c r="A2884" t="s">
        <v>2629</v>
      </c>
      <c r="B2884" t="s">
        <v>2612</v>
      </c>
      <c r="C2884" t="s">
        <v>8692</v>
      </c>
      <c r="D2884">
        <v>-1.9076900000000001</v>
      </c>
      <c r="E2884" t="s">
        <v>8346</v>
      </c>
      <c r="F2884" s="1">
        <v>0</v>
      </c>
      <c r="G2884" s="1">
        <v>3.15961450726655E-305</v>
      </c>
      <c r="H2884" t="s">
        <v>8342</v>
      </c>
    </row>
    <row r="2885" spans="1:8" x14ac:dyDescent="0.25">
      <c r="A2885" t="s">
        <v>2630</v>
      </c>
      <c r="B2885" t="s">
        <v>2612</v>
      </c>
      <c r="C2885" t="s">
        <v>8692</v>
      </c>
      <c r="D2885">
        <v>-1.9076900000000001</v>
      </c>
      <c r="E2885" t="s">
        <v>8346</v>
      </c>
      <c r="F2885" s="1">
        <v>0</v>
      </c>
      <c r="G2885" s="1">
        <v>3.15961450726655E-305</v>
      </c>
      <c r="H2885" t="s">
        <v>8342</v>
      </c>
    </row>
    <row r="2886" spans="1:8" x14ac:dyDescent="0.25">
      <c r="A2886" t="s">
        <v>2631</v>
      </c>
      <c r="B2886" t="s">
        <v>2612</v>
      </c>
      <c r="C2886" t="s">
        <v>8692</v>
      </c>
      <c r="D2886">
        <v>-1.9076900000000001</v>
      </c>
      <c r="E2886" t="s">
        <v>8346</v>
      </c>
      <c r="F2886" s="1">
        <v>0</v>
      </c>
      <c r="G2886" s="1">
        <v>3.15961450726655E-305</v>
      </c>
      <c r="H2886" t="s">
        <v>8342</v>
      </c>
    </row>
    <row r="2887" spans="1:8" x14ac:dyDescent="0.25">
      <c r="A2887" t="s">
        <v>2632</v>
      </c>
      <c r="B2887" t="s">
        <v>2633</v>
      </c>
      <c r="C2887" t="s">
        <v>8693</v>
      </c>
      <c r="D2887">
        <v>-0.37850800000000001</v>
      </c>
      <c r="E2887" t="s">
        <v>8346</v>
      </c>
      <c r="F2887" s="1">
        <v>0</v>
      </c>
      <c r="G2887" s="1">
        <v>3.15961450726655E-305</v>
      </c>
      <c r="H2887" t="s">
        <v>8342</v>
      </c>
    </row>
    <row r="2888" spans="1:8" x14ac:dyDescent="0.25">
      <c r="A2888" t="s">
        <v>2634</v>
      </c>
      <c r="B2888" t="s">
        <v>2633</v>
      </c>
      <c r="C2888" t="s">
        <v>8693</v>
      </c>
      <c r="D2888">
        <v>0.37850800000000001</v>
      </c>
      <c r="E2888" t="s">
        <v>7</v>
      </c>
      <c r="F2888" s="1">
        <v>0</v>
      </c>
      <c r="G2888" s="1">
        <v>3.15961450726655E-305</v>
      </c>
      <c r="H2888" t="s">
        <v>8342</v>
      </c>
    </row>
    <row r="2889" spans="1:8" x14ac:dyDescent="0.25">
      <c r="A2889" t="s">
        <v>2635</v>
      </c>
      <c r="B2889" t="s">
        <v>2633</v>
      </c>
      <c r="C2889" t="s">
        <v>8693</v>
      </c>
      <c r="D2889">
        <v>-0.37850800000000001</v>
      </c>
      <c r="E2889" t="s">
        <v>8346</v>
      </c>
      <c r="F2889" s="1">
        <v>0</v>
      </c>
      <c r="G2889" s="1">
        <v>3.15961450726655E-305</v>
      </c>
      <c r="H2889" t="s">
        <v>8342</v>
      </c>
    </row>
    <row r="2890" spans="1:8" x14ac:dyDescent="0.25">
      <c r="A2890" t="s">
        <v>2636</v>
      </c>
      <c r="B2890" t="s">
        <v>2633</v>
      </c>
      <c r="C2890" t="s">
        <v>8693</v>
      </c>
      <c r="D2890">
        <v>-0.37850800000000001</v>
      </c>
      <c r="E2890" t="s">
        <v>8346</v>
      </c>
      <c r="F2890" s="1">
        <v>0</v>
      </c>
      <c r="G2890" s="1">
        <v>3.15961450726655E-305</v>
      </c>
      <c r="H2890" t="s">
        <v>8342</v>
      </c>
    </row>
    <row r="2891" spans="1:8" x14ac:dyDescent="0.25">
      <c r="A2891" t="s">
        <v>2637</v>
      </c>
      <c r="B2891" t="s">
        <v>2633</v>
      </c>
      <c r="C2891" t="s">
        <v>8693</v>
      </c>
      <c r="D2891">
        <v>-0.37850800000000001</v>
      </c>
      <c r="E2891" t="s">
        <v>8346</v>
      </c>
      <c r="F2891" s="1">
        <v>0</v>
      </c>
      <c r="G2891" s="1">
        <v>3.15961450726655E-305</v>
      </c>
      <c r="H2891" t="s">
        <v>8342</v>
      </c>
    </row>
    <row r="2892" spans="1:8" x14ac:dyDescent="0.25">
      <c r="A2892" t="s">
        <v>2638</v>
      </c>
      <c r="B2892" t="s">
        <v>2633</v>
      </c>
      <c r="C2892" t="s">
        <v>8693</v>
      </c>
      <c r="D2892">
        <v>0.37850800000000001</v>
      </c>
      <c r="E2892" t="s">
        <v>7</v>
      </c>
      <c r="F2892" s="1">
        <v>0</v>
      </c>
      <c r="G2892" s="1">
        <v>3.15961450726655E-305</v>
      </c>
      <c r="H2892" t="s">
        <v>8342</v>
      </c>
    </row>
    <row r="2893" spans="1:8" x14ac:dyDescent="0.25">
      <c r="A2893" t="s">
        <v>2639</v>
      </c>
      <c r="B2893" t="s">
        <v>2633</v>
      </c>
      <c r="C2893" t="s">
        <v>8693</v>
      </c>
      <c r="D2893">
        <v>-0.37850800000000001</v>
      </c>
      <c r="E2893" t="s">
        <v>8346</v>
      </c>
      <c r="F2893" s="1">
        <v>0</v>
      </c>
      <c r="G2893" s="1">
        <v>3.15961450726655E-305</v>
      </c>
      <c r="H2893" t="s">
        <v>8342</v>
      </c>
    </row>
    <row r="2894" spans="1:8" x14ac:dyDescent="0.25">
      <c r="A2894" t="s">
        <v>2640</v>
      </c>
      <c r="B2894" t="s">
        <v>2641</v>
      </c>
      <c r="C2894" t="s">
        <v>8409</v>
      </c>
      <c r="D2894">
        <v>-4.4494499999999997</v>
      </c>
      <c r="E2894" t="s">
        <v>8346</v>
      </c>
      <c r="F2894" s="1">
        <v>0</v>
      </c>
      <c r="G2894" s="1">
        <v>3.15961450726655E-305</v>
      </c>
      <c r="H2894" t="s">
        <v>8342</v>
      </c>
    </row>
    <row r="2895" spans="1:8" x14ac:dyDescent="0.25">
      <c r="A2895" t="s">
        <v>2642</v>
      </c>
      <c r="B2895" t="s">
        <v>2641</v>
      </c>
      <c r="C2895" t="s">
        <v>8409</v>
      </c>
      <c r="D2895">
        <v>-4.4494499999999997</v>
      </c>
      <c r="E2895" t="s">
        <v>8346</v>
      </c>
      <c r="F2895" s="1">
        <v>0</v>
      </c>
      <c r="G2895" s="1">
        <v>3.15961450726655E-305</v>
      </c>
      <c r="H2895" t="s">
        <v>8342</v>
      </c>
    </row>
    <row r="2896" spans="1:8" x14ac:dyDescent="0.25">
      <c r="A2896" t="s">
        <v>2643</v>
      </c>
      <c r="B2896" t="s">
        <v>2641</v>
      </c>
      <c r="C2896" t="s">
        <v>8409</v>
      </c>
      <c r="D2896">
        <v>-4.4494499999999997</v>
      </c>
      <c r="E2896" t="s">
        <v>8346</v>
      </c>
      <c r="F2896" s="1">
        <v>0</v>
      </c>
      <c r="G2896" s="1">
        <v>3.15961450726655E-305</v>
      </c>
      <c r="H2896" t="s">
        <v>8342</v>
      </c>
    </row>
    <row r="2897" spans="1:8" x14ac:dyDescent="0.25">
      <c r="A2897" t="s">
        <v>2644</v>
      </c>
      <c r="B2897" t="s">
        <v>2641</v>
      </c>
      <c r="C2897" t="s">
        <v>8409</v>
      </c>
      <c r="D2897">
        <v>-4.4494499999999997</v>
      </c>
      <c r="E2897" t="s">
        <v>8346</v>
      </c>
      <c r="F2897" s="1">
        <v>0</v>
      </c>
      <c r="G2897" s="1">
        <v>3.15961450726655E-305</v>
      </c>
      <c r="H2897" t="s">
        <v>8342</v>
      </c>
    </row>
    <row r="2898" spans="1:8" x14ac:dyDescent="0.25">
      <c r="A2898" t="s">
        <v>2645</v>
      </c>
      <c r="B2898" t="s">
        <v>2641</v>
      </c>
      <c r="C2898" t="s">
        <v>8409</v>
      </c>
      <c r="D2898">
        <v>4.4494499999999997</v>
      </c>
      <c r="E2898" t="s">
        <v>7</v>
      </c>
      <c r="F2898" s="1">
        <v>0</v>
      </c>
      <c r="G2898" s="1">
        <v>3.15961450726655E-305</v>
      </c>
      <c r="H2898" t="s">
        <v>8342</v>
      </c>
    </row>
    <row r="2899" spans="1:8" x14ac:dyDescent="0.25">
      <c r="A2899" t="s">
        <v>2646</v>
      </c>
      <c r="B2899" t="s">
        <v>2641</v>
      </c>
      <c r="C2899" t="s">
        <v>8409</v>
      </c>
      <c r="D2899">
        <v>-4.4494499999999997</v>
      </c>
      <c r="E2899" t="s">
        <v>8346</v>
      </c>
      <c r="F2899" s="1">
        <v>0</v>
      </c>
      <c r="G2899" s="1">
        <v>3.15961450726655E-305</v>
      </c>
      <c r="H2899" t="s">
        <v>8342</v>
      </c>
    </row>
    <row r="2900" spans="1:8" x14ac:dyDescent="0.25">
      <c r="A2900" t="s">
        <v>2647</v>
      </c>
      <c r="B2900" t="s">
        <v>2641</v>
      </c>
      <c r="C2900" t="s">
        <v>8409</v>
      </c>
      <c r="D2900">
        <v>-4.4494499999999997</v>
      </c>
      <c r="E2900" t="s">
        <v>8346</v>
      </c>
      <c r="F2900" s="1">
        <v>0</v>
      </c>
      <c r="G2900" s="1">
        <v>3.15961450726655E-305</v>
      </c>
      <c r="H2900" t="s">
        <v>8342</v>
      </c>
    </row>
    <row r="2901" spans="1:8" x14ac:dyDescent="0.25">
      <c r="A2901" t="s">
        <v>2648</v>
      </c>
      <c r="B2901" t="s">
        <v>2641</v>
      </c>
      <c r="C2901" t="s">
        <v>8409</v>
      </c>
      <c r="D2901">
        <v>-4.4494499999999997</v>
      </c>
      <c r="E2901" t="s">
        <v>8346</v>
      </c>
      <c r="F2901" s="1">
        <v>0</v>
      </c>
      <c r="G2901" s="1">
        <v>3.15961450726655E-305</v>
      </c>
      <c r="H2901" t="s">
        <v>8342</v>
      </c>
    </row>
    <row r="2902" spans="1:8" x14ac:dyDescent="0.25">
      <c r="A2902" t="s">
        <v>2649</v>
      </c>
      <c r="B2902" t="s">
        <v>2641</v>
      </c>
      <c r="C2902" t="s">
        <v>8409</v>
      </c>
      <c r="D2902">
        <v>4.4494499999999997</v>
      </c>
      <c r="E2902" t="s">
        <v>7</v>
      </c>
      <c r="F2902" s="1">
        <v>0</v>
      </c>
      <c r="G2902" s="1">
        <v>3.15961450726655E-305</v>
      </c>
      <c r="H2902" t="s">
        <v>8342</v>
      </c>
    </row>
    <row r="2903" spans="1:8" x14ac:dyDescent="0.25">
      <c r="A2903" t="s">
        <v>2650</v>
      </c>
      <c r="B2903" t="s">
        <v>2641</v>
      </c>
      <c r="C2903" t="s">
        <v>8409</v>
      </c>
      <c r="D2903">
        <v>-4.4494499999999997</v>
      </c>
      <c r="E2903" t="s">
        <v>8346</v>
      </c>
      <c r="F2903" s="1">
        <v>0</v>
      </c>
      <c r="G2903" s="1">
        <v>3.15961450726655E-305</v>
      </c>
      <c r="H2903" t="s">
        <v>8342</v>
      </c>
    </row>
    <row r="2904" spans="1:8" x14ac:dyDescent="0.25">
      <c r="A2904" t="s">
        <v>2651</v>
      </c>
      <c r="B2904" t="s">
        <v>2641</v>
      </c>
      <c r="C2904" t="s">
        <v>8409</v>
      </c>
      <c r="D2904">
        <v>-4.4494499999999997</v>
      </c>
      <c r="E2904" t="s">
        <v>8346</v>
      </c>
      <c r="F2904" s="1">
        <v>0</v>
      </c>
      <c r="G2904" s="1">
        <v>3.15961450726655E-305</v>
      </c>
      <c r="H2904" t="s">
        <v>8342</v>
      </c>
    </row>
    <row r="2905" spans="1:8" x14ac:dyDescent="0.25">
      <c r="A2905" t="s">
        <v>2652</v>
      </c>
      <c r="B2905" t="s">
        <v>2641</v>
      </c>
      <c r="C2905" t="s">
        <v>8409</v>
      </c>
      <c r="D2905">
        <v>-4.4494499999999997</v>
      </c>
      <c r="E2905" t="s">
        <v>8346</v>
      </c>
      <c r="F2905" s="1">
        <v>0</v>
      </c>
      <c r="G2905" s="1">
        <v>3.15961450726655E-305</v>
      </c>
      <c r="H2905" t="s">
        <v>8342</v>
      </c>
    </row>
    <row r="2906" spans="1:8" x14ac:dyDescent="0.25">
      <c r="A2906" t="s">
        <v>2653</v>
      </c>
      <c r="B2906" t="s">
        <v>2641</v>
      </c>
      <c r="C2906" t="s">
        <v>8409</v>
      </c>
      <c r="D2906">
        <v>4.4494499999999997</v>
      </c>
      <c r="E2906" t="s">
        <v>7</v>
      </c>
      <c r="F2906" s="1">
        <v>0</v>
      </c>
      <c r="G2906" s="1">
        <v>3.15961450726655E-305</v>
      </c>
      <c r="H2906" t="s">
        <v>8342</v>
      </c>
    </row>
    <row r="2907" spans="1:8" x14ac:dyDescent="0.25">
      <c r="A2907" t="s">
        <v>2654</v>
      </c>
      <c r="B2907" t="s">
        <v>2641</v>
      </c>
      <c r="C2907" t="s">
        <v>8409</v>
      </c>
      <c r="D2907">
        <v>-4.4494499999999997</v>
      </c>
      <c r="E2907" t="s">
        <v>8346</v>
      </c>
      <c r="F2907" s="1">
        <v>0</v>
      </c>
      <c r="G2907" s="1">
        <v>3.15961450726655E-305</v>
      </c>
      <c r="H2907" t="s">
        <v>8342</v>
      </c>
    </row>
    <row r="2908" spans="1:8" x14ac:dyDescent="0.25">
      <c r="A2908" t="s">
        <v>2655</v>
      </c>
      <c r="B2908" t="s">
        <v>2641</v>
      </c>
      <c r="C2908" t="s">
        <v>8409</v>
      </c>
      <c r="D2908">
        <v>-4.4494499999999997</v>
      </c>
      <c r="E2908" t="s">
        <v>8346</v>
      </c>
      <c r="F2908" s="1">
        <v>0</v>
      </c>
      <c r="G2908" s="1">
        <v>3.15961450726655E-305</v>
      </c>
      <c r="H2908" t="s">
        <v>8342</v>
      </c>
    </row>
    <row r="2909" spans="1:8" x14ac:dyDescent="0.25">
      <c r="A2909" t="s">
        <v>2656</v>
      </c>
      <c r="B2909" t="s">
        <v>2641</v>
      </c>
      <c r="C2909" t="s">
        <v>8409</v>
      </c>
      <c r="D2909">
        <v>4.4494499999999997</v>
      </c>
      <c r="E2909" t="s">
        <v>7</v>
      </c>
      <c r="F2909" s="1">
        <v>0</v>
      </c>
      <c r="G2909" s="1">
        <v>3.15961450726655E-305</v>
      </c>
      <c r="H2909" t="s">
        <v>8342</v>
      </c>
    </row>
    <row r="2910" spans="1:8" x14ac:dyDescent="0.25">
      <c r="A2910" t="s">
        <v>2657</v>
      </c>
      <c r="B2910" t="s">
        <v>2641</v>
      </c>
      <c r="C2910" t="s">
        <v>8409</v>
      </c>
      <c r="D2910">
        <v>-4.4494499999999997</v>
      </c>
      <c r="E2910" t="s">
        <v>8346</v>
      </c>
      <c r="F2910" s="1">
        <v>0</v>
      </c>
      <c r="G2910" s="1">
        <v>3.15961450726655E-305</v>
      </c>
      <c r="H2910" t="s">
        <v>8342</v>
      </c>
    </row>
    <row r="2911" spans="1:8" x14ac:dyDescent="0.25">
      <c r="A2911" t="s">
        <v>2658</v>
      </c>
      <c r="B2911" t="s">
        <v>2641</v>
      </c>
      <c r="C2911" t="s">
        <v>8409</v>
      </c>
      <c r="D2911">
        <v>-4.4494499999999997</v>
      </c>
      <c r="E2911" t="s">
        <v>8346</v>
      </c>
      <c r="F2911" s="1">
        <v>0</v>
      </c>
      <c r="G2911" s="1">
        <v>3.15961450726655E-305</v>
      </c>
      <c r="H2911" t="s">
        <v>8342</v>
      </c>
    </row>
    <row r="2912" spans="1:8" x14ac:dyDescent="0.25">
      <c r="A2912" t="s">
        <v>2659</v>
      </c>
      <c r="B2912" t="s">
        <v>2641</v>
      </c>
      <c r="C2912" t="s">
        <v>8409</v>
      </c>
      <c r="D2912">
        <v>-4.4494499999999997</v>
      </c>
      <c r="E2912" t="s">
        <v>8346</v>
      </c>
      <c r="F2912" s="1">
        <v>0</v>
      </c>
      <c r="G2912" s="1">
        <v>3.15961450726655E-305</v>
      </c>
      <c r="H2912" t="s">
        <v>8342</v>
      </c>
    </row>
    <row r="2913" spans="1:8" x14ac:dyDescent="0.25">
      <c r="A2913" t="s">
        <v>2660</v>
      </c>
      <c r="B2913" t="s">
        <v>2641</v>
      </c>
      <c r="C2913" t="s">
        <v>8409</v>
      </c>
      <c r="D2913">
        <v>4.4494499999999997</v>
      </c>
      <c r="E2913" t="s">
        <v>7</v>
      </c>
      <c r="F2913" s="1">
        <v>0</v>
      </c>
      <c r="G2913" s="1">
        <v>3.15961450726655E-305</v>
      </c>
      <c r="H2913" t="s">
        <v>8342</v>
      </c>
    </row>
    <row r="2914" spans="1:8" x14ac:dyDescent="0.25">
      <c r="A2914" t="s">
        <v>2661</v>
      </c>
      <c r="B2914" t="s">
        <v>2641</v>
      </c>
      <c r="C2914" t="s">
        <v>8409</v>
      </c>
      <c r="D2914">
        <v>-4.4494499999999997</v>
      </c>
      <c r="E2914" t="s">
        <v>8346</v>
      </c>
      <c r="F2914" s="1">
        <v>0</v>
      </c>
      <c r="G2914" s="1">
        <v>3.15961450726655E-305</v>
      </c>
      <c r="H2914" t="s">
        <v>8342</v>
      </c>
    </row>
    <row r="2915" spans="1:8" x14ac:dyDescent="0.25">
      <c r="A2915" t="s">
        <v>2662</v>
      </c>
      <c r="B2915" t="s">
        <v>2641</v>
      </c>
      <c r="C2915" t="s">
        <v>8409</v>
      </c>
      <c r="D2915">
        <v>-4.4494499999999997</v>
      </c>
      <c r="E2915" t="s">
        <v>8346</v>
      </c>
      <c r="F2915" s="1">
        <v>0</v>
      </c>
      <c r="G2915" s="1">
        <v>3.15961450726655E-305</v>
      </c>
      <c r="H2915" t="s">
        <v>8342</v>
      </c>
    </row>
    <row r="2916" spans="1:8" x14ac:dyDescent="0.25">
      <c r="A2916" t="s">
        <v>2663</v>
      </c>
      <c r="B2916" t="s">
        <v>2641</v>
      </c>
      <c r="C2916" t="s">
        <v>8409</v>
      </c>
      <c r="D2916">
        <v>-4.4494499999999997</v>
      </c>
      <c r="E2916" t="s">
        <v>8346</v>
      </c>
      <c r="F2916" s="1">
        <v>0</v>
      </c>
      <c r="G2916" s="1">
        <v>3.15961450726655E-305</v>
      </c>
      <c r="H2916" t="s">
        <v>8342</v>
      </c>
    </row>
    <row r="2917" spans="1:8" x14ac:dyDescent="0.25">
      <c r="A2917" t="s">
        <v>2664</v>
      </c>
      <c r="B2917" t="s">
        <v>2641</v>
      </c>
      <c r="C2917" t="s">
        <v>8409</v>
      </c>
      <c r="D2917">
        <v>-4.4494499999999997</v>
      </c>
      <c r="E2917" t="s">
        <v>8346</v>
      </c>
      <c r="F2917" s="1">
        <v>0</v>
      </c>
      <c r="G2917" s="1">
        <v>3.15961450726655E-305</v>
      </c>
      <c r="H2917" t="s">
        <v>8342</v>
      </c>
    </row>
    <row r="2918" spans="1:8" x14ac:dyDescent="0.25">
      <c r="A2918" t="s">
        <v>2665</v>
      </c>
      <c r="B2918" t="s">
        <v>2641</v>
      </c>
      <c r="C2918" t="s">
        <v>8409</v>
      </c>
      <c r="D2918">
        <v>-4.4494499999999997</v>
      </c>
      <c r="E2918" t="s">
        <v>8346</v>
      </c>
      <c r="F2918" s="1">
        <v>0</v>
      </c>
      <c r="G2918" s="1">
        <v>3.15961450726655E-305</v>
      </c>
      <c r="H2918" t="s">
        <v>8342</v>
      </c>
    </row>
    <row r="2919" spans="1:8" x14ac:dyDescent="0.25">
      <c r="A2919" t="s">
        <v>2666</v>
      </c>
      <c r="B2919" t="s">
        <v>2641</v>
      </c>
      <c r="C2919" t="s">
        <v>8409</v>
      </c>
      <c r="D2919">
        <v>-4.4494499999999997</v>
      </c>
      <c r="E2919" t="s">
        <v>8346</v>
      </c>
      <c r="F2919" s="1">
        <v>0</v>
      </c>
      <c r="G2919" s="1">
        <v>3.15961450726655E-305</v>
      </c>
      <c r="H2919" t="s">
        <v>8342</v>
      </c>
    </row>
    <row r="2920" spans="1:8" x14ac:dyDescent="0.25">
      <c r="A2920" t="s">
        <v>2667</v>
      </c>
      <c r="B2920" t="s">
        <v>2641</v>
      </c>
      <c r="C2920" t="s">
        <v>8409</v>
      </c>
      <c r="D2920">
        <v>-4.4494499999999997</v>
      </c>
      <c r="E2920" t="s">
        <v>8346</v>
      </c>
      <c r="F2920" s="1">
        <v>0</v>
      </c>
      <c r="G2920" s="1">
        <v>3.15961450726655E-305</v>
      </c>
      <c r="H2920" t="s">
        <v>8342</v>
      </c>
    </row>
    <row r="2921" spans="1:8" x14ac:dyDescent="0.25">
      <c r="A2921" t="s">
        <v>2668</v>
      </c>
      <c r="B2921" t="s">
        <v>2641</v>
      </c>
      <c r="C2921" t="s">
        <v>8409</v>
      </c>
      <c r="D2921">
        <v>-4.4494499999999997</v>
      </c>
      <c r="E2921" t="s">
        <v>8346</v>
      </c>
      <c r="F2921" s="1">
        <v>0</v>
      </c>
      <c r="G2921" s="1">
        <v>3.15961450726655E-305</v>
      </c>
      <c r="H2921" t="s">
        <v>8342</v>
      </c>
    </row>
    <row r="2922" spans="1:8" x14ac:dyDescent="0.25">
      <c r="A2922" t="s">
        <v>2669</v>
      </c>
      <c r="B2922" t="s">
        <v>2641</v>
      </c>
      <c r="C2922" t="s">
        <v>8409</v>
      </c>
      <c r="D2922">
        <v>-4.4494499999999997</v>
      </c>
      <c r="E2922" t="s">
        <v>8346</v>
      </c>
      <c r="F2922" s="1">
        <v>0</v>
      </c>
      <c r="G2922" s="1">
        <v>3.15961450726655E-305</v>
      </c>
      <c r="H2922" t="s">
        <v>8342</v>
      </c>
    </row>
    <row r="2923" spans="1:8" x14ac:dyDescent="0.25">
      <c r="A2923" t="s">
        <v>2670</v>
      </c>
      <c r="B2923" t="s">
        <v>2641</v>
      </c>
      <c r="C2923" t="s">
        <v>8409</v>
      </c>
      <c r="D2923">
        <v>-4.4494499999999997</v>
      </c>
      <c r="E2923" t="s">
        <v>8346</v>
      </c>
      <c r="F2923" s="1">
        <v>0</v>
      </c>
      <c r="G2923" s="1">
        <v>3.15961450726655E-305</v>
      </c>
      <c r="H2923" t="s">
        <v>8342</v>
      </c>
    </row>
    <row r="2924" spans="1:8" x14ac:dyDescent="0.25">
      <c r="A2924" t="s">
        <v>2671</v>
      </c>
      <c r="B2924" t="s">
        <v>2672</v>
      </c>
      <c r="C2924" t="s">
        <v>8360</v>
      </c>
      <c r="D2924">
        <v>-0.38291500000000001</v>
      </c>
      <c r="E2924" t="s">
        <v>8346</v>
      </c>
      <c r="F2924" s="1">
        <v>0</v>
      </c>
      <c r="G2924" s="1">
        <v>3.15961450726655E-305</v>
      </c>
      <c r="H2924" t="s">
        <v>8342</v>
      </c>
    </row>
    <row r="2925" spans="1:8" x14ac:dyDescent="0.25">
      <c r="A2925" t="s">
        <v>2673</v>
      </c>
      <c r="B2925" t="s">
        <v>2674</v>
      </c>
      <c r="C2925" t="s">
        <v>8839</v>
      </c>
      <c r="D2925">
        <v>1.3886449999999999</v>
      </c>
      <c r="E2925" t="s">
        <v>7</v>
      </c>
      <c r="F2925" s="1">
        <v>0</v>
      </c>
      <c r="G2925" s="1">
        <v>3.15961450726655E-305</v>
      </c>
      <c r="H2925" t="s">
        <v>8342</v>
      </c>
    </row>
    <row r="2926" spans="1:8" x14ac:dyDescent="0.25">
      <c r="A2926" t="s">
        <v>2675</v>
      </c>
      <c r="B2926" t="s">
        <v>2676</v>
      </c>
      <c r="C2926" t="s">
        <v>8711</v>
      </c>
      <c r="D2926">
        <v>0.38291500000000001</v>
      </c>
      <c r="E2926" t="s">
        <v>7</v>
      </c>
      <c r="F2926" s="1">
        <v>0</v>
      </c>
      <c r="G2926" s="1">
        <v>3.15961450726655E-305</v>
      </c>
      <c r="H2926" t="s">
        <v>8342</v>
      </c>
    </row>
    <row r="2927" spans="1:8" x14ac:dyDescent="0.25">
      <c r="A2927" t="s">
        <v>2677</v>
      </c>
      <c r="B2927" t="s">
        <v>2678</v>
      </c>
      <c r="C2927" t="s">
        <v>8712</v>
      </c>
      <c r="D2927">
        <v>-0.75701499999999999</v>
      </c>
      <c r="E2927" t="s">
        <v>8346</v>
      </c>
      <c r="F2927" s="1">
        <v>0</v>
      </c>
      <c r="G2927" s="1">
        <v>3.15961450726655E-305</v>
      </c>
      <c r="H2927" t="s">
        <v>8342</v>
      </c>
    </row>
    <row r="2928" spans="1:8" x14ac:dyDescent="0.25">
      <c r="A2928" t="s">
        <v>2679</v>
      </c>
      <c r="B2928" t="s">
        <v>2678</v>
      </c>
      <c r="C2928" t="s">
        <v>8712</v>
      </c>
      <c r="D2928">
        <v>-0.75701499999999999</v>
      </c>
      <c r="E2928" t="s">
        <v>8346</v>
      </c>
      <c r="F2928" s="1">
        <v>0</v>
      </c>
      <c r="G2928" s="1">
        <v>3.15961450726655E-305</v>
      </c>
      <c r="H2928" t="s">
        <v>8342</v>
      </c>
    </row>
    <row r="2929" spans="1:8" x14ac:dyDescent="0.25">
      <c r="A2929" t="s">
        <v>2680</v>
      </c>
      <c r="B2929" t="s">
        <v>2678</v>
      </c>
      <c r="C2929" t="s">
        <v>8712</v>
      </c>
      <c r="D2929">
        <v>-0.75701499999999999</v>
      </c>
      <c r="E2929" t="s">
        <v>8346</v>
      </c>
      <c r="F2929" s="1">
        <v>0</v>
      </c>
      <c r="G2929" s="1">
        <v>3.15961450726655E-305</v>
      </c>
      <c r="H2929" t="s">
        <v>8342</v>
      </c>
    </row>
    <row r="2930" spans="1:8" x14ac:dyDescent="0.25">
      <c r="A2930" t="s">
        <v>2681</v>
      </c>
      <c r="B2930" t="s">
        <v>2678</v>
      </c>
      <c r="C2930" t="s">
        <v>8712</v>
      </c>
      <c r="D2930">
        <v>-0.75701499999999999</v>
      </c>
      <c r="E2930" t="s">
        <v>8346</v>
      </c>
      <c r="F2930" s="1">
        <v>0</v>
      </c>
      <c r="G2930" s="1">
        <v>3.15961450726655E-305</v>
      </c>
      <c r="H2930" t="s">
        <v>8342</v>
      </c>
    </row>
    <row r="2931" spans="1:8" x14ac:dyDescent="0.25">
      <c r="A2931" t="s">
        <v>2682</v>
      </c>
      <c r="B2931" t="s">
        <v>2678</v>
      </c>
      <c r="C2931" t="s">
        <v>8712</v>
      </c>
      <c r="D2931">
        <v>-0.75701499999999999</v>
      </c>
      <c r="E2931" t="s">
        <v>8346</v>
      </c>
      <c r="F2931" s="1">
        <v>0</v>
      </c>
      <c r="G2931" s="1">
        <v>3.15961450726655E-305</v>
      </c>
      <c r="H2931" t="s">
        <v>8342</v>
      </c>
    </row>
    <row r="2932" spans="1:8" x14ac:dyDescent="0.25">
      <c r="A2932" t="s">
        <v>2683</v>
      </c>
      <c r="B2932" t="s">
        <v>2678</v>
      </c>
      <c r="C2932" t="s">
        <v>8712</v>
      </c>
      <c r="D2932">
        <v>-0.75701499999999999</v>
      </c>
      <c r="E2932" t="s">
        <v>8346</v>
      </c>
      <c r="F2932" s="1">
        <v>0</v>
      </c>
      <c r="G2932" s="1">
        <v>3.15961450726655E-305</v>
      </c>
      <c r="H2932" t="s">
        <v>8342</v>
      </c>
    </row>
    <row r="2933" spans="1:8" x14ac:dyDescent="0.25">
      <c r="A2933" t="s">
        <v>2684</v>
      </c>
      <c r="B2933" t="s">
        <v>2685</v>
      </c>
      <c r="C2933" t="s">
        <v>8701</v>
      </c>
      <c r="D2933">
        <v>-0.30675200000000002</v>
      </c>
      <c r="E2933" t="s">
        <v>8346</v>
      </c>
      <c r="F2933" s="1">
        <v>0</v>
      </c>
      <c r="G2933" s="1">
        <v>3.15961450726655E-305</v>
      </c>
      <c r="H2933" t="s">
        <v>8342</v>
      </c>
    </row>
    <row r="2934" spans="1:8" x14ac:dyDescent="0.25">
      <c r="A2934" t="s">
        <v>2686</v>
      </c>
      <c r="B2934" t="s">
        <v>2685</v>
      </c>
      <c r="C2934" t="s">
        <v>8701</v>
      </c>
      <c r="D2934">
        <v>-0.30675200000000002</v>
      </c>
      <c r="E2934" t="s">
        <v>8346</v>
      </c>
      <c r="F2934" s="1">
        <v>0</v>
      </c>
      <c r="G2934" s="1">
        <v>3.15961450726655E-305</v>
      </c>
      <c r="H2934" t="s">
        <v>8342</v>
      </c>
    </row>
    <row r="2935" spans="1:8" x14ac:dyDescent="0.25">
      <c r="A2935" t="s">
        <v>2687</v>
      </c>
      <c r="B2935" t="s">
        <v>2685</v>
      </c>
      <c r="C2935" t="s">
        <v>8701</v>
      </c>
      <c r="D2935">
        <v>-0.30675200000000002</v>
      </c>
      <c r="E2935" t="s">
        <v>8346</v>
      </c>
      <c r="F2935" s="1">
        <v>0</v>
      </c>
      <c r="G2935" s="1">
        <v>3.15961450726655E-305</v>
      </c>
      <c r="H2935" t="s">
        <v>8342</v>
      </c>
    </row>
    <row r="2936" spans="1:8" x14ac:dyDescent="0.25">
      <c r="A2936" t="s">
        <v>2688</v>
      </c>
      <c r="B2936" t="s">
        <v>2685</v>
      </c>
      <c r="C2936" t="s">
        <v>8701</v>
      </c>
      <c r="D2936">
        <v>-0.30675200000000002</v>
      </c>
      <c r="E2936" t="s">
        <v>8346</v>
      </c>
      <c r="F2936" s="1">
        <v>0</v>
      </c>
      <c r="G2936" s="1">
        <v>3.15961450726655E-305</v>
      </c>
      <c r="H2936" t="s">
        <v>8342</v>
      </c>
    </row>
    <row r="2937" spans="1:8" x14ac:dyDescent="0.25">
      <c r="A2937" t="s">
        <v>2689</v>
      </c>
      <c r="B2937" t="s">
        <v>2685</v>
      </c>
      <c r="C2937" t="s">
        <v>8701</v>
      </c>
      <c r="D2937">
        <v>-0.30675200000000002</v>
      </c>
      <c r="E2937" t="s">
        <v>8346</v>
      </c>
      <c r="F2937" s="1">
        <v>0</v>
      </c>
      <c r="G2937" s="1">
        <v>3.15961450726655E-305</v>
      </c>
      <c r="H2937" t="s">
        <v>8342</v>
      </c>
    </row>
    <row r="2938" spans="1:8" x14ac:dyDescent="0.25">
      <c r="A2938" t="s">
        <v>2690</v>
      </c>
      <c r="B2938" t="s">
        <v>2685</v>
      </c>
      <c r="C2938" t="s">
        <v>8701</v>
      </c>
      <c r="D2938">
        <v>-0.30675200000000002</v>
      </c>
      <c r="E2938" t="s">
        <v>8346</v>
      </c>
      <c r="F2938" s="1">
        <v>0</v>
      </c>
      <c r="G2938" s="1">
        <v>3.15961450726655E-305</v>
      </c>
      <c r="H2938" t="s">
        <v>8342</v>
      </c>
    </row>
    <row r="2939" spans="1:8" x14ac:dyDescent="0.25">
      <c r="A2939" t="s">
        <v>2691</v>
      </c>
      <c r="B2939" t="s">
        <v>2685</v>
      </c>
      <c r="C2939" t="s">
        <v>8701</v>
      </c>
      <c r="D2939">
        <v>-0.30675200000000002</v>
      </c>
      <c r="E2939" t="s">
        <v>8346</v>
      </c>
      <c r="F2939" s="1">
        <v>0</v>
      </c>
      <c r="G2939" s="1">
        <v>3.15961450726655E-305</v>
      </c>
      <c r="H2939" t="s">
        <v>8342</v>
      </c>
    </row>
    <row r="2940" spans="1:8" x14ac:dyDescent="0.25">
      <c r="A2940" t="s">
        <v>2692</v>
      </c>
      <c r="B2940" t="s">
        <v>2685</v>
      </c>
      <c r="C2940" t="s">
        <v>8701</v>
      </c>
      <c r="D2940">
        <v>-0.30675200000000002</v>
      </c>
      <c r="E2940" t="s">
        <v>8346</v>
      </c>
      <c r="F2940" s="1">
        <v>0</v>
      </c>
      <c r="G2940" s="1">
        <v>3.15961450726655E-305</v>
      </c>
      <c r="H2940" t="s">
        <v>8342</v>
      </c>
    </row>
    <row r="2941" spans="1:8" x14ac:dyDescent="0.25">
      <c r="A2941" t="s">
        <v>2693</v>
      </c>
      <c r="B2941" t="s">
        <v>2685</v>
      </c>
      <c r="C2941" t="s">
        <v>8701</v>
      </c>
      <c r="D2941">
        <v>-0.30675200000000002</v>
      </c>
      <c r="E2941" t="s">
        <v>8346</v>
      </c>
      <c r="F2941" s="1">
        <v>0</v>
      </c>
      <c r="G2941" s="1">
        <v>3.15961450726655E-305</v>
      </c>
      <c r="H2941" t="s">
        <v>8342</v>
      </c>
    </row>
    <row r="2942" spans="1:8" x14ac:dyDescent="0.25">
      <c r="A2942" t="s">
        <v>2694</v>
      </c>
      <c r="B2942" t="s">
        <v>2695</v>
      </c>
      <c r="C2942" t="s">
        <v>8703</v>
      </c>
      <c r="D2942">
        <v>0.41311350000000002</v>
      </c>
      <c r="E2942" t="s">
        <v>7</v>
      </c>
      <c r="F2942" s="1">
        <v>0</v>
      </c>
      <c r="G2942" s="1">
        <v>3.15961450726655E-305</v>
      </c>
      <c r="H2942" t="s">
        <v>8342</v>
      </c>
    </row>
    <row r="2943" spans="1:8" x14ac:dyDescent="0.25">
      <c r="A2943" t="s">
        <v>2696</v>
      </c>
      <c r="B2943" t="s">
        <v>2695</v>
      </c>
      <c r="C2943" t="s">
        <v>8703</v>
      </c>
      <c r="D2943">
        <v>-0.82622700000000004</v>
      </c>
      <c r="E2943" t="s">
        <v>8346</v>
      </c>
      <c r="F2943" s="1">
        <v>0</v>
      </c>
      <c r="G2943" s="1">
        <v>3.15961450726655E-305</v>
      </c>
      <c r="H2943" t="s">
        <v>8342</v>
      </c>
    </row>
    <row r="2944" spans="1:8" x14ac:dyDescent="0.25">
      <c r="A2944" t="s">
        <v>2697</v>
      </c>
      <c r="B2944" t="s">
        <v>2695</v>
      </c>
      <c r="C2944" t="s">
        <v>8703</v>
      </c>
      <c r="D2944">
        <v>-0.82622700000000004</v>
      </c>
      <c r="E2944" t="s">
        <v>8346</v>
      </c>
      <c r="F2944" s="1">
        <v>0</v>
      </c>
      <c r="G2944" s="1">
        <v>3.15961450726655E-305</v>
      </c>
      <c r="H2944" t="s">
        <v>8342</v>
      </c>
    </row>
    <row r="2945" spans="1:8" x14ac:dyDescent="0.25">
      <c r="A2945" t="s">
        <v>2698</v>
      </c>
      <c r="B2945" t="s">
        <v>2695</v>
      </c>
      <c r="C2945" t="s">
        <v>8703</v>
      </c>
      <c r="D2945">
        <v>-0.82622700000000004</v>
      </c>
      <c r="E2945" t="s">
        <v>8346</v>
      </c>
      <c r="F2945" s="1">
        <v>0</v>
      </c>
      <c r="G2945" s="1">
        <v>3.15961450726655E-305</v>
      </c>
      <c r="H2945" t="s">
        <v>8342</v>
      </c>
    </row>
    <row r="2946" spans="1:8" x14ac:dyDescent="0.25">
      <c r="A2946" t="s">
        <v>2699</v>
      </c>
      <c r="B2946" t="s">
        <v>2695</v>
      </c>
      <c r="C2946" t="s">
        <v>8703</v>
      </c>
      <c r="D2946">
        <v>0.82622700000000004</v>
      </c>
      <c r="E2946" t="s">
        <v>7</v>
      </c>
      <c r="F2946" s="1">
        <v>0</v>
      </c>
      <c r="G2946" s="1">
        <v>3.15961450726655E-305</v>
      </c>
      <c r="H2946" t="s">
        <v>8342</v>
      </c>
    </row>
    <row r="2947" spans="1:8" x14ac:dyDescent="0.25">
      <c r="A2947" t="s">
        <v>2700</v>
      </c>
      <c r="B2947" t="s">
        <v>2695</v>
      </c>
      <c r="C2947" t="s">
        <v>8703</v>
      </c>
      <c r="D2947">
        <v>0.82622700000000004</v>
      </c>
      <c r="E2947" t="s">
        <v>7</v>
      </c>
      <c r="F2947" s="1">
        <v>0</v>
      </c>
      <c r="G2947" s="1">
        <v>3.15961450726655E-305</v>
      </c>
      <c r="H2947" t="s">
        <v>8342</v>
      </c>
    </row>
    <row r="2948" spans="1:8" x14ac:dyDescent="0.25">
      <c r="A2948" t="s">
        <v>2701</v>
      </c>
      <c r="B2948" t="s">
        <v>2695</v>
      </c>
      <c r="C2948" t="s">
        <v>8703</v>
      </c>
      <c r="D2948">
        <v>0.82622700000000004</v>
      </c>
      <c r="E2948" t="s">
        <v>7</v>
      </c>
      <c r="F2948" s="1">
        <v>0</v>
      </c>
      <c r="G2948" s="1">
        <v>3.15961450726655E-305</v>
      </c>
      <c r="H2948" t="s">
        <v>8342</v>
      </c>
    </row>
    <row r="2949" spans="1:8" x14ac:dyDescent="0.25">
      <c r="A2949" t="s">
        <v>2702</v>
      </c>
      <c r="B2949" t="s">
        <v>2703</v>
      </c>
      <c r="C2949" t="s">
        <v>8707</v>
      </c>
      <c r="D2949">
        <v>-0.77404399999999995</v>
      </c>
      <c r="E2949" t="s">
        <v>8346</v>
      </c>
      <c r="F2949" s="1">
        <v>0</v>
      </c>
      <c r="G2949" s="1">
        <v>3.15961450726655E-305</v>
      </c>
      <c r="H2949" t="s">
        <v>8342</v>
      </c>
    </row>
    <row r="2950" spans="1:8" x14ac:dyDescent="0.25">
      <c r="A2950" t="s">
        <v>2704</v>
      </c>
      <c r="B2950" t="s">
        <v>2703</v>
      </c>
      <c r="C2950" t="s">
        <v>8707</v>
      </c>
      <c r="D2950">
        <v>-0.77404399999999995</v>
      </c>
      <c r="E2950" t="s">
        <v>8346</v>
      </c>
      <c r="F2950" s="1">
        <v>0</v>
      </c>
      <c r="G2950" s="1">
        <v>3.15961450726655E-305</v>
      </c>
      <c r="H2950" t="s">
        <v>8342</v>
      </c>
    </row>
    <row r="2951" spans="1:8" x14ac:dyDescent="0.25">
      <c r="A2951" t="s">
        <v>2705</v>
      </c>
      <c r="B2951" t="s">
        <v>2703</v>
      </c>
      <c r="C2951" t="s">
        <v>8707</v>
      </c>
      <c r="D2951">
        <v>-0.77404399999999995</v>
      </c>
      <c r="E2951" t="s">
        <v>8346</v>
      </c>
      <c r="F2951" s="1">
        <v>0</v>
      </c>
      <c r="G2951" s="1">
        <v>3.15961450726655E-305</v>
      </c>
      <c r="H2951" t="s">
        <v>8342</v>
      </c>
    </row>
    <row r="2952" spans="1:8" x14ac:dyDescent="0.25">
      <c r="A2952" t="s">
        <v>2706</v>
      </c>
      <c r="B2952" t="s">
        <v>2703</v>
      </c>
      <c r="C2952" t="s">
        <v>8707</v>
      </c>
      <c r="D2952">
        <v>-0.77404399999999995</v>
      </c>
      <c r="E2952" t="s">
        <v>8346</v>
      </c>
      <c r="F2952" s="1">
        <v>0</v>
      </c>
      <c r="G2952" s="1">
        <v>3.15961450726655E-305</v>
      </c>
      <c r="H2952" t="s">
        <v>8342</v>
      </c>
    </row>
    <row r="2953" spans="1:8" x14ac:dyDescent="0.25">
      <c r="A2953" t="s">
        <v>2707</v>
      </c>
      <c r="B2953" t="s">
        <v>2703</v>
      </c>
      <c r="C2953" t="s">
        <v>8707</v>
      </c>
      <c r="D2953">
        <v>-0.77404399999999995</v>
      </c>
      <c r="E2953" t="s">
        <v>8346</v>
      </c>
      <c r="F2953" s="1">
        <v>0</v>
      </c>
      <c r="G2953" s="1">
        <v>3.15961450726655E-305</v>
      </c>
      <c r="H2953" t="s">
        <v>8342</v>
      </c>
    </row>
    <row r="2954" spans="1:8" x14ac:dyDescent="0.25">
      <c r="A2954" t="s">
        <v>2708</v>
      </c>
      <c r="B2954" t="s">
        <v>2703</v>
      </c>
      <c r="C2954" t="s">
        <v>8707</v>
      </c>
      <c r="D2954">
        <v>-0.77404399999999995</v>
      </c>
      <c r="E2954" t="s">
        <v>8346</v>
      </c>
      <c r="F2954" s="1">
        <v>0</v>
      </c>
      <c r="G2954" s="1">
        <v>3.15961450726655E-305</v>
      </c>
      <c r="H2954" t="s">
        <v>8342</v>
      </c>
    </row>
    <row r="2955" spans="1:8" x14ac:dyDescent="0.25">
      <c r="A2955" t="s">
        <v>2709</v>
      </c>
      <c r="B2955" t="s">
        <v>2703</v>
      </c>
      <c r="C2955" t="s">
        <v>8707</v>
      </c>
      <c r="D2955">
        <v>-0.77404399999999995</v>
      </c>
      <c r="E2955" t="s">
        <v>8346</v>
      </c>
      <c r="F2955" s="1">
        <v>0</v>
      </c>
      <c r="G2955" s="1">
        <v>3.15961450726655E-305</v>
      </c>
      <c r="H2955" t="s">
        <v>8342</v>
      </c>
    </row>
    <row r="2956" spans="1:8" x14ac:dyDescent="0.25">
      <c r="A2956" t="s">
        <v>2710</v>
      </c>
      <c r="B2956" t="s">
        <v>2703</v>
      </c>
      <c r="C2956" t="s">
        <v>8707</v>
      </c>
      <c r="D2956">
        <v>-0.77404399999999995</v>
      </c>
      <c r="E2956" t="s">
        <v>8346</v>
      </c>
      <c r="F2956" s="1">
        <v>0</v>
      </c>
      <c r="G2956" s="1">
        <v>3.15961450726655E-305</v>
      </c>
      <c r="H2956" t="s">
        <v>8342</v>
      </c>
    </row>
    <row r="2957" spans="1:8" x14ac:dyDescent="0.25">
      <c r="A2957" t="s">
        <v>2711</v>
      </c>
      <c r="B2957" t="s">
        <v>2703</v>
      </c>
      <c r="C2957" t="s">
        <v>8707</v>
      </c>
      <c r="D2957">
        <v>-0.77404399999999995</v>
      </c>
      <c r="E2957" t="s">
        <v>8346</v>
      </c>
      <c r="F2957" s="1">
        <v>0</v>
      </c>
      <c r="G2957" s="1">
        <v>3.15961450726655E-305</v>
      </c>
      <c r="H2957" t="s">
        <v>8342</v>
      </c>
    </row>
    <row r="2958" spans="1:8" x14ac:dyDescent="0.25">
      <c r="A2958" t="s">
        <v>2712</v>
      </c>
      <c r="B2958" t="s">
        <v>2703</v>
      </c>
      <c r="C2958" t="s">
        <v>8707</v>
      </c>
      <c r="D2958">
        <v>-0.77404399999999995</v>
      </c>
      <c r="E2958" t="s">
        <v>8346</v>
      </c>
      <c r="F2958" s="1">
        <v>0</v>
      </c>
      <c r="G2958" s="1">
        <v>3.15961450726655E-305</v>
      </c>
      <c r="H2958" t="s">
        <v>8342</v>
      </c>
    </row>
    <row r="2959" spans="1:8" x14ac:dyDescent="0.25">
      <c r="A2959" t="s">
        <v>2713</v>
      </c>
      <c r="B2959" t="s">
        <v>2703</v>
      </c>
      <c r="C2959" t="s">
        <v>8707</v>
      </c>
      <c r="D2959">
        <v>-0.77404399999999995</v>
      </c>
      <c r="E2959" t="s">
        <v>8346</v>
      </c>
      <c r="F2959" s="1">
        <v>0</v>
      </c>
      <c r="G2959" s="1">
        <v>3.15961450726655E-305</v>
      </c>
      <c r="H2959" t="s">
        <v>8342</v>
      </c>
    </row>
    <row r="2960" spans="1:8" x14ac:dyDescent="0.25">
      <c r="A2960" t="s">
        <v>2714</v>
      </c>
      <c r="B2960" t="s">
        <v>2703</v>
      </c>
      <c r="C2960" t="s">
        <v>8707</v>
      </c>
      <c r="D2960">
        <v>-0.77404399999999995</v>
      </c>
      <c r="E2960" t="s">
        <v>8346</v>
      </c>
      <c r="F2960" s="1">
        <v>0</v>
      </c>
      <c r="G2960" s="1">
        <v>3.15961450726655E-305</v>
      </c>
      <c r="H2960" t="s">
        <v>8342</v>
      </c>
    </row>
    <row r="2961" spans="1:8" x14ac:dyDescent="0.25">
      <c r="A2961" t="s">
        <v>2715</v>
      </c>
      <c r="B2961" t="s">
        <v>2703</v>
      </c>
      <c r="C2961" t="s">
        <v>8707</v>
      </c>
      <c r="D2961">
        <v>-0.77404399999999995</v>
      </c>
      <c r="E2961" t="s">
        <v>8346</v>
      </c>
      <c r="F2961" s="1">
        <v>0</v>
      </c>
      <c r="G2961" s="1">
        <v>3.15961450726655E-305</v>
      </c>
      <c r="H2961" t="s">
        <v>8342</v>
      </c>
    </row>
    <row r="2962" spans="1:8" x14ac:dyDescent="0.25">
      <c r="A2962" t="s">
        <v>2716</v>
      </c>
      <c r="B2962" t="s">
        <v>2703</v>
      </c>
      <c r="C2962" t="s">
        <v>8707</v>
      </c>
      <c r="D2962">
        <v>-0.77404399999999995</v>
      </c>
      <c r="E2962" t="s">
        <v>8346</v>
      </c>
      <c r="F2962" s="1">
        <v>0</v>
      </c>
      <c r="G2962" s="1">
        <v>3.15961450726655E-305</v>
      </c>
      <c r="H2962" t="s">
        <v>8342</v>
      </c>
    </row>
    <row r="2963" spans="1:8" x14ac:dyDescent="0.25">
      <c r="A2963" t="s">
        <v>2717</v>
      </c>
      <c r="B2963" t="s">
        <v>2703</v>
      </c>
      <c r="C2963" t="s">
        <v>8707</v>
      </c>
      <c r="D2963">
        <v>-0.77404399999999995</v>
      </c>
      <c r="E2963" t="s">
        <v>8346</v>
      </c>
      <c r="F2963" s="1">
        <v>0</v>
      </c>
      <c r="G2963" s="1">
        <v>3.15961450726655E-305</v>
      </c>
      <c r="H2963" t="s">
        <v>8342</v>
      </c>
    </row>
    <row r="2964" spans="1:8" x14ac:dyDescent="0.25">
      <c r="A2964" t="s">
        <v>2718</v>
      </c>
      <c r="B2964" t="s">
        <v>2703</v>
      </c>
      <c r="C2964" t="s">
        <v>8707</v>
      </c>
      <c r="D2964">
        <v>-0.77404399999999995</v>
      </c>
      <c r="E2964" t="s">
        <v>8346</v>
      </c>
      <c r="F2964" s="1">
        <v>0</v>
      </c>
      <c r="G2964" s="1">
        <v>3.15961450726655E-305</v>
      </c>
      <c r="H2964" t="s">
        <v>8342</v>
      </c>
    </row>
    <row r="2965" spans="1:8" x14ac:dyDescent="0.25">
      <c r="A2965" t="s">
        <v>2719</v>
      </c>
      <c r="B2965" t="s">
        <v>2703</v>
      </c>
      <c r="C2965" t="s">
        <v>8707</v>
      </c>
      <c r="D2965">
        <v>-0.77404399999999995</v>
      </c>
      <c r="E2965" t="s">
        <v>8346</v>
      </c>
      <c r="F2965" s="1">
        <v>0</v>
      </c>
      <c r="G2965" s="1">
        <v>3.15961450726655E-305</v>
      </c>
      <c r="H2965" t="s">
        <v>8342</v>
      </c>
    </row>
    <row r="2966" spans="1:8" x14ac:dyDescent="0.25">
      <c r="A2966" t="s">
        <v>2720</v>
      </c>
      <c r="B2966" t="s">
        <v>2703</v>
      </c>
      <c r="C2966" t="s">
        <v>8707</v>
      </c>
      <c r="D2966">
        <v>-0.77404399999999995</v>
      </c>
      <c r="E2966" t="s">
        <v>8346</v>
      </c>
      <c r="F2966" s="1">
        <v>0</v>
      </c>
      <c r="G2966" s="1">
        <v>3.15961450726655E-305</v>
      </c>
      <c r="H2966" t="s">
        <v>8342</v>
      </c>
    </row>
    <row r="2967" spans="1:8" x14ac:dyDescent="0.25">
      <c r="A2967" t="s">
        <v>2721</v>
      </c>
      <c r="B2967" t="s">
        <v>2703</v>
      </c>
      <c r="C2967" t="s">
        <v>8707</v>
      </c>
      <c r="D2967">
        <v>-0.77404399999999995</v>
      </c>
      <c r="E2967" t="s">
        <v>8346</v>
      </c>
      <c r="F2967" s="1">
        <v>0</v>
      </c>
      <c r="G2967" s="1">
        <v>3.15961450726655E-305</v>
      </c>
      <c r="H2967" t="s">
        <v>8342</v>
      </c>
    </row>
    <row r="2968" spans="1:8" x14ac:dyDescent="0.25">
      <c r="A2968" t="s">
        <v>2722</v>
      </c>
      <c r="B2968" t="s">
        <v>2703</v>
      </c>
      <c r="C2968" t="s">
        <v>8707</v>
      </c>
      <c r="D2968">
        <v>-0.77404399999999995</v>
      </c>
      <c r="E2968" t="s">
        <v>8346</v>
      </c>
      <c r="F2968" s="1">
        <v>0</v>
      </c>
      <c r="G2968" s="1">
        <v>3.15961450726655E-305</v>
      </c>
      <c r="H2968" t="s">
        <v>8342</v>
      </c>
    </row>
    <row r="2969" spans="1:8" x14ac:dyDescent="0.25">
      <c r="A2969" t="s">
        <v>2723</v>
      </c>
      <c r="B2969" t="s">
        <v>2703</v>
      </c>
      <c r="C2969" t="s">
        <v>8707</v>
      </c>
      <c r="D2969">
        <v>-0.77404399999999995</v>
      </c>
      <c r="E2969" t="s">
        <v>8346</v>
      </c>
      <c r="F2969" s="1">
        <v>0</v>
      </c>
      <c r="G2969" s="1">
        <v>3.15961450726655E-305</v>
      </c>
      <c r="H2969" t="s">
        <v>8342</v>
      </c>
    </row>
    <row r="2970" spans="1:8" x14ac:dyDescent="0.25">
      <c r="A2970" t="s">
        <v>2724</v>
      </c>
      <c r="B2970" t="s">
        <v>2703</v>
      </c>
      <c r="C2970" t="s">
        <v>8707</v>
      </c>
      <c r="D2970">
        <v>-0.77404399999999995</v>
      </c>
      <c r="E2970" t="s">
        <v>8346</v>
      </c>
      <c r="F2970" s="1">
        <v>0</v>
      </c>
      <c r="G2970" s="1">
        <v>3.15961450726655E-305</v>
      </c>
      <c r="H2970" t="s">
        <v>8342</v>
      </c>
    </row>
    <row r="2971" spans="1:8" x14ac:dyDescent="0.25">
      <c r="A2971" t="s">
        <v>2725</v>
      </c>
      <c r="B2971" t="s">
        <v>2703</v>
      </c>
      <c r="C2971" t="s">
        <v>8707</v>
      </c>
      <c r="D2971">
        <v>-0.77404399999999995</v>
      </c>
      <c r="E2971" t="s">
        <v>8346</v>
      </c>
      <c r="F2971" s="1">
        <v>0</v>
      </c>
      <c r="G2971" s="1">
        <v>3.15961450726655E-305</v>
      </c>
      <c r="H2971" t="s">
        <v>8342</v>
      </c>
    </row>
    <row r="2972" spans="1:8" x14ac:dyDescent="0.25">
      <c r="A2972" t="s">
        <v>2726</v>
      </c>
      <c r="B2972" t="s">
        <v>2727</v>
      </c>
      <c r="C2972" t="s">
        <v>8717</v>
      </c>
      <c r="D2972">
        <v>-7.1424599999999998</v>
      </c>
      <c r="E2972" t="s">
        <v>8346</v>
      </c>
      <c r="F2972" s="1">
        <v>0</v>
      </c>
      <c r="G2972" s="1">
        <v>3.15961450726655E-305</v>
      </c>
      <c r="H2972" t="s">
        <v>8342</v>
      </c>
    </row>
    <row r="2973" spans="1:8" x14ac:dyDescent="0.25">
      <c r="A2973" t="s">
        <v>2728</v>
      </c>
      <c r="B2973" t="s">
        <v>2727</v>
      </c>
      <c r="C2973" t="s">
        <v>8717</v>
      </c>
      <c r="D2973">
        <v>-7.1424599999999998</v>
      </c>
      <c r="E2973" t="s">
        <v>8346</v>
      </c>
      <c r="F2973" s="1">
        <v>0</v>
      </c>
      <c r="G2973" s="1">
        <v>3.15961450726655E-305</v>
      </c>
      <c r="H2973" t="s">
        <v>8342</v>
      </c>
    </row>
    <row r="2974" spans="1:8" x14ac:dyDescent="0.25">
      <c r="A2974" t="s">
        <v>2729</v>
      </c>
      <c r="B2974" t="s">
        <v>2727</v>
      </c>
      <c r="C2974" t="s">
        <v>8717</v>
      </c>
      <c r="D2974">
        <v>-7.1424599999999998</v>
      </c>
      <c r="E2974" t="s">
        <v>8346</v>
      </c>
      <c r="F2974" s="1">
        <v>0</v>
      </c>
      <c r="G2974" s="1">
        <v>3.15961450726655E-305</v>
      </c>
      <c r="H2974" t="s">
        <v>8342</v>
      </c>
    </row>
    <row r="2975" spans="1:8" x14ac:dyDescent="0.25">
      <c r="A2975" t="s">
        <v>2730</v>
      </c>
      <c r="B2975" t="s">
        <v>2727</v>
      </c>
      <c r="C2975" t="s">
        <v>8717</v>
      </c>
      <c r="D2975">
        <v>-7.1424599999999998</v>
      </c>
      <c r="E2975" t="s">
        <v>8346</v>
      </c>
      <c r="F2975" s="1">
        <v>0</v>
      </c>
      <c r="G2975" s="1">
        <v>3.15961450726655E-305</v>
      </c>
      <c r="H2975" t="s">
        <v>8342</v>
      </c>
    </row>
    <row r="2976" spans="1:8" x14ac:dyDescent="0.25">
      <c r="A2976" t="s">
        <v>2731</v>
      </c>
      <c r="B2976" t="s">
        <v>2727</v>
      </c>
      <c r="C2976" t="s">
        <v>8717</v>
      </c>
      <c r="D2976">
        <v>-7.1424599999999998</v>
      </c>
      <c r="E2976" t="s">
        <v>8346</v>
      </c>
      <c r="F2976" s="1">
        <v>0</v>
      </c>
      <c r="G2976" s="1">
        <v>3.15961450726655E-305</v>
      </c>
      <c r="H2976" t="s">
        <v>8342</v>
      </c>
    </row>
    <row r="2977" spans="1:8" x14ac:dyDescent="0.25">
      <c r="A2977" t="s">
        <v>2732</v>
      </c>
      <c r="B2977" t="s">
        <v>2727</v>
      </c>
      <c r="C2977" t="s">
        <v>8717</v>
      </c>
      <c r="D2977">
        <v>7.1424599999999998</v>
      </c>
      <c r="E2977" t="s">
        <v>7</v>
      </c>
      <c r="F2977" s="1">
        <v>0</v>
      </c>
      <c r="G2977" s="1">
        <v>3.15961450726655E-305</v>
      </c>
      <c r="H2977" t="s">
        <v>8342</v>
      </c>
    </row>
    <row r="2978" spans="1:8" x14ac:dyDescent="0.25">
      <c r="A2978" t="s">
        <v>2733</v>
      </c>
      <c r="B2978" t="s">
        <v>122</v>
      </c>
      <c r="C2978" t="s">
        <v>8713</v>
      </c>
      <c r="D2978">
        <v>-5.3629699999999998</v>
      </c>
      <c r="E2978" t="s">
        <v>8346</v>
      </c>
      <c r="F2978" s="1">
        <v>0</v>
      </c>
      <c r="G2978" s="1">
        <v>3.15961450726655E-305</v>
      </c>
      <c r="H2978" t="s">
        <v>8342</v>
      </c>
    </row>
    <row r="2979" spans="1:8" x14ac:dyDescent="0.25">
      <c r="A2979" t="s">
        <v>338</v>
      </c>
      <c r="B2979" t="s">
        <v>122</v>
      </c>
      <c r="C2979" t="s">
        <v>8713</v>
      </c>
      <c r="D2979">
        <v>-5.3629699999999998</v>
      </c>
      <c r="E2979" t="s">
        <v>8346</v>
      </c>
      <c r="F2979" s="1">
        <v>0</v>
      </c>
      <c r="G2979" s="1">
        <v>3.15961450726655E-305</v>
      </c>
      <c r="H2979" t="s">
        <v>8342</v>
      </c>
    </row>
    <row r="2980" spans="1:8" x14ac:dyDescent="0.25">
      <c r="A2980" t="s">
        <v>121</v>
      </c>
      <c r="B2980" t="s">
        <v>122</v>
      </c>
      <c r="C2980" t="s">
        <v>8713</v>
      </c>
      <c r="D2980">
        <v>5.3629699999999998</v>
      </c>
      <c r="E2980" t="s">
        <v>7</v>
      </c>
      <c r="F2980" s="1">
        <v>0</v>
      </c>
      <c r="G2980" s="1">
        <v>3.15961450726655E-305</v>
      </c>
      <c r="H2980" t="s">
        <v>8342</v>
      </c>
    </row>
    <row r="2981" spans="1:8" x14ac:dyDescent="0.25">
      <c r="A2981" t="s">
        <v>2734</v>
      </c>
      <c r="B2981" t="s">
        <v>122</v>
      </c>
      <c r="C2981" t="s">
        <v>8713</v>
      </c>
      <c r="D2981">
        <v>-5.3629699999999998</v>
      </c>
      <c r="E2981" t="s">
        <v>8346</v>
      </c>
      <c r="F2981" s="1">
        <v>0</v>
      </c>
      <c r="G2981" s="1">
        <v>3.15961450726655E-305</v>
      </c>
      <c r="H2981" t="s">
        <v>8342</v>
      </c>
    </row>
    <row r="2982" spans="1:8" x14ac:dyDescent="0.25">
      <c r="A2982" t="s">
        <v>2735</v>
      </c>
      <c r="B2982" t="s">
        <v>122</v>
      </c>
      <c r="C2982" t="s">
        <v>8713</v>
      </c>
      <c r="D2982">
        <v>-5.3629699999999998</v>
      </c>
      <c r="E2982" t="s">
        <v>8346</v>
      </c>
      <c r="F2982" s="1">
        <v>0</v>
      </c>
      <c r="G2982" s="1">
        <v>3.15961450726655E-305</v>
      </c>
      <c r="H2982" t="s">
        <v>8342</v>
      </c>
    </row>
    <row r="2983" spans="1:8" x14ac:dyDescent="0.25">
      <c r="A2983" t="s">
        <v>2736</v>
      </c>
      <c r="B2983" t="s">
        <v>2737</v>
      </c>
      <c r="C2983" t="s">
        <v>8715</v>
      </c>
      <c r="D2983">
        <v>-0.42763600000000002</v>
      </c>
      <c r="E2983" t="s">
        <v>8346</v>
      </c>
      <c r="F2983" s="1">
        <v>0</v>
      </c>
      <c r="G2983" s="1">
        <v>3.15961450726655E-305</v>
      </c>
      <c r="H2983" t="s">
        <v>8342</v>
      </c>
    </row>
    <row r="2984" spans="1:8" x14ac:dyDescent="0.25">
      <c r="A2984" t="s">
        <v>2738</v>
      </c>
      <c r="B2984" t="s">
        <v>2737</v>
      </c>
      <c r="C2984" t="s">
        <v>8715</v>
      </c>
      <c r="D2984">
        <v>-0.42763600000000002</v>
      </c>
      <c r="E2984" t="s">
        <v>8346</v>
      </c>
      <c r="F2984" s="1">
        <v>0</v>
      </c>
      <c r="G2984" s="1">
        <v>3.15961450726655E-305</v>
      </c>
      <c r="H2984" t="s">
        <v>8342</v>
      </c>
    </row>
    <row r="2985" spans="1:8" x14ac:dyDescent="0.25">
      <c r="A2985" t="s">
        <v>2739</v>
      </c>
      <c r="B2985" t="s">
        <v>2737</v>
      </c>
      <c r="C2985" t="s">
        <v>8715</v>
      </c>
      <c r="D2985">
        <v>-0.42763600000000002</v>
      </c>
      <c r="E2985" t="s">
        <v>8346</v>
      </c>
      <c r="F2985" s="1">
        <v>0</v>
      </c>
      <c r="G2985" s="1">
        <v>3.15961450726655E-305</v>
      </c>
      <c r="H2985" t="s">
        <v>8342</v>
      </c>
    </row>
    <row r="2986" spans="1:8" x14ac:dyDescent="0.25">
      <c r="A2986" t="s">
        <v>2740</v>
      </c>
      <c r="B2986" t="s">
        <v>553</v>
      </c>
      <c r="C2986" t="s">
        <v>8412</v>
      </c>
      <c r="D2986">
        <v>-5.7699299999999996</v>
      </c>
      <c r="E2986" t="s">
        <v>8346</v>
      </c>
      <c r="F2986" s="1">
        <v>0</v>
      </c>
      <c r="G2986" s="1">
        <v>3.15961450726655E-305</v>
      </c>
      <c r="H2986" t="s">
        <v>8342</v>
      </c>
    </row>
    <row r="2987" spans="1:8" x14ac:dyDescent="0.25">
      <c r="A2987" t="s">
        <v>2741</v>
      </c>
      <c r="B2987" t="s">
        <v>553</v>
      </c>
      <c r="C2987" t="s">
        <v>8412</v>
      </c>
      <c r="D2987">
        <v>-5.7699299999999996</v>
      </c>
      <c r="E2987" t="s">
        <v>8346</v>
      </c>
      <c r="F2987" s="1">
        <v>0</v>
      </c>
      <c r="G2987" s="1">
        <v>3.15961450726655E-305</v>
      </c>
      <c r="H2987" t="s">
        <v>8342</v>
      </c>
    </row>
    <row r="2988" spans="1:8" x14ac:dyDescent="0.25">
      <c r="A2988" t="s">
        <v>2742</v>
      </c>
      <c r="B2988" t="s">
        <v>553</v>
      </c>
      <c r="C2988" t="s">
        <v>8412</v>
      </c>
      <c r="D2988">
        <v>-5.7699299999999996</v>
      </c>
      <c r="E2988" t="s">
        <v>8346</v>
      </c>
      <c r="F2988" s="1">
        <v>0</v>
      </c>
      <c r="G2988" s="1">
        <v>3.15961450726655E-305</v>
      </c>
      <c r="H2988" t="s">
        <v>8342</v>
      </c>
    </row>
    <row r="2989" spans="1:8" x14ac:dyDescent="0.25">
      <c r="A2989" t="s">
        <v>2743</v>
      </c>
      <c r="B2989" t="s">
        <v>553</v>
      </c>
      <c r="C2989" t="s">
        <v>8412</v>
      </c>
      <c r="D2989">
        <v>-5.7699299999999996</v>
      </c>
      <c r="E2989" t="s">
        <v>8346</v>
      </c>
      <c r="F2989" s="1">
        <v>0</v>
      </c>
      <c r="G2989" s="1">
        <v>3.15961450726655E-305</v>
      </c>
      <c r="H2989" t="s">
        <v>8342</v>
      </c>
    </row>
    <row r="2990" spans="1:8" x14ac:dyDescent="0.25">
      <c r="A2990" t="s">
        <v>2744</v>
      </c>
      <c r="B2990" t="s">
        <v>553</v>
      </c>
      <c r="C2990" t="s">
        <v>8412</v>
      </c>
      <c r="D2990">
        <v>-5.7699299999999996</v>
      </c>
      <c r="E2990" t="s">
        <v>8346</v>
      </c>
      <c r="F2990" s="1">
        <v>0</v>
      </c>
      <c r="G2990" s="1">
        <v>3.15961450726655E-305</v>
      </c>
      <c r="H2990" t="s">
        <v>8342</v>
      </c>
    </row>
    <row r="2991" spans="1:8" x14ac:dyDescent="0.25">
      <c r="A2991" t="s">
        <v>2745</v>
      </c>
      <c r="B2991" t="s">
        <v>553</v>
      </c>
      <c r="C2991" t="s">
        <v>8412</v>
      </c>
      <c r="D2991">
        <v>-5.7699299999999996</v>
      </c>
      <c r="E2991" t="s">
        <v>8346</v>
      </c>
      <c r="F2991" s="1">
        <v>0</v>
      </c>
      <c r="G2991" s="1">
        <v>3.15961450726655E-305</v>
      </c>
      <c r="H2991" t="s">
        <v>8342</v>
      </c>
    </row>
    <row r="2992" spans="1:8" x14ac:dyDescent="0.25">
      <c r="A2992" t="s">
        <v>552</v>
      </c>
      <c r="B2992" t="s">
        <v>553</v>
      </c>
      <c r="C2992" t="s">
        <v>8412</v>
      </c>
      <c r="D2992">
        <v>-5.7699299999999996</v>
      </c>
      <c r="E2992" t="s">
        <v>8346</v>
      </c>
      <c r="F2992" s="1">
        <v>0</v>
      </c>
      <c r="G2992" s="1">
        <v>3.15961450726655E-305</v>
      </c>
      <c r="H2992" t="s">
        <v>8342</v>
      </c>
    </row>
    <row r="2993" spans="1:8" x14ac:dyDescent="0.25">
      <c r="A2993" t="s">
        <v>2746</v>
      </c>
      <c r="B2993" t="s">
        <v>553</v>
      </c>
      <c r="C2993" t="s">
        <v>8412</v>
      </c>
      <c r="D2993">
        <v>-5.7699299999999996</v>
      </c>
      <c r="E2993" t="s">
        <v>8346</v>
      </c>
      <c r="F2993" s="1">
        <v>0</v>
      </c>
      <c r="G2993" s="1">
        <v>3.15961450726655E-305</v>
      </c>
      <c r="H2993" t="s">
        <v>8342</v>
      </c>
    </row>
    <row r="2994" spans="1:8" x14ac:dyDescent="0.25">
      <c r="A2994" t="s">
        <v>2747</v>
      </c>
      <c r="B2994" t="s">
        <v>553</v>
      </c>
      <c r="C2994" t="s">
        <v>8412</v>
      </c>
      <c r="D2994">
        <v>-5.7699299999999996</v>
      </c>
      <c r="E2994" t="s">
        <v>8346</v>
      </c>
      <c r="F2994" s="1">
        <v>0</v>
      </c>
      <c r="G2994" s="1">
        <v>3.15961450726655E-305</v>
      </c>
      <c r="H2994" t="s">
        <v>8342</v>
      </c>
    </row>
    <row r="2995" spans="1:8" x14ac:dyDescent="0.25">
      <c r="A2995" t="s">
        <v>2748</v>
      </c>
      <c r="B2995" t="s">
        <v>553</v>
      </c>
      <c r="C2995" t="s">
        <v>8412</v>
      </c>
      <c r="D2995">
        <v>-5.7699299999999996</v>
      </c>
      <c r="E2995" t="s">
        <v>8346</v>
      </c>
      <c r="F2995" s="1">
        <v>0</v>
      </c>
      <c r="G2995" s="1">
        <v>3.15961450726655E-305</v>
      </c>
      <c r="H2995" t="s">
        <v>8342</v>
      </c>
    </row>
    <row r="2996" spans="1:8" x14ac:dyDescent="0.25">
      <c r="A2996" t="s">
        <v>2749</v>
      </c>
      <c r="B2996" t="s">
        <v>553</v>
      </c>
      <c r="C2996" t="s">
        <v>8412</v>
      </c>
      <c r="D2996">
        <v>-5.7699299999999996</v>
      </c>
      <c r="E2996" t="s">
        <v>8346</v>
      </c>
      <c r="F2996" s="1">
        <v>0</v>
      </c>
      <c r="G2996" s="1">
        <v>3.15961450726655E-305</v>
      </c>
      <c r="H2996" t="s">
        <v>8342</v>
      </c>
    </row>
    <row r="2997" spans="1:8" x14ac:dyDescent="0.25">
      <c r="A2997" t="s">
        <v>2750</v>
      </c>
      <c r="B2997" t="s">
        <v>553</v>
      </c>
      <c r="C2997" t="s">
        <v>8412</v>
      </c>
      <c r="D2997">
        <v>-5.7699299999999996</v>
      </c>
      <c r="E2997" t="s">
        <v>8346</v>
      </c>
      <c r="F2997" s="1">
        <v>0</v>
      </c>
      <c r="G2997" s="1">
        <v>3.15961450726655E-305</v>
      </c>
      <c r="H2997" t="s">
        <v>8342</v>
      </c>
    </row>
    <row r="2998" spans="1:8" x14ac:dyDescent="0.25">
      <c r="A2998" t="s">
        <v>2751</v>
      </c>
      <c r="B2998" t="s">
        <v>553</v>
      </c>
      <c r="C2998" t="s">
        <v>8412</v>
      </c>
      <c r="D2998">
        <v>-5.7699299999999996</v>
      </c>
      <c r="E2998" t="s">
        <v>8346</v>
      </c>
      <c r="F2998" s="1">
        <v>0</v>
      </c>
      <c r="G2998" s="1">
        <v>3.15961450726655E-305</v>
      </c>
      <c r="H2998" t="s">
        <v>8342</v>
      </c>
    </row>
    <row r="2999" spans="1:8" x14ac:dyDescent="0.25">
      <c r="A2999" t="s">
        <v>2752</v>
      </c>
      <c r="B2999" t="s">
        <v>553</v>
      </c>
      <c r="C2999" t="s">
        <v>8412</v>
      </c>
      <c r="D2999">
        <v>-5.7699299999999996</v>
      </c>
      <c r="E2999" t="s">
        <v>8346</v>
      </c>
      <c r="F2999" s="1">
        <v>0</v>
      </c>
      <c r="G2999" s="1">
        <v>3.15961450726655E-305</v>
      </c>
      <c r="H2999" t="s">
        <v>8342</v>
      </c>
    </row>
    <row r="3000" spans="1:8" x14ac:dyDescent="0.25">
      <c r="A3000" t="s">
        <v>2753</v>
      </c>
      <c r="B3000" t="s">
        <v>553</v>
      </c>
      <c r="C3000" t="s">
        <v>8412</v>
      </c>
      <c r="D3000">
        <v>-5.7699299999999996</v>
      </c>
      <c r="E3000" t="s">
        <v>8346</v>
      </c>
      <c r="F3000" s="1">
        <v>0</v>
      </c>
      <c r="G3000" s="1">
        <v>3.15961450726655E-305</v>
      </c>
      <c r="H3000" t="s">
        <v>8342</v>
      </c>
    </row>
    <row r="3001" spans="1:8" x14ac:dyDescent="0.25">
      <c r="A3001" t="s">
        <v>2754</v>
      </c>
      <c r="B3001" t="s">
        <v>553</v>
      </c>
      <c r="C3001" t="s">
        <v>8412</v>
      </c>
      <c r="D3001">
        <v>5.7699299999999996</v>
      </c>
      <c r="E3001" t="s">
        <v>7</v>
      </c>
      <c r="F3001" s="1">
        <v>0</v>
      </c>
      <c r="G3001" s="1">
        <v>3.15961450726655E-305</v>
      </c>
      <c r="H3001" t="s">
        <v>8342</v>
      </c>
    </row>
    <row r="3002" spans="1:8" x14ac:dyDescent="0.25">
      <c r="A3002" t="s">
        <v>2755</v>
      </c>
      <c r="B3002" t="s">
        <v>553</v>
      </c>
      <c r="C3002" t="s">
        <v>8412</v>
      </c>
      <c r="D3002">
        <v>-5.7699299999999996</v>
      </c>
      <c r="E3002" t="s">
        <v>8346</v>
      </c>
      <c r="F3002" s="1">
        <v>0</v>
      </c>
      <c r="G3002" s="1">
        <v>3.15961450726655E-305</v>
      </c>
      <c r="H3002" t="s">
        <v>8342</v>
      </c>
    </row>
    <row r="3003" spans="1:8" x14ac:dyDescent="0.25">
      <c r="A3003" t="s">
        <v>2756</v>
      </c>
      <c r="B3003" t="s">
        <v>553</v>
      </c>
      <c r="C3003" t="s">
        <v>8412</v>
      </c>
      <c r="D3003">
        <v>-5.7699299999999996</v>
      </c>
      <c r="E3003" t="s">
        <v>8346</v>
      </c>
      <c r="F3003" s="1">
        <v>0</v>
      </c>
      <c r="G3003" s="1">
        <v>3.15961450726655E-305</v>
      </c>
      <c r="H3003" t="s">
        <v>8342</v>
      </c>
    </row>
    <row r="3004" spans="1:8" x14ac:dyDescent="0.25">
      <c r="A3004" t="s">
        <v>2757</v>
      </c>
      <c r="B3004" t="s">
        <v>553</v>
      </c>
      <c r="C3004" t="s">
        <v>8412</v>
      </c>
      <c r="D3004">
        <v>-5.7699299999999996</v>
      </c>
      <c r="E3004" t="s">
        <v>8346</v>
      </c>
      <c r="F3004" s="1">
        <v>0</v>
      </c>
      <c r="G3004" s="1">
        <v>3.15961450726655E-305</v>
      </c>
      <c r="H3004" t="s">
        <v>8342</v>
      </c>
    </row>
    <row r="3005" spans="1:8" x14ac:dyDescent="0.25">
      <c r="A3005" t="s">
        <v>2758</v>
      </c>
      <c r="B3005" t="s">
        <v>553</v>
      </c>
      <c r="C3005" t="s">
        <v>8412</v>
      </c>
      <c r="D3005">
        <v>5.7699299999999996</v>
      </c>
      <c r="E3005" t="s">
        <v>7</v>
      </c>
      <c r="F3005" s="1">
        <v>0</v>
      </c>
      <c r="G3005" s="1">
        <v>3.15961450726655E-305</v>
      </c>
      <c r="H3005" t="s">
        <v>8342</v>
      </c>
    </row>
    <row r="3006" spans="1:8" x14ac:dyDescent="0.25">
      <c r="A3006" t="s">
        <v>2759</v>
      </c>
      <c r="B3006" t="s">
        <v>553</v>
      </c>
      <c r="C3006" t="s">
        <v>8412</v>
      </c>
      <c r="D3006">
        <v>-5.7699299999999996</v>
      </c>
      <c r="E3006" t="s">
        <v>8346</v>
      </c>
      <c r="F3006" s="1">
        <v>0</v>
      </c>
      <c r="G3006" s="1">
        <v>3.15961450726655E-305</v>
      </c>
      <c r="H3006" t="s">
        <v>8342</v>
      </c>
    </row>
    <row r="3007" spans="1:8" x14ac:dyDescent="0.25">
      <c r="A3007" t="s">
        <v>2760</v>
      </c>
      <c r="B3007" t="s">
        <v>553</v>
      </c>
      <c r="C3007" t="s">
        <v>8412</v>
      </c>
      <c r="D3007">
        <v>5.7699299999999996</v>
      </c>
      <c r="E3007" t="s">
        <v>7</v>
      </c>
      <c r="F3007" s="1">
        <v>0</v>
      </c>
      <c r="G3007" s="1">
        <v>3.15961450726655E-305</v>
      </c>
      <c r="H3007" t="s">
        <v>8342</v>
      </c>
    </row>
    <row r="3008" spans="1:8" x14ac:dyDescent="0.25">
      <c r="A3008" t="s">
        <v>2761</v>
      </c>
      <c r="B3008" t="s">
        <v>553</v>
      </c>
      <c r="C3008" t="s">
        <v>8412</v>
      </c>
      <c r="D3008">
        <v>5.7699299999999996</v>
      </c>
      <c r="E3008" t="s">
        <v>7</v>
      </c>
      <c r="F3008" s="1">
        <v>0</v>
      </c>
      <c r="G3008" s="1">
        <v>3.15961450726655E-305</v>
      </c>
      <c r="H3008" t="s">
        <v>8342</v>
      </c>
    </row>
    <row r="3009" spans="1:8" x14ac:dyDescent="0.25">
      <c r="A3009" t="s">
        <v>2762</v>
      </c>
      <c r="B3009" t="s">
        <v>553</v>
      </c>
      <c r="C3009" t="s">
        <v>8412</v>
      </c>
      <c r="D3009">
        <v>-5.7699299999999996</v>
      </c>
      <c r="E3009" t="s">
        <v>8346</v>
      </c>
      <c r="F3009" s="1">
        <v>0</v>
      </c>
      <c r="G3009" s="1">
        <v>3.15961450726655E-305</v>
      </c>
      <c r="H3009" t="s">
        <v>8342</v>
      </c>
    </row>
    <row r="3010" spans="1:8" x14ac:dyDescent="0.25">
      <c r="A3010" t="s">
        <v>2763</v>
      </c>
      <c r="B3010" t="s">
        <v>553</v>
      </c>
      <c r="C3010" t="s">
        <v>8412</v>
      </c>
      <c r="D3010">
        <v>-5.7699299999999996</v>
      </c>
      <c r="E3010" t="s">
        <v>8346</v>
      </c>
      <c r="F3010" s="1">
        <v>0</v>
      </c>
      <c r="G3010" s="1">
        <v>3.15961450726655E-305</v>
      </c>
      <c r="H3010" t="s">
        <v>8342</v>
      </c>
    </row>
    <row r="3011" spans="1:8" x14ac:dyDescent="0.25">
      <c r="A3011" t="s">
        <v>2764</v>
      </c>
      <c r="B3011" t="s">
        <v>553</v>
      </c>
      <c r="C3011" t="s">
        <v>8412</v>
      </c>
      <c r="D3011">
        <v>5.7699299999999996</v>
      </c>
      <c r="E3011" t="s">
        <v>7</v>
      </c>
      <c r="F3011" s="1">
        <v>0</v>
      </c>
      <c r="G3011" s="1">
        <v>3.15961450726655E-305</v>
      </c>
      <c r="H3011" t="s">
        <v>8342</v>
      </c>
    </row>
    <row r="3012" spans="1:8" x14ac:dyDescent="0.25">
      <c r="A3012" t="s">
        <v>555</v>
      </c>
      <c r="B3012" t="s">
        <v>553</v>
      </c>
      <c r="C3012" t="s">
        <v>8412</v>
      </c>
      <c r="D3012">
        <v>5.7699299999999996</v>
      </c>
      <c r="E3012" t="s">
        <v>7</v>
      </c>
      <c r="F3012" s="1">
        <v>0</v>
      </c>
      <c r="G3012" s="1">
        <v>3.15961450726655E-305</v>
      </c>
      <c r="H3012" t="s">
        <v>8342</v>
      </c>
    </row>
    <row r="3013" spans="1:8" x14ac:dyDescent="0.25">
      <c r="A3013" t="s">
        <v>2765</v>
      </c>
      <c r="B3013" t="s">
        <v>553</v>
      </c>
      <c r="C3013" t="s">
        <v>8412</v>
      </c>
      <c r="D3013">
        <v>5.7699299999999996</v>
      </c>
      <c r="E3013" t="s">
        <v>7</v>
      </c>
      <c r="F3013" s="1">
        <v>0</v>
      </c>
      <c r="G3013" s="1">
        <v>3.15961450726655E-305</v>
      </c>
      <c r="H3013" t="s">
        <v>8342</v>
      </c>
    </row>
    <row r="3014" spans="1:8" x14ac:dyDescent="0.25">
      <c r="A3014" t="s">
        <v>2766</v>
      </c>
      <c r="B3014" t="s">
        <v>553</v>
      </c>
      <c r="C3014" t="s">
        <v>8412</v>
      </c>
      <c r="D3014">
        <v>5.7699299999999996</v>
      </c>
      <c r="E3014" t="s">
        <v>7</v>
      </c>
      <c r="F3014" s="1">
        <v>0</v>
      </c>
      <c r="G3014" s="1">
        <v>3.15961450726655E-305</v>
      </c>
      <c r="H3014" t="s">
        <v>8342</v>
      </c>
    </row>
    <row r="3015" spans="1:8" x14ac:dyDescent="0.25">
      <c r="A3015" t="s">
        <v>2767</v>
      </c>
      <c r="B3015" t="s">
        <v>553</v>
      </c>
      <c r="C3015" t="s">
        <v>8412</v>
      </c>
      <c r="D3015">
        <v>-5.7699299999999996</v>
      </c>
      <c r="E3015" t="s">
        <v>8346</v>
      </c>
      <c r="F3015" s="1">
        <v>0</v>
      </c>
      <c r="G3015" s="1">
        <v>3.15961450726655E-305</v>
      </c>
      <c r="H3015" t="s">
        <v>8342</v>
      </c>
    </row>
    <row r="3016" spans="1:8" x14ac:dyDescent="0.25">
      <c r="A3016" t="s">
        <v>2768</v>
      </c>
      <c r="B3016" t="s">
        <v>553</v>
      </c>
      <c r="C3016" t="s">
        <v>8412</v>
      </c>
      <c r="D3016">
        <v>-5.7699299999999996</v>
      </c>
      <c r="E3016" t="s">
        <v>8346</v>
      </c>
      <c r="F3016" s="1">
        <v>0</v>
      </c>
      <c r="G3016" s="1">
        <v>3.15961450726655E-305</v>
      </c>
      <c r="H3016" t="s">
        <v>8342</v>
      </c>
    </row>
    <row r="3017" spans="1:8" x14ac:dyDescent="0.25">
      <c r="A3017" t="s">
        <v>2769</v>
      </c>
      <c r="B3017" t="s">
        <v>553</v>
      </c>
      <c r="C3017" t="s">
        <v>8412</v>
      </c>
      <c r="D3017">
        <v>5.7699299999999996</v>
      </c>
      <c r="E3017" t="s">
        <v>7</v>
      </c>
      <c r="F3017" s="1">
        <v>0</v>
      </c>
      <c r="G3017" s="1">
        <v>3.15961450726655E-305</v>
      </c>
      <c r="H3017" t="s">
        <v>8342</v>
      </c>
    </row>
    <row r="3018" spans="1:8" x14ac:dyDescent="0.25">
      <c r="A3018" t="s">
        <v>2770</v>
      </c>
      <c r="B3018" t="s">
        <v>553</v>
      </c>
      <c r="C3018" t="s">
        <v>8412</v>
      </c>
      <c r="D3018">
        <v>-5.7699299999999996</v>
      </c>
      <c r="E3018" t="s">
        <v>8346</v>
      </c>
      <c r="F3018" s="1">
        <v>0</v>
      </c>
      <c r="G3018" s="1">
        <v>3.15961450726655E-305</v>
      </c>
      <c r="H3018" t="s">
        <v>8342</v>
      </c>
    </row>
    <row r="3019" spans="1:8" x14ac:dyDescent="0.25">
      <c r="A3019" t="s">
        <v>2771</v>
      </c>
      <c r="B3019" t="s">
        <v>553</v>
      </c>
      <c r="C3019" t="s">
        <v>8412</v>
      </c>
      <c r="D3019">
        <v>5.7699299999999996</v>
      </c>
      <c r="E3019" t="s">
        <v>7</v>
      </c>
      <c r="F3019" s="1">
        <v>0</v>
      </c>
      <c r="G3019" s="1">
        <v>3.15961450726655E-305</v>
      </c>
      <c r="H3019" t="s">
        <v>8342</v>
      </c>
    </row>
    <row r="3020" spans="1:8" x14ac:dyDescent="0.25">
      <c r="A3020" t="s">
        <v>2772</v>
      </c>
      <c r="B3020" t="s">
        <v>553</v>
      </c>
      <c r="C3020" t="s">
        <v>8412</v>
      </c>
      <c r="D3020">
        <v>2.8849649999999998</v>
      </c>
      <c r="E3020" t="s">
        <v>7</v>
      </c>
      <c r="F3020" s="1">
        <v>0</v>
      </c>
      <c r="G3020" s="1">
        <v>3.15961450726655E-305</v>
      </c>
      <c r="H3020" t="s">
        <v>8342</v>
      </c>
    </row>
    <row r="3021" spans="1:8" x14ac:dyDescent="0.25">
      <c r="A3021" t="s">
        <v>2773</v>
      </c>
      <c r="B3021" t="s">
        <v>553</v>
      </c>
      <c r="C3021" t="s">
        <v>8412</v>
      </c>
      <c r="D3021">
        <v>5.7699299999999996</v>
      </c>
      <c r="E3021" t="s">
        <v>7</v>
      </c>
      <c r="F3021" s="1">
        <v>0</v>
      </c>
      <c r="G3021" s="1">
        <v>3.15961450726655E-305</v>
      </c>
      <c r="H3021" t="s">
        <v>8342</v>
      </c>
    </row>
    <row r="3022" spans="1:8" x14ac:dyDescent="0.25">
      <c r="A3022" t="s">
        <v>2774</v>
      </c>
      <c r="B3022" t="s">
        <v>553</v>
      </c>
      <c r="C3022" t="s">
        <v>8412</v>
      </c>
      <c r="D3022">
        <v>5.7699299999999996</v>
      </c>
      <c r="E3022" t="s">
        <v>7</v>
      </c>
      <c r="F3022" s="1">
        <v>0</v>
      </c>
      <c r="G3022" s="1">
        <v>3.15961450726655E-305</v>
      </c>
      <c r="H3022" t="s">
        <v>8342</v>
      </c>
    </row>
    <row r="3023" spans="1:8" x14ac:dyDescent="0.25">
      <c r="A3023" t="s">
        <v>2775</v>
      </c>
      <c r="B3023" t="s">
        <v>553</v>
      </c>
      <c r="C3023" t="s">
        <v>8412</v>
      </c>
      <c r="D3023">
        <v>5.7699299999999996</v>
      </c>
      <c r="E3023" t="s">
        <v>7</v>
      </c>
      <c r="F3023" s="1">
        <v>0</v>
      </c>
      <c r="G3023" s="1">
        <v>3.15961450726655E-305</v>
      </c>
      <c r="H3023" t="s">
        <v>8342</v>
      </c>
    </row>
    <row r="3024" spans="1:8" x14ac:dyDescent="0.25">
      <c r="A3024" t="s">
        <v>2776</v>
      </c>
      <c r="B3024" t="s">
        <v>553</v>
      </c>
      <c r="C3024" t="s">
        <v>8412</v>
      </c>
      <c r="D3024">
        <v>-5.7699299999999996</v>
      </c>
      <c r="E3024" t="s">
        <v>8346</v>
      </c>
      <c r="F3024" s="1">
        <v>0</v>
      </c>
      <c r="G3024" s="1">
        <v>3.15961450726655E-305</v>
      </c>
      <c r="H3024" t="s">
        <v>8342</v>
      </c>
    </row>
    <row r="3025" spans="1:8" x14ac:dyDescent="0.25">
      <c r="A3025" t="s">
        <v>2777</v>
      </c>
      <c r="B3025" t="s">
        <v>553</v>
      </c>
      <c r="C3025" t="s">
        <v>8412</v>
      </c>
      <c r="D3025">
        <v>5.7699299999999996</v>
      </c>
      <c r="E3025" t="s">
        <v>7</v>
      </c>
      <c r="F3025" s="1">
        <v>0</v>
      </c>
      <c r="G3025" s="1">
        <v>3.15961450726655E-305</v>
      </c>
      <c r="H3025" t="s">
        <v>8342</v>
      </c>
    </row>
    <row r="3026" spans="1:8" x14ac:dyDescent="0.25">
      <c r="A3026" t="s">
        <v>2778</v>
      </c>
      <c r="B3026" t="s">
        <v>553</v>
      </c>
      <c r="C3026" t="s">
        <v>8412</v>
      </c>
      <c r="D3026">
        <v>-5.7699299999999996</v>
      </c>
      <c r="E3026" t="s">
        <v>8346</v>
      </c>
      <c r="F3026" s="1">
        <v>0</v>
      </c>
      <c r="G3026" s="1">
        <v>3.15961450726655E-305</v>
      </c>
      <c r="H3026" t="s">
        <v>8342</v>
      </c>
    </row>
    <row r="3027" spans="1:8" x14ac:dyDescent="0.25">
      <c r="A3027" t="s">
        <v>2779</v>
      </c>
      <c r="B3027" t="s">
        <v>553</v>
      </c>
      <c r="C3027" t="s">
        <v>8412</v>
      </c>
      <c r="D3027">
        <v>5.7699299999999996</v>
      </c>
      <c r="E3027" t="s">
        <v>7</v>
      </c>
      <c r="F3027" s="1">
        <v>0</v>
      </c>
      <c r="G3027" s="1">
        <v>3.15961450726655E-305</v>
      </c>
      <c r="H3027" t="s">
        <v>8342</v>
      </c>
    </row>
    <row r="3028" spans="1:8" x14ac:dyDescent="0.25">
      <c r="A3028" t="s">
        <v>2780</v>
      </c>
      <c r="B3028" t="s">
        <v>553</v>
      </c>
      <c r="C3028" t="s">
        <v>8412</v>
      </c>
      <c r="D3028">
        <v>-5.7699299999999996</v>
      </c>
      <c r="E3028" t="s">
        <v>8346</v>
      </c>
      <c r="F3028" s="1">
        <v>0</v>
      </c>
      <c r="G3028" s="1">
        <v>3.15961450726655E-305</v>
      </c>
      <c r="H3028" t="s">
        <v>8342</v>
      </c>
    </row>
    <row r="3029" spans="1:8" x14ac:dyDescent="0.25">
      <c r="A3029" t="s">
        <v>2781</v>
      </c>
      <c r="B3029" t="s">
        <v>553</v>
      </c>
      <c r="C3029" t="s">
        <v>8412</v>
      </c>
      <c r="D3029">
        <v>5.7699299999999996</v>
      </c>
      <c r="E3029" t="s">
        <v>7</v>
      </c>
      <c r="F3029" s="1">
        <v>0</v>
      </c>
      <c r="G3029" s="1">
        <v>3.15961450726655E-305</v>
      </c>
      <c r="H3029" t="s">
        <v>8342</v>
      </c>
    </row>
    <row r="3030" spans="1:8" x14ac:dyDescent="0.25">
      <c r="A3030" t="s">
        <v>2782</v>
      </c>
      <c r="B3030" t="s">
        <v>553</v>
      </c>
      <c r="C3030" t="s">
        <v>8412</v>
      </c>
      <c r="D3030">
        <v>-5.7699299999999996</v>
      </c>
      <c r="E3030" t="s">
        <v>8346</v>
      </c>
      <c r="F3030" s="1">
        <v>0</v>
      </c>
      <c r="G3030" s="1">
        <v>3.15961450726655E-305</v>
      </c>
      <c r="H3030" t="s">
        <v>8342</v>
      </c>
    </row>
    <row r="3031" spans="1:8" x14ac:dyDescent="0.25">
      <c r="A3031" t="s">
        <v>2783</v>
      </c>
      <c r="B3031" t="s">
        <v>553</v>
      </c>
      <c r="C3031" t="s">
        <v>8412</v>
      </c>
      <c r="D3031">
        <v>-5.7699299999999996</v>
      </c>
      <c r="E3031" t="s">
        <v>8346</v>
      </c>
      <c r="F3031" s="1">
        <v>0</v>
      </c>
      <c r="G3031" s="1">
        <v>3.15961450726655E-305</v>
      </c>
      <c r="H3031" t="s">
        <v>8342</v>
      </c>
    </row>
    <row r="3032" spans="1:8" x14ac:dyDescent="0.25">
      <c r="A3032" t="s">
        <v>2784</v>
      </c>
      <c r="B3032" t="s">
        <v>553</v>
      </c>
      <c r="C3032" t="s">
        <v>8412</v>
      </c>
      <c r="D3032">
        <v>-5.7699299999999996</v>
      </c>
      <c r="E3032" t="s">
        <v>8346</v>
      </c>
      <c r="F3032" s="1">
        <v>0</v>
      </c>
      <c r="G3032" s="1">
        <v>3.15961450726655E-305</v>
      </c>
      <c r="H3032" t="s">
        <v>8342</v>
      </c>
    </row>
    <row r="3033" spans="1:8" x14ac:dyDescent="0.25">
      <c r="A3033" t="s">
        <v>2785</v>
      </c>
      <c r="B3033" t="s">
        <v>553</v>
      </c>
      <c r="C3033" t="s">
        <v>8412</v>
      </c>
      <c r="D3033">
        <v>-5.7699299999999996</v>
      </c>
      <c r="E3033" t="s">
        <v>8346</v>
      </c>
      <c r="F3033" s="1">
        <v>0</v>
      </c>
      <c r="G3033" s="1">
        <v>3.15961450726655E-305</v>
      </c>
      <c r="H3033" t="s">
        <v>8342</v>
      </c>
    </row>
    <row r="3034" spans="1:8" x14ac:dyDescent="0.25">
      <c r="A3034" t="s">
        <v>2786</v>
      </c>
      <c r="B3034" t="s">
        <v>553</v>
      </c>
      <c r="C3034" t="s">
        <v>8412</v>
      </c>
      <c r="D3034">
        <v>5.7699299999999996</v>
      </c>
      <c r="E3034" t="s">
        <v>7</v>
      </c>
      <c r="F3034" s="1">
        <v>0</v>
      </c>
      <c r="G3034" s="1">
        <v>3.15961450726655E-305</v>
      </c>
      <c r="H3034" t="s">
        <v>8342</v>
      </c>
    </row>
    <row r="3035" spans="1:8" x14ac:dyDescent="0.25">
      <c r="A3035" t="s">
        <v>2787</v>
      </c>
      <c r="B3035" t="s">
        <v>553</v>
      </c>
      <c r="C3035" t="s">
        <v>8412</v>
      </c>
      <c r="D3035">
        <v>-5.7699299999999996</v>
      </c>
      <c r="E3035" t="s">
        <v>8346</v>
      </c>
      <c r="F3035" s="1">
        <v>0</v>
      </c>
      <c r="G3035" s="1">
        <v>3.15961450726655E-305</v>
      </c>
      <c r="H3035" t="s">
        <v>8342</v>
      </c>
    </row>
    <row r="3036" spans="1:8" x14ac:dyDescent="0.25">
      <c r="A3036" t="s">
        <v>554</v>
      </c>
      <c r="B3036" t="s">
        <v>553</v>
      </c>
      <c r="C3036" t="s">
        <v>8412</v>
      </c>
      <c r="D3036">
        <v>-5.7699299999999996</v>
      </c>
      <c r="E3036" t="s">
        <v>8346</v>
      </c>
      <c r="F3036" s="1">
        <v>0</v>
      </c>
      <c r="G3036" s="1">
        <v>3.15961450726655E-305</v>
      </c>
      <c r="H3036" t="s">
        <v>8342</v>
      </c>
    </row>
    <row r="3037" spans="1:8" x14ac:dyDescent="0.25">
      <c r="A3037" t="s">
        <v>2788</v>
      </c>
      <c r="B3037" t="s">
        <v>553</v>
      </c>
      <c r="C3037" t="s">
        <v>8412</v>
      </c>
      <c r="D3037">
        <v>-5.7699299999999996</v>
      </c>
      <c r="E3037" t="s">
        <v>8346</v>
      </c>
      <c r="F3037" s="1">
        <v>0</v>
      </c>
      <c r="G3037" s="1">
        <v>3.15961450726655E-305</v>
      </c>
      <c r="H3037" t="s">
        <v>8342</v>
      </c>
    </row>
    <row r="3038" spans="1:8" x14ac:dyDescent="0.25">
      <c r="A3038" t="s">
        <v>2789</v>
      </c>
      <c r="B3038" t="s">
        <v>553</v>
      </c>
      <c r="C3038" t="s">
        <v>8412</v>
      </c>
      <c r="D3038">
        <v>-5.7699299999999996</v>
      </c>
      <c r="E3038" t="s">
        <v>8346</v>
      </c>
      <c r="F3038" s="1">
        <v>0</v>
      </c>
      <c r="G3038" s="1">
        <v>3.15961450726655E-305</v>
      </c>
      <c r="H3038" t="s">
        <v>8342</v>
      </c>
    </row>
    <row r="3039" spans="1:8" x14ac:dyDescent="0.25">
      <c r="A3039" t="s">
        <v>2790</v>
      </c>
      <c r="B3039" t="s">
        <v>553</v>
      </c>
      <c r="C3039" t="s">
        <v>8412</v>
      </c>
      <c r="D3039">
        <v>-5.7699299999999996</v>
      </c>
      <c r="E3039" t="s">
        <v>8346</v>
      </c>
      <c r="F3039" s="1">
        <v>0</v>
      </c>
      <c r="G3039" s="1">
        <v>3.15961450726655E-305</v>
      </c>
      <c r="H3039" t="s">
        <v>8342</v>
      </c>
    </row>
    <row r="3040" spans="1:8" x14ac:dyDescent="0.25">
      <c r="A3040" t="s">
        <v>556</v>
      </c>
      <c r="B3040" t="s">
        <v>553</v>
      </c>
      <c r="C3040" t="s">
        <v>8412</v>
      </c>
      <c r="D3040">
        <v>5.7699299999999996</v>
      </c>
      <c r="E3040" t="s">
        <v>7</v>
      </c>
      <c r="F3040" s="1">
        <v>0</v>
      </c>
      <c r="G3040" s="1">
        <v>3.15961450726655E-305</v>
      </c>
      <c r="H3040" t="s">
        <v>8342</v>
      </c>
    </row>
    <row r="3041" spans="1:8" x14ac:dyDescent="0.25">
      <c r="A3041" t="s">
        <v>557</v>
      </c>
      <c r="B3041" t="s">
        <v>553</v>
      </c>
      <c r="C3041" t="s">
        <v>8412</v>
      </c>
      <c r="D3041">
        <v>5.7699299999999996</v>
      </c>
      <c r="E3041" t="s">
        <v>7</v>
      </c>
      <c r="F3041" s="1">
        <v>0</v>
      </c>
      <c r="G3041" s="1">
        <v>3.15961450726655E-305</v>
      </c>
      <c r="H3041" t="s">
        <v>8342</v>
      </c>
    </row>
    <row r="3042" spans="1:8" x14ac:dyDescent="0.25">
      <c r="A3042" t="s">
        <v>2791</v>
      </c>
      <c r="B3042" t="s">
        <v>553</v>
      </c>
      <c r="C3042" t="s">
        <v>8412</v>
      </c>
      <c r="D3042">
        <v>5.7699299999999996</v>
      </c>
      <c r="E3042" t="s">
        <v>7</v>
      </c>
      <c r="F3042" s="1">
        <v>0</v>
      </c>
      <c r="G3042" s="1">
        <v>3.15961450726655E-305</v>
      </c>
      <c r="H3042" t="s">
        <v>8342</v>
      </c>
    </row>
    <row r="3043" spans="1:8" x14ac:dyDescent="0.25">
      <c r="A3043" t="s">
        <v>2792</v>
      </c>
      <c r="B3043" t="s">
        <v>553</v>
      </c>
      <c r="C3043" t="s">
        <v>8412</v>
      </c>
      <c r="D3043">
        <v>-5.7699299999999996</v>
      </c>
      <c r="E3043" t="s">
        <v>8346</v>
      </c>
      <c r="F3043" s="1">
        <v>0</v>
      </c>
      <c r="G3043" s="1">
        <v>3.15961450726655E-305</v>
      </c>
      <c r="H3043" t="s">
        <v>8342</v>
      </c>
    </row>
    <row r="3044" spans="1:8" x14ac:dyDescent="0.25">
      <c r="A3044" t="s">
        <v>2793</v>
      </c>
      <c r="B3044" t="s">
        <v>2794</v>
      </c>
      <c r="C3044" t="s">
        <v>8722</v>
      </c>
      <c r="D3044">
        <v>-0.83087299999999997</v>
      </c>
      <c r="E3044" t="s">
        <v>8346</v>
      </c>
      <c r="F3044" s="1">
        <v>0</v>
      </c>
      <c r="G3044" s="1">
        <v>3.15961450726655E-305</v>
      </c>
      <c r="H3044" t="s">
        <v>8342</v>
      </c>
    </row>
    <row r="3045" spans="1:8" x14ac:dyDescent="0.25">
      <c r="A3045" t="s">
        <v>2795</v>
      </c>
      <c r="B3045" t="s">
        <v>2794</v>
      </c>
      <c r="C3045" t="s">
        <v>8722</v>
      </c>
      <c r="D3045">
        <v>-0.83087299999999997</v>
      </c>
      <c r="E3045" t="s">
        <v>8346</v>
      </c>
      <c r="F3045" s="1">
        <v>0</v>
      </c>
      <c r="G3045" s="1">
        <v>3.15961450726655E-305</v>
      </c>
      <c r="H3045" t="s">
        <v>8342</v>
      </c>
    </row>
    <row r="3046" spans="1:8" x14ac:dyDescent="0.25">
      <c r="A3046" t="s">
        <v>2796</v>
      </c>
      <c r="B3046" t="s">
        <v>2794</v>
      </c>
      <c r="C3046" t="s">
        <v>8722</v>
      </c>
      <c r="D3046">
        <v>-0.83087299999999997</v>
      </c>
      <c r="E3046" t="s">
        <v>8346</v>
      </c>
      <c r="F3046" s="1">
        <v>0</v>
      </c>
      <c r="G3046" s="1">
        <v>3.15961450726655E-305</v>
      </c>
      <c r="H3046" t="s">
        <v>8342</v>
      </c>
    </row>
    <row r="3047" spans="1:8" x14ac:dyDescent="0.25">
      <c r="A3047" t="s">
        <v>2797</v>
      </c>
      <c r="B3047" t="s">
        <v>2794</v>
      </c>
      <c r="C3047" t="s">
        <v>8722</v>
      </c>
      <c r="D3047">
        <v>-0.83087299999999997</v>
      </c>
      <c r="E3047" t="s">
        <v>8346</v>
      </c>
      <c r="F3047" s="1">
        <v>0</v>
      </c>
      <c r="G3047" s="1">
        <v>3.15961450726655E-305</v>
      </c>
      <c r="H3047" t="s">
        <v>8342</v>
      </c>
    </row>
    <row r="3048" spans="1:8" x14ac:dyDescent="0.25">
      <c r="A3048" t="s">
        <v>2798</v>
      </c>
      <c r="B3048" t="s">
        <v>2794</v>
      </c>
      <c r="C3048" t="s">
        <v>8722</v>
      </c>
      <c r="D3048">
        <v>-0.83087299999999997</v>
      </c>
      <c r="E3048" t="s">
        <v>8346</v>
      </c>
      <c r="F3048" s="1">
        <v>0</v>
      </c>
      <c r="G3048" s="1">
        <v>3.15961450726655E-305</v>
      </c>
      <c r="H3048" t="s">
        <v>8342</v>
      </c>
    </row>
    <row r="3049" spans="1:8" x14ac:dyDescent="0.25">
      <c r="A3049" t="s">
        <v>2799</v>
      </c>
      <c r="B3049" t="s">
        <v>2794</v>
      </c>
      <c r="C3049" t="s">
        <v>8722</v>
      </c>
      <c r="D3049">
        <v>-0.83087299999999997</v>
      </c>
      <c r="E3049" t="s">
        <v>8346</v>
      </c>
      <c r="F3049" s="1">
        <v>0</v>
      </c>
      <c r="G3049" s="1">
        <v>3.15961450726655E-305</v>
      </c>
      <c r="H3049" t="s">
        <v>8342</v>
      </c>
    </row>
    <row r="3050" spans="1:8" x14ac:dyDescent="0.25">
      <c r="A3050" t="s">
        <v>2800</v>
      </c>
      <c r="B3050" t="s">
        <v>2794</v>
      </c>
      <c r="C3050" t="s">
        <v>8722</v>
      </c>
      <c r="D3050">
        <v>-0.83087299999999997</v>
      </c>
      <c r="E3050" t="s">
        <v>8346</v>
      </c>
      <c r="F3050" s="1">
        <v>0</v>
      </c>
      <c r="G3050" s="1">
        <v>3.15961450726655E-305</v>
      </c>
      <c r="H3050" t="s">
        <v>8342</v>
      </c>
    </row>
    <row r="3051" spans="1:8" x14ac:dyDescent="0.25">
      <c r="A3051" t="s">
        <v>2801</v>
      </c>
      <c r="B3051" t="s">
        <v>2794</v>
      </c>
      <c r="C3051" t="s">
        <v>8722</v>
      </c>
      <c r="D3051">
        <v>-0.83087299999999997</v>
      </c>
      <c r="E3051" t="s">
        <v>8346</v>
      </c>
      <c r="F3051" s="1">
        <v>0</v>
      </c>
      <c r="G3051" s="1">
        <v>3.15961450726655E-305</v>
      </c>
      <c r="H3051" t="s">
        <v>8342</v>
      </c>
    </row>
    <row r="3052" spans="1:8" x14ac:dyDescent="0.25">
      <c r="A3052" t="s">
        <v>2802</v>
      </c>
      <c r="B3052" t="s">
        <v>2794</v>
      </c>
      <c r="C3052" t="s">
        <v>8722</v>
      </c>
      <c r="D3052">
        <v>-0.83087299999999997</v>
      </c>
      <c r="E3052" t="s">
        <v>8346</v>
      </c>
      <c r="F3052" s="1">
        <v>0</v>
      </c>
      <c r="G3052" s="1">
        <v>3.15961450726655E-305</v>
      </c>
      <c r="H3052" t="s">
        <v>8342</v>
      </c>
    </row>
    <row r="3053" spans="1:8" x14ac:dyDescent="0.25">
      <c r="A3053" t="s">
        <v>2803</v>
      </c>
      <c r="B3053" t="s">
        <v>2794</v>
      </c>
      <c r="C3053" t="s">
        <v>8722</v>
      </c>
      <c r="D3053">
        <v>-0.83087299999999997</v>
      </c>
      <c r="E3053" t="s">
        <v>8346</v>
      </c>
      <c r="F3053" s="1">
        <v>0</v>
      </c>
      <c r="G3053" s="1">
        <v>3.15961450726655E-305</v>
      </c>
      <c r="H3053" t="s">
        <v>8342</v>
      </c>
    </row>
    <row r="3054" spans="1:8" x14ac:dyDescent="0.25">
      <c r="A3054" t="s">
        <v>2804</v>
      </c>
      <c r="B3054" t="s">
        <v>2794</v>
      </c>
      <c r="C3054" t="s">
        <v>8722</v>
      </c>
      <c r="D3054">
        <v>-0.83087299999999997</v>
      </c>
      <c r="E3054" t="s">
        <v>8346</v>
      </c>
      <c r="F3054" s="1">
        <v>0</v>
      </c>
      <c r="G3054" s="1">
        <v>3.15961450726655E-305</v>
      </c>
      <c r="H3054" t="s">
        <v>8342</v>
      </c>
    </row>
    <row r="3055" spans="1:8" x14ac:dyDescent="0.25">
      <c r="A3055" t="s">
        <v>2805</v>
      </c>
      <c r="B3055" t="s">
        <v>2794</v>
      </c>
      <c r="C3055" t="s">
        <v>8722</v>
      </c>
      <c r="D3055">
        <v>-0.83087299999999997</v>
      </c>
      <c r="E3055" t="s">
        <v>8346</v>
      </c>
      <c r="F3055" s="1">
        <v>0</v>
      </c>
      <c r="G3055" s="1">
        <v>3.15961450726655E-305</v>
      </c>
      <c r="H3055" t="s">
        <v>8342</v>
      </c>
    </row>
    <row r="3056" spans="1:8" x14ac:dyDescent="0.25">
      <c r="A3056" t="s">
        <v>2806</v>
      </c>
      <c r="B3056" t="s">
        <v>2794</v>
      </c>
      <c r="C3056" t="s">
        <v>8722</v>
      </c>
      <c r="D3056">
        <v>-0.83087299999999997</v>
      </c>
      <c r="E3056" t="s">
        <v>8346</v>
      </c>
      <c r="F3056" s="1">
        <v>0</v>
      </c>
      <c r="G3056" s="1">
        <v>3.15961450726655E-305</v>
      </c>
      <c r="H3056" t="s">
        <v>8342</v>
      </c>
    </row>
    <row r="3057" spans="1:8" x14ac:dyDescent="0.25">
      <c r="A3057" t="s">
        <v>2807</v>
      </c>
      <c r="B3057" t="s">
        <v>2794</v>
      </c>
      <c r="C3057" t="s">
        <v>8722</v>
      </c>
      <c r="D3057">
        <v>-0.83087299999999997</v>
      </c>
      <c r="E3057" t="s">
        <v>8346</v>
      </c>
      <c r="F3057" s="1">
        <v>0</v>
      </c>
      <c r="G3057" s="1">
        <v>3.15961450726655E-305</v>
      </c>
      <c r="H3057" t="s">
        <v>8342</v>
      </c>
    </row>
    <row r="3058" spans="1:8" x14ac:dyDescent="0.25">
      <c r="A3058" t="s">
        <v>2808</v>
      </c>
      <c r="B3058" t="s">
        <v>2794</v>
      </c>
      <c r="C3058" t="s">
        <v>8722</v>
      </c>
      <c r="D3058">
        <v>-0.83087299999999997</v>
      </c>
      <c r="E3058" t="s">
        <v>8346</v>
      </c>
      <c r="F3058" s="1">
        <v>0</v>
      </c>
      <c r="G3058" s="1">
        <v>3.15961450726655E-305</v>
      </c>
      <c r="H3058" t="s">
        <v>8342</v>
      </c>
    </row>
    <row r="3059" spans="1:8" x14ac:dyDescent="0.25">
      <c r="A3059" t="s">
        <v>2809</v>
      </c>
      <c r="B3059" t="s">
        <v>2794</v>
      </c>
      <c r="C3059" t="s">
        <v>8722</v>
      </c>
      <c r="D3059">
        <v>-0.83087299999999997</v>
      </c>
      <c r="E3059" t="s">
        <v>8346</v>
      </c>
      <c r="F3059" s="1">
        <v>0</v>
      </c>
      <c r="G3059" s="1">
        <v>3.15961450726655E-305</v>
      </c>
      <c r="H3059" t="s">
        <v>8342</v>
      </c>
    </row>
    <row r="3060" spans="1:8" x14ac:dyDescent="0.25">
      <c r="A3060" t="s">
        <v>2810</v>
      </c>
      <c r="B3060" t="s">
        <v>2794</v>
      </c>
      <c r="C3060" t="s">
        <v>8722</v>
      </c>
      <c r="D3060">
        <v>-0.83087299999999997</v>
      </c>
      <c r="E3060" t="s">
        <v>8346</v>
      </c>
      <c r="F3060" s="1">
        <v>0</v>
      </c>
      <c r="G3060" s="1">
        <v>3.15961450726655E-305</v>
      </c>
      <c r="H3060" t="s">
        <v>8342</v>
      </c>
    </row>
    <row r="3061" spans="1:8" x14ac:dyDescent="0.25">
      <c r="A3061" t="s">
        <v>2811</v>
      </c>
      <c r="B3061" t="s">
        <v>2794</v>
      </c>
      <c r="C3061" t="s">
        <v>8722</v>
      </c>
      <c r="D3061">
        <v>-0.83087299999999997</v>
      </c>
      <c r="E3061" t="s">
        <v>8346</v>
      </c>
      <c r="F3061" s="1">
        <v>0</v>
      </c>
      <c r="G3061" s="1">
        <v>3.15961450726655E-305</v>
      </c>
      <c r="H3061" t="s">
        <v>8342</v>
      </c>
    </row>
    <row r="3062" spans="1:8" x14ac:dyDescent="0.25">
      <c r="A3062" t="s">
        <v>2812</v>
      </c>
      <c r="B3062" t="s">
        <v>2794</v>
      </c>
      <c r="C3062" t="s">
        <v>8722</v>
      </c>
      <c r="D3062">
        <v>-0.83087299999999997</v>
      </c>
      <c r="E3062" t="s">
        <v>8346</v>
      </c>
      <c r="F3062" s="1">
        <v>0</v>
      </c>
      <c r="G3062" s="1">
        <v>3.15961450726655E-305</v>
      </c>
      <c r="H3062" t="s">
        <v>8342</v>
      </c>
    </row>
    <row r="3063" spans="1:8" x14ac:dyDescent="0.25">
      <c r="A3063" t="s">
        <v>2813</v>
      </c>
      <c r="B3063" t="s">
        <v>2794</v>
      </c>
      <c r="C3063" t="s">
        <v>8722</v>
      </c>
      <c r="D3063">
        <v>-0.83087299999999997</v>
      </c>
      <c r="E3063" t="s">
        <v>8346</v>
      </c>
      <c r="F3063" s="1">
        <v>0</v>
      </c>
      <c r="G3063" s="1">
        <v>3.15961450726655E-305</v>
      </c>
      <c r="H3063" t="s">
        <v>8342</v>
      </c>
    </row>
    <row r="3064" spans="1:8" x14ac:dyDescent="0.25">
      <c r="A3064" t="s">
        <v>2814</v>
      </c>
      <c r="B3064" t="s">
        <v>2794</v>
      </c>
      <c r="C3064" t="s">
        <v>8722</v>
      </c>
      <c r="D3064">
        <v>-0.83087299999999997</v>
      </c>
      <c r="E3064" t="s">
        <v>8346</v>
      </c>
      <c r="F3064" s="1">
        <v>0</v>
      </c>
      <c r="G3064" s="1">
        <v>3.15961450726655E-305</v>
      </c>
      <c r="H3064" t="s">
        <v>8342</v>
      </c>
    </row>
    <row r="3065" spans="1:8" x14ac:dyDescent="0.25">
      <c r="A3065" t="s">
        <v>2815</v>
      </c>
      <c r="B3065" t="s">
        <v>2794</v>
      </c>
      <c r="C3065" t="s">
        <v>8722</v>
      </c>
      <c r="D3065">
        <v>-0.83087299999999997</v>
      </c>
      <c r="E3065" t="s">
        <v>8346</v>
      </c>
      <c r="F3065" s="1">
        <v>0</v>
      </c>
      <c r="G3065" s="1">
        <v>3.15961450726655E-305</v>
      </c>
      <c r="H3065" t="s">
        <v>8342</v>
      </c>
    </row>
    <row r="3066" spans="1:8" x14ac:dyDescent="0.25">
      <c r="A3066" t="s">
        <v>2816</v>
      </c>
      <c r="B3066" t="s">
        <v>2794</v>
      </c>
      <c r="C3066" t="s">
        <v>8722</v>
      </c>
      <c r="D3066">
        <v>-0.83087299999999997</v>
      </c>
      <c r="E3066" t="s">
        <v>8346</v>
      </c>
      <c r="F3066" s="1">
        <v>0</v>
      </c>
      <c r="G3066" s="1">
        <v>3.15961450726655E-305</v>
      </c>
      <c r="H3066" t="s">
        <v>8342</v>
      </c>
    </row>
    <row r="3067" spans="1:8" x14ac:dyDescent="0.25">
      <c r="A3067" t="s">
        <v>2817</v>
      </c>
      <c r="B3067" t="s">
        <v>2794</v>
      </c>
      <c r="C3067" t="s">
        <v>8722</v>
      </c>
      <c r="D3067">
        <v>-0.83087299999999997</v>
      </c>
      <c r="E3067" t="s">
        <v>8346</v>
      </c>
      <c r="F3067" s="1">
        <v>0</v>
      </c>
      <c r="G3067" s="1">
        <v>3.15961450726655E-305</v>
      </c>
      <c r="H3067" t="s">
        <v>8342</v>
      </c>
    </row>
    <row r="3068" spans="1:8" x14ac:dyDescent="0.25">
      <c r="A3068" t="s">
        <v>2818</v>
      </c>
      <c r="B3068" t="s">
        <v>2794</v>
      </c>
      <c r="C3068" t="s">
        <v>8722</v>
      </c>
      <c r="D3068">
        <v>-0.83087299999999997</v>
      </c>
      <c r="E3068" t="s">
        <v>8346</v>
      </c>
      <c r="F3068" s="1">
        <v>0</v>
      </c>
      <c r="G3068" s="1">
        <v>3.15961450726655E-305</v>
      </c>
      <c r="H3068" t="s">
        <v>8342</v>
      </c>
    </row>
    <row r="3069" spans="1:8" x14ac:dyDescent="0.25">
      <c r="A3069" t="s">
        <v>2819</v>
      </c>
      <c r="B3069" t="s">
        <v>2794</v>
      </c>
      <c r="C3069" t="s">
        <v>8722</v>
      </c>
      <c r="D3069">
        <v>-0.83087299999999997</v>
      </c>
      <c r="E3069" t="s">
        <v>8346</v>
      </c>
      <c r="F3069" s="1">
        <v>0</v>
      </c>
      <c r="G3069" s="1">
        <v>3.15961450726655E-305</v>
      </c>
      <c r="H3069" t="s">
        <v>8342</v>
      </c>
    </row>
    <row r="3070" spans="1:8" x14ac:dyDescent="0.25">
      <c r="A3070" t="s">
        <v>2820</v>
      </c>
      <c r="B3070" t="s">
        <v>2794</v>
      </c>
      <c r="C3070" t="s">
        <v>8722</v>
      </c>
      <c r="D3070">
        <v>-0.83087299999999997</v>
      </c>
      <c r="E3070" t="s">
        <v>8346</v>
      </c>
      <c r="F3070" s="1">
        <v>0</v>
      </c>
      <c r="G3070" s="1">
        <v>3.15961450726655E-305</v>
      </c>
      <c r="H3070" t="s">
        <v>8342</v>
      </c>
    </row>
    <row r="3071" spans="1:8" x14ac:dyDescent="0.25">
      <c r="A3071" t="s">
        <v>2821</v>
      </c>
      <c r="B3071" t="s">
        <v>2794</v>
      </c>
      <c r="C3071" t="s">
        <v>8722</v>
      </c>
      <c r="D3071">
        <v>-0.83087299999999997</v>
      </c>
      <c r="E3071" t="s">
        <v>8346</v>
      </c>
      <c r="F3071" s="1">
        <v>0</v>
      </c>
      <c r="G3071" s="1">
        <v>3.15961450726655E-305</v>
      </c>
      <c r="H3071" t="s">
        <v>8342</v>
      </c>
    </row>
    <row r="3072" spans="1:8" x14ac:dyDescent="0.25">
      <c r="A3072" t="s">
        <v>2822</v>
      </c>
      <c r="B3072" t="s">
        <v>2794</v>
      </c>
      <c r="C3072" t="s">
        <v>8722</v>
      </c>
      <c r="D3072">
        <v>-0.83087299999999997</v>
      </c>
      <c r="E3072" t="s">
        <v>8346</v>
      </c>
      <c r="F3072" s="1">
        <v>0</v>
      </c>
      <c r="G3072" s="1">
        <v>3.15961450726655E-305</v>
      </c>
      <c r="H3072" t="s">
        <v>8342</v>
      </c>
    </row>
    <row r="3073" spans="1:8" x14ac:dyDescent="0.25">
      <c r="A3073" t="s">
        <v>2823</v>
      </c>
      <c r="B3073" t="s">
        <v>2794</v>
      </c>
      <c r="C3073" t="s">
        <v>8722</v>
      </c>
      <c r="D3073">
        <v>-0.83087299999999997</v>
      </c>
      <c r="E3073" t="s">
        <v>8346</v>
      </c>
      <c r="F3073" s="1">
        <v>0</v>
      </c>
      <c r="G3073" s="1">
        <v>3.15961450726655E-305</v>
      </c>
      <c r="H3073" t="s">
        <v>8342</v>
      </c>
    </row>
    <row r="3074" spans="1:8" x14ac:dyDescent="0.25">
      <c r="A3074" t="s">
        <v>2824</v>
      </c>
      <c r="B3074" t="s">
        <v>2794</v>
      </c>
      <c r="C3074" t="s">
        <v>8722</v>
      </c>
      <c r="D3074">
        <v>0.83087299999999997</v>
      </c>
      <c r="E3074" t="s">
        <v>7</v>
      </c>
      <c r="F3074" s="1">
        <v>0</v>
      </c>
      <c r="G3074" s="1">
        <v>3.15961450726655E-305</v>
      </c>
      <c r="H3074" t="s">
        <v>8342</v>
      </c>
    </row>
    <row r="3075" spans="1:8" x14ac:dyDescent="0.25">
      <c r="A3075" t="s">
        <v>2825</v>
      </c>
      <c r="B3075" t="s">
        <v>2794</v>
      </c>
      <c r="C3075" t="s">
        <v>8722</v>
      </c>
      <c r="D3075">
        <v>-0.83087299999999997</v>
      </c>
      <c r="E3075" t="s">
        <v>8346</v>
      </c>
      <c r="F3075" s="1">
        <v>0</v>
      </c>
      <c r="G3075" s="1">
        <v>3.15961450726655E-305</v>
      </c>
      <c r="H3075" t="s">
        <v>8342</v>
      </c>
    </row>
    <row r="3076" spans="1:8" x14ac:dyDescent="0.25">
      <c r="A3076" t="s">
        <v>2826</v>
      </c>
      <c r="B3076" t="s">
        <v>2794</v>
      </c>
      <c r="C3076" t="s">
        <v>8722</v>
      </c>
      <c r="D3076">
        <v>-0.83087299999999997</v>
      </c>
      <c r="E3076" t="s">
        <v>8346</v>
      </c>
      <c r="F3076" s="1">
        <v>0</v>
      </c>
      <c r="G3076" s="1">
        <v>3.15961450726655E-305</v>
      </c>
      <c r="H3076" t="s">
        <v>8342</v>
      </c>
    </row>
    <row r="3077" spans="1:8" x14ac:dyDescent="0.25">
      <c r="A3077" t="s">
        <v>2827</v>
      </c>
      <c r="B3077" t="s">
        <v>2794</v>
      </c>
      <c r="C3077" t="s">
        <v>8722</v>
      </c>
      <c r="D3077">
        <v>0.83087299999999997</v>
      </c>
      <c r="E3077" t="s">
        <v>7</v>
      </c>
      <c r="F3077" s="1">
        <v>0</v>
      </c>
      <c r="G3077" s="1">
        <v>3.15961450726655E-305</v>
      </c>
      <c r="H3077" t="s">
        <v>8342</v>
      </c>
    </row>
    <row r="3078" spans="1:8" x14ac:dyDescent="0.25">
      <c r="A3078" t="s">
        <v>2828</v>
      </c>
      <c r="B3078" t="s">
        <v>2794</v>
      </c>
      <c r="C3078" t="s">
        <v>8722</v>
      </c>
      <c r="D3078">
        <v>0.83087299999999997</v>
      </c>
      <c r="E3078" t="s">
        <v>7</v>
      </c>
      <c r="F3078" s="1">
        <v>0</v>
      </c>
      <c r="G3078" s="1">
        <v>3.15961450726655E-305</v>
      </c>
      <c r="H3078" t="s">
        <v>8342</v>
      </c>
    </row>
    <row r="3079" spans="1:8" x14ac:dyDescent="0.25">
      <c r="A3079" t="s">
        <v>2829</v>
      </c>
      <c r="B3079" t="s">
        <v>2794</v>
      </c>
      <c r="C3079" t="s">
        <v>8722</v>
      </c>
      <c r="D3079">
        <v>-0.83087299999999997</v>
      </c>
      <c r="E3079" t="s">
        <v>8346</v>
      </c>
      <c r="F3079" s="1">
        <v>0</v>
      </c>
      <c r="G3079" s="1">
        <v>3.15961450726655E-305</v>
      </c>
      <c r="H3079" t="s">
        <v>8342</v>
      </c>
    </row>
    <row r="3080" spans="1:8" x14ac:dyDescent="0.25">
      <c r="A3080" t="s">
        <v>2830</v>
      </c>
      <c r="B3080" t="s">
        <v>2794</v>
      </c>
      <c r="C3080" t="s">
        <v>8722</v>
      </c>
      <c r="D3080">
        <v>-0.83087299999999997</v>
      </c>
      <c r="E3080" t="s">
        <v>8346</v>
      </c>
      <c r="F3080" s="1">
        <v>0</v>
      </c>
      <c r="G3080" s="1">
        <v>3.15961450726655E-305</v>
      </c>
      <c r="H3080" t="s">
        <v>8342</v>
      </c>
    </row>
    <row r="3081" spans="1:8" x14ac:dyDescent="0.25">
      <c r="A3081" t="s">
        <v>2831</v>
      </c>
      <c r="B3081" t="s">
        <v>2794</v>
      </c>
      <c r="C3081" t="s">
        <v>8722</v>
      </c>
      <c r="D3081">
        <v>-0.83087299999999997</v>
      </c>
      <c r="E3081" t="s">
        <v>8346</v>
      </c>
      <c r="F3081" s="1">
        <v>0</v>
      </c>
      <c r="G3081" s="1">
        <v>3.15961450726655E-305</v>
      </c>
      <c r="H3081" t="s">
        <v>8342</v>
      </c>
    </row>
    <row r="3082" spans="1:8" x14ac:dyDescent="0.25">
      <c r="A3082" t="s">
        <v>2832</v>
      </c>
      <c r="B3082" t="s">
        <v>2794</v>
      </c>
      <c r="C3082" t="s">
        <v>8722</v>
      </c>
      <c r="D3082">
        <v>-0.83087299999999997</v>
      </c>
      <c r="E3082" t="s">
        <v>8346</v>
      </c>
      <c r="F3082" s="1">
        <v>0</v>
      </c>
      <c r="G3082" s="1">
        <v>3.15961450726655E-305</v>
      </c>
      <c r="H3082" t="s">
        <v>8342</v>
      </c>
    </row>
    <row r="3083" spans="1:8" x14ac:dyDescent="0.25">
      <c r="A3083" t="s">
        <v>2833</v>
      </c>
      <c r="B3083" t="s">
        <v>2794</v>
      </c>
      <c r="C3083" t="s">
        <v>8722</v>
      </c>
      <c r="D3083">
        <v>-0.41543649999999999</v>
      </c>
      <c r="E3083" t="s">
        <v>8346</v>
      </c>
      <c r="F3083" s="1">
        <v>0</v>
      </c>
      <c r="G3083" s="1">
        <v>3.15961450726655E-305</v>
      </c>
      <c r="H3083" t="s">
        <v>8342</v>
      </c>
    </row>
    <row r="3084" spans="1:8" x14ac:dyDescent="0.25">
      <c r="A3084" t="s">
        <v>2834</v>
      </c>
      <c r="B3084" t="s">
        <v>2835</v>
      </c>
      <c r="C3084" t="s">
        <v>8728</v>
      </c>
      <c r="D3084">
        <v>-2.96021</v>
      </c>
      <c r="E3084" t="s">
        <v>8346</v>
      </c>
      <c r="F3084" s="1">
        <v>0</v>
      </c>
      <c r="G3084" s="1">
        <v>3.15961450726655E-305</v>
      </c>
      <c r="H3084" t="s">
        <v>8342</v>
      </c>
    </row>
    <row r="3085" spans="1:8" x14ac:dyDescent="0.25">
      <c r="A3085" t="s">
        <v>2836</v>
      </c>
      <c r="B3085" t="s">
        <v>2835</v>
      </c>
      <c r="C3085" t="s">
        <v>8728</v>
      </c>
      <c r="D3085">
        <v>-2.96021</v>
      </c>
      <c r="E3085" t="s">
        <v>8346</v>
      </c>
      <c r="F3085" s="1">
        <v>0</v>
      </c>
      <c r="G3085" s="1">
        <v>3.15961450726655E-305</v>
      </c>
      <c r="H3085" t="s">
        <v>8342</v>
      </c>
    </row>
    <row r="3086" spans="1:8" x14ac:dyDescent="0.25">
      <c r="A3086" t="s">
        <v>2837</v>
      </c>
      <c r="B3086" t="s">
        <v>2835</v>
      </c>
      <c r="C3086" t="s">
        <v>8728</v>
      </c>
      <c r="D3086">
        <v>-2.96021</v>
      </c>
      <c r="E3086" t="s">
        <v>8346</v>
      </c>
      <c r="F3086" s="1">
        <v>0</v>
      </c>
      <c r="G3086" s="1">
        <v>3.15961450726655E-305</v>
      </c>
      <c r="H3086" t="s">
        <v>8342</v>
      </c>
    </row>
    <row r="3087" spans="1:8" x14ac:dyDescent="0.25">
      <c r="A3087" t="s">
        <v>2838</v>
      </c>
      <c r="B3087" t="s">
        <v>2835</v>
      </c>
      <c r="C3087" t="s">
        <v>8728</v>
      </c>
      <c r="D3087">
        <v>-2.96021</v>
      </c>
      <c r="E3087" t="s">
        <v>8346</v>
      </c>
      <c r="F3087" s="1">
        <v>0</v>
      </c>
      <c r="G3087" s="1">
        <v>3.15961450726655E-305</v>
      </c>
      <c r="H3087" t="s">
        <v>8342</v>
      </c>
    </row>
    <row r="3088" spans="1:8" x14ac:dyDescent="0.25">
      <c r="A3088" t="s">
        <v>2839</v>
      </c>
      <c r="B3088" t="s">
        <v>2835</v>
      </c>
      <c r="C3088" t="s">
        <v>8728</v>
      </c>
      <c r="D3088">
        <v>-2.96021</v>
      </c>
      <c r="E3088" t="s">
        <v>8346</v>
      </c>
      <c r="F3088" s="1">
        <v>0</v>
      </c>
      <c r="G3088" s="1">
        <v>3.15961450726655E-305</v>
      </c>
      <c r="H3088" t="s">
        <v>8342</v>
      </c>
    </row>
    <row r="3089" spans="1:8" x14ac:dyDescent="0.25">
      <c r="A3089" t="s">
        <v>2840</v>
      </c>
      <c r="B3089" t="s">
        <v>2835</v>
      </c>
      <c r="C3089" t="s">
        <v>8728</v>
      </c>
      <c r="D3089">
        <v>-2.96021</v>
      </c>
      <c r="E3089" t="s">
        <v>8346</v>
      </c>
      <c r="F3089" s="1">
        <v>0</v>
      </c>
      <c r="G3089" s="1">
        <v>3.15961450726655E-305</v>
      </c>
      <c r="H3089" t="s">
        <v>8342</v>
      </c>
    </row>
    <row r="3090" spans="1:8" x14ac:dyDescent="0.25">
      <c r="A3090" t="s">
        <v>2841</v>
      </c>
      <c r="B3090" t="s">
        <v>2842</v>
      </c>
      <c r="C3090" t="s">
        <v>8734</v>
      </c>
      <c r="D3090">
        <v>-3.91344</v>
      </c>
      <c r="E3090" t="s">
        <v>8346</v>
      </c>
      <c r="F3090" s="1">
        <v>0</v>
      </c>
      <c r="G3090" s="1">
        <v>3.15961450726655E-305</v>
      </c>
      <c r="H3090" t="s">
        <v>8342</v>
      </c>
    </row>
    <row r="3091" spans="1:8" x14ac:dyDescent="0.25">
      <c r="A3091" t="s">
        <v>2843</v>
      </c>
      <c r="B3091" t="s">
        <v>2842</v>
      </c>
      <c r="C3091" t="s">
        <v>8734</v>
      </c>
      <c r="D3091">
        <v>-3.91344</v>
      </c>
      <c r="E3091" t="s">
        <v>8346</v>
      </c>
      <c r="F3091" s="1">
        <v>0</v>
      </c>
      <c r="G3091" s="1">
        <v>3.15961450726655E-305</v>
      </c>
      <c r="H3091" t="s">
        <v>8342</v>
      </c>
    </row>
    <row r="3092" spans="1:8" x14ac:dyDescent="0.25">
      <c r="A3092" t="s">
        <v>2844</v>
      </c>
      <c r="B3092" t="s">
        <v>2842</v>
      </c>
      <c r="C3092" t="s">
        <v>8734</v>
      </c>
      <c r="D3092">
        <v>-3.91344</v>
      </c>
      <c r="E3092" t="s">
        <v>8346</v>
      </c>
      <c r="F3092" s="1">
        <v>0</v>
      </c>
      <c r="G3092" s="1">
        <v>3.15961450726655E-305</v>
      </c>
      <c r="H3092" t="s">
        <v>8342</v>
      </c>
    </row>
    <row r="3093" spans="1:8" x14ac:dyDescent="0.25">
      <c r="A3093" t="s">
        <v>2845</v>
      </c>
      <c r="B3093" t="s">
        <v>2842</v>
      </c>
      <c r="C3093" t="s">
        <v>8734</v>
      </c>
      <c r="D3093">
        <v>-3.91344</v>
      </c>
      <c r="E3093" t="s">
        <v>8346</v>
      </c>
      <c r="F3093" s="1">
        <v>0</v>
      </c>
      <c r="G3093" s="1">
        <v>3.15961450726655E-305</v>
      </c>
      <c r="H3093" t="s">
        <v>8342</v>
      </c>
    </row>
    <row r="3094" spans="1:8" x14ac:dyDescent="0.25">
      <c r="A3094" t="s">
        <v>2846</v>
      </c>
      <c r="B3094" t="s">
        <v>2842</v>
      </c>
      <c r="C3094" t="s">
        <v>8734</v>
      </c>
      <c r="D3094">
        <v>-3.91344</v>
      </c>
      <c r="E3094" t="s">
        <v>8346</v>
      </c>
      <c r="F3094" s="1">
        <v>0</v>
      </c>
      <c r="G3094" s="1">
        <v>3.15961450726655E-305</v>
      </c>
      <c r="H3094" t="s">
        <v>8342</v>
      </c>
    </row>
    <row r="3095" spans="1:8" x14ac:dyDescent="0.25">
      <c r="A3095" t="s">
        <v>2847</v>
      </c>
      <c r="B3095" t="s">
        <v>2842</v>
      </c>
      <c r="C3095" t="s">
        <v>8734</v>
      </c>
      <c r="D3095">
        <v>-3.91344</v>
      </c>
      <c r="E3095" t="s">
        <v>8346</v>
      </c>
      <c r="F3095" s="1">
        <v>0</v>
      </c>
      <c r="G3095" s="1">
        <v>3.15961450726655E-305</v>
      </c>
      <c r="H3095" t="s">
        <v>8342</v>
      </c>
    </row>
    <row r="3096" spans="1:8" x14ac:dyDescent="0.25">
      <c r="A3096" t="s">
        <v>2848</v>
      </c>
      <c r="B3096" t="s">
        <v>2842</v>
      </c>
      <c r="C3096" t="s">
        <v>8734</v>
      </c>
      <c r="D3096">
        <v>-3.91344</v>
      </c>
      <c r="E3096" t="s">
        <v>8346</v>
      </c>
      <c r="F3096" s="1">
        <v>0</v>
      </c>
      <c r="G3096" s="1">
        <v>3.15961450726655E-305</v>
      </c>
      <c r="H3096" t="s">
        <v>8342</v>
      </c>
    </row>
    <row r="3097" spans="1:8" x14ac:dyDescent="0.25">
      <c r="A3097" t="s">
        <v>2849</v>
      </c>
      <c r="B3097" t="s">
        <v>2842</v>
      </c>
      <c r="C3097" t="s">
        <v>8734</v>
      </c>
      <c r="D3097">
        <v>-3.91344</v>
      </c>
      <c r="E3097" t="s">
        <v>8346</v>
      </c>
      <c r="F3097" s="1">
        <v>0</v>
      </c>
      <c r="G3097" s="1">
        <v>3.15961450726655E-305</v>
      </c>
      <c r="H3097" t="s">
        <v>8342</v>
      </c>
    </row>
    <row r="3098" spans="1:8" x14ac:dyDescent="0.25">
      <c r="A3098" t="s">
        <v>2850</v>
      </c>
      <c r="B3098" t="s">
        <v>2842</v>
      </c>
      <c r="C3098" t="s">
        <v>8734</v>
      </c>
      <c r="D3098">
        <v>-3.91344</v>
      </c>
      <c r="E3098" t="s">
        <v>8346</v>
      </c>
      <c r="F3098" s="1">
        <v>0</v>
      </c>
      <c r="G3098" s="1">
        <v>3.15961450726655E-305</v>
      </c>
      <c r="H3098" t="s">
        <v>8342</v>
      </c>
    </row>
    <row r="3099" spans="1:8" x14ac:dyDescent="0.25">
      <c r="A3099" t="s">
        <v>2851</v>
      </c>
      <c r="B3099" t="s">
        <v>2842</v>
      </c>
      <c r="C3099" t="s">
        <v>8734</v>
      </c>
      <c r="D3099">
        <v>-3.91344</v>
      </c>
      <c r="E3099" t="s">
        <v>8346</v>
      </c>
      <c r="F3099" s="1">
        <v>0</v>
      </c>
      <c r="G3099" s="1">
        <v>3.15961450726655E-305</v>
      </c>
      <c r="H3099" t="s">
        <v>8342</v>
      </c>
    </row>
    <row r="3100" spans="1:8" x14ac:dyDescent="0.25">
      <c r="A3100" t="s">
        <v>2852</v>
      </c>
      <c r="B3100" t="s">
        <v>2842</v>
      </c>
      <c r="C3100" t="s">
        <v>8734</v>
      </c>
      <c r="D3100">
        <v>-3.91344</v>
      </c>
      <c r="E3100" t="s">
        <v>8346</v>
      </c>
      <c r="F3100" s="1">
        <v>0</v>
      </c>
      <c r="G3100" s="1">
        <v>3.15961450726655E-305</v>
      </c>
      <c r="H3100" t="s">
        <v>8342</v>
      </c>
    </row>
    <row r="3101" spans="1:8" x14ac:dyDescent="0.25">
      <c r="A3101" t="s">
        <v>2853</v>
      </c>
      <c r="B3101" t="s">
        <v>2842</v>
      </c>
      <c r="C3101" t="s">
        <v>8734</v>
      </c>
      <c r="D3101">
        <v>-3.91344</v>
      </c>
      <c r="E3101" t="s">
        <v>8346</v>
      </c>
      <c r="F3101" s="1">
        <v>0</v>
      </c>
      <c r="G3101" s="1">
        <v>3.15961450726655E-305</v>
      </c>
      <c r="H3101" t="s">
        <v>8342</v>
      </c>
    </row>
    <row r="3102" spans="1:8" x14ac:dyDescent="0.25">
      <c r="A3102" t="s">
        <v>2854</v>
      </c>
      <c r="B3102" t="s">
        <v>2842</v>
      </c>
      <c r="C3102" t="s">
        <v>8734</v>
      </c>
      <c r="D3102">
        <v>-3.91344</v>
      </c>
      <c r="E3102" t="s">
        <v>8346</v>
      </c>
      <c r="F3102" s="1">
        <v>0</v>
      </c>
      <c r="G3102" s="1">
        <v>3.15961450726655E-305</v>
      </c>
      <c r="H3102" t="s">
        <v>8342</v>
      </c>
    </row>
    <row r="3103" spans="1:8" x14ac:dyDescent="0.25">
      <c r="A3103" t="s">
        <v>2855</v>
      </c>
      <c r="B3103" t="s">
        <v>2842</v>
      </c>
      <c r="C3103" t="s">
        <v>8734</v>
      </c>
      <c r="D3103">
        <v>-3.91344</v>
      </c>
      <c r="E3103" t="s">
        <v>8346</v>
      </c>
      <c r="F3103" s="1">
        <v>0</v>
      </c>
      <c r="G3103" s="1">
        <v>3.15961450726655E-305</v>
      </c>
      <c r="H3103" t="s">
        <v>8342</v>
      </c>
    </row>
    <row r="3104" spans="1:8" x14ac:dyDescent="0.25">
      <c r="A3104" t="s">
        <v>2856</v>
      </c>
      <c r="B3104" t="s">
        <v>2842</v>
      </c>
      <c r="C3104" t="s">
        <v>8734</v>
      </c>
      <c r="D3104">
        <v>-3.91344</v>
      </c>
      <c r="E3104" t="s">
        <v>8346</v>
      </c>
      <c r="F3104" s="1">
        <v>0</v>
      </c>
      <c r="G3104" s="1">
        <v>3.15961450726655E-305</v>
      </c>
      <c r="H3104" t="s">
        <v>8342</v>
      </c>
    </row>
    <row r="3105" spans="1:8" x14ac:dyDescent="0.25">
      <c r="A3105" t="s">
        <v>2857</v>
      </c>
      <c r="B3105" t="s">
        <v>2842</v>
      </c>
      <c r="C3105" t="s">
        <v>8734</v>
      </c>
      <c r="D3105">
        <v>-3.91344</v>
      </c>
      <c r="E3105" t="s">
        <v>8346</v>
      </c>
      <c r="F3105" s="1">
        <v>0</v>
      </c>
      <c r="G3105" s="1">
        <v>3.15961450726655E-305</v>
      </c>
      <c r="H3105" t="s">
        <v>8342</v>
      </c>
    </row>
    <row r="3106" spans="1:8" x14ac:dyDescent="0.25">
      <c r="A3106" t="s">
        <v>2858</v>
      </c>
      <c r="B3106" t="s">
        <v>2842</v>
      </c>
      <c r="C3106" t="s">
        <v>8734</v>
      </c>
      <c r="D3106">
        <v>-3.91344</v>
      </c>
      <c r="E3106" t="s">
        <v>8346</v>
      </c>
      <c r="F3106" s="1">
        <v>0</v>
      </c>
      <c r="G3106" s="1">
        <v>3.15961450726655E-305</v>
      </c>
      <c r="H3106" t="s">
        <v>8342</v>
      </c>
    </row>
    <row r="3107" spans="1:8" x14ac:dyDescent="0.25">
      <c r="A3107" t="s">
        <v>2859</v>
      </c>
      <c r="B3107" t="s">
        <v>2842</v>
      </c>
      <c r="C3107" t="s">
        <v>8734</v>
      </c>
      <c r="D3107">
        <v>-3.91344</v>
      </c>
      <c r="E3107" t="s">
        <v>8346</v>
      </c>
      <c r="F3107" s="1">
        <v>0</v>
      </c>
      <c r="G3107" s="1">
        <v>3.15961450726655E-305</v>
      </c>
      <c r="H3107" t="s">
        <v>8342</v>
      </c>
    </row>
    <row r="3108" spans="1:8" x14ac:dyDescent="0.25">
      <c r="A3108" t="s">
        <v>2860</v>
      </c>
      <c r="B3108" t="s">
        <v>2842</v>
      </c>
      <c r="C3108" t="s">
        <v>8734</v>
      </c>
      <c r="D3108">
        <v>-3.91344</v>
      </c>
      <c r="E3108" t="s">
        <v>8346</v>
      </c>
      <c r="F3108" s="1">
        <v>0</v>
      </c>
      <c r="G3108" s="1">
        <v>3.15961450726655E-305</v>
      </c>
      <c r="H3108" t="s">
        <v>8342</v>
      </c>
    </row>
    <row r="3109" spans="1:8" x14ac:dyDescent="0.25">
      <c r="A3109" t="s">
        <v>2861</v>
      </c>
      <c r="B3109" t="s">
        <v>2842</v>
      </c>
      <c r="C3109" t="s">
        <v>8734</v>
      </c>
      <c r="D3109">
        <v>-3.91344</v>
      </c>
      <c r="E3109" t="s">
        <v>8346</v>
      </c>
      <c r="F3109" s="1">
        <v>0</v>
      </c>
      <c r="G3109" s="1">
        <v>3.15961450726655E-305</v>
      </c>
      <c r="H3109" t="s">
        <v>8342</v>
      </c>
    </row>
    <row r="3110" spans="1:8" x14ac:dyDescent="0.25">
      <c r="A3110" t="s">
        <v>2862</v>
      </c>
      <c r="B3110" t="s">
        <v>2842</v>
      </c>
      <c r="C3110" t="s">
        <v>8734</v>
      </c>
      <c r="D3110">
        <v>-3.91344</v>
      </c>
      <c r="E3110" t="s">
        <v>8346</v>
      </c>
      <c r="F3110" s="1">
        <v>0</v>
      </c>
      <c r="G3110" s="1">
        <v>3.15961450726655E-305</v>
      </c>
      <c r="H3110" t="s">
        <v>8342</v>
      </c>
    </row>
    <row r="3111" spans="1:8" x14ac:dyDescent="0.25">
      <c r="A3111" t="s">
        <v>2863</v>
      </c>
      <c r="B3111" t="s">
        <v>2842</v>
      </c>
      <c r="C3111" t="s">
        <v>8734</v>
      </c>
      <c r="D3111">
        <v>-3.91344</v>
      </c>
      <c r="E3111" t="s">
        <v>8346</v>
      </c>
      <c r="F3111" s="1">
        <v>0</v>
      </c>
      <c r="G3111" s="1">
        <v>3.15961450726655E-305</v>
      </c>
      <c r="H3111" t="s">
        <v>8342</v>
      </c>
    </row>
    <row r="3112" spans="1:8" x14ac:dyDescent="0.25">
      <c r="A3112" t="s">
        <v>2864</v>
      </c>
      <c r="B3112" t="s">
        <v>2842</v>
      </c>
      <c r="C3112" t="s">
        <v>8734</v>
      </c>
      <c r="D3112">
        <v>-3.91344</v>
      </c>
      <c r="E3112" t="s">
        <v>8346</v>
      </c>
      <c r="F3112" s="1">
        <v>0</v>
      </c>
      <c r="G3112" s="1">
        <v>3.15961450726655E-305</v>
      </c>
      <c r="H3112" t="s">
        <v>8342</v>
      </c>
    </row>
    <row r="3113" spans="1:8" x14ac:dyDescent="0.25">
      <c r="A3113" t="s">
        <v>2865</v>
      </c>
      <c r="B3113" t="s">
        <v>2842</v>
      </c>
      <c r="C3113" t="s">
        <v>8734</v>
      </c>
      <c r="D3113">
        <v>-3.91344</v>
      </c>
      <c r="E3113" t="s">
        <v>8346</v>
      </c>
      <c r="F3113" s="1">
        <v>0</v>
      </c>
      <c r="G3113" s="1">
        <v>3.15961450726655E-305</v>
      </c>
      <c r="H3113" t="s">
        <v>8342</v>
      </c>
    </row>
    <row r="3114" spans="1:8" x14ac:dyDescent="0.25">
      <c r="A3114" t="s">
        <v>2866</v>
      </c>
      <c r="B3114" t="s">
        <v>2842</v>
      </c>
      <c r="C3114" t="s">
        <v>8734</v>
      </c>
      <c r="D3114">
        <v>-3.91344</v>
      </c>
      <c r="E3114" t="s">
        <v>8346</v>
      </c>
      <c r="F3114" s="1">
        <v>0</v>
      </c>
      <c r="G3114" s="1">
        <v>3.15961450726655E-305</v>
      </c>
      <c r="H3114" t="s">
        <v>8342</v>
      </c>
    </row>
    <row r="3115" spans="1:8" x14ac:dyDescent="0.25">
      <c r="A3115" t="s">
        <v>2867</v>
      </c>
      <c r="B3115" t="s">
        <v>2868</v>
      </c>
      <c r="C3115" t="s">
        <v>8735</v>
      </c>
      <c r="D3115">
        <v>-6.1684799999999997</v>
      </c>
      <c r="E3115" t="s">
        <v>8346</v>
      </c>
      <c r="F3115" s="1">
        <v>0</v>
      </c>
      <c r="G3115" s="1">
        <v>3.15961450726655E-305</v>
      </c>
      <c r="H3115" t="s">
        <v>8342</v>
      </c>
    </row>
    <row r="3116" spans="1:8" x14ac:dyDescent="0.25">
      <c r="A3116" t="s">
        <v>2869</v>
      </c>
      <c r="B3116" t="s">
        <v>2870</v>
      </c>
      <c r="C3116" t="s">
        <v>8738</v>
      </c>
      <c r="D3116">
        <v>-8.6203400000000006</v>
      </c>
      <c r="E3116" t="s">
        <v>8346</v>
      </c>
      <c r="F3116" s="1">
        <v>0</v>
      </c>
      <c r="G3116" s="1">
        <v>3.15961450726655E-305</v>
      </c>
      <c r="H3116" t="s">
        <v>8342</v>
      </c>
    </row>
    <row r="3117" spans="1:8" x14ac:dyDescent="0.25">
      <c r="A3117" t="s">
        <v>2871</v>
      </c>
      <c r="B3117" t="s">
        <v>2870</v>
      </c>
      <c r="C3117" t="s">
        <v>8738</v>
      </c>
      <c r="D3117">
        <v>-8.6203400000000006</v>
      </c>
      <c r="E3117" t="s">
        <v>8346</v>
      </c>
      <c r="F3117" s="1">
        <v>0</v>
      </c>
      <c r="G3117" s="1">
        <v>3.15961450726655E-305</v>
      </c>
      <c r="H3117" t="s">
        <v>8342</v>
      </c>
    </row>
    <row r="3118" spans="1:8" x14ac:dyDescent="0.25">
      <c r="A3118" t="s">
        <v>2872</v>
      </c>
      <c r="B3118" t="s">
        <v>2870</v>
      </c>
      <c r="C3118" t="s">
        <v>8738</v>
      </c>
      <c r="D3118">
        <v>-8.6203400000000006</v>
      </c>
      <c r="E3118" t="s">
        <v>8346</v>
      </c>
      <c r="F3118" s="1">
        <v>0</v>
      </c>
      <c r="G3118" s="1">
        <v>3.15961450726655E-305</v>
      </c>
      <c r="H3118" t="s">
        <v>8342</v>
      </c>
    </row>
    <row r="3119" spans="1:8" x14ac:dyDescent="0.25">
      <c r="A3119" t="s">
        <v>2873</v>
      </c>
      <c r="B3119" t="s">
        <v>2870</v>
      </c>
      <c r="C3119" t="s">
        <v>8738</v>
      </c>
      <c r="D3119">
        <v>-8.6203400000000006</v>
      </c>
      <c r="E3119" t="s">
        <v>8346</v>
      </c>
      <c r="F3119" s="1">
        <v>0</v>
      </c>
      <c r="G3119" s="1">
        <v>3.15961450726655E-305</v>
      </c>
      <c r="H3119" t="s">
        <v>8342</v>
      </c>
    </row>
    <row r="3120" spans="1:8" x14ac:dyDescent="0.25">
      <c r="A3120" t="s">
        <v>2874</v>
      </c>
      <c r="B3120" t="s">
        <v>2870</v>
      </c>
      <c r="C3120" t="s">
        <v>8738</v>
      </c>
      <c r="D3120">
        <v>-8.6203400000000006</v>
      </c>
      <c r="E3120" t="s">
        <v>8346</v>
      </c>
      <c r="F3120" s="1">
        <v>0</v>
      </c>
      <c r="G3120" s="1">
        <v>3.15961450726655E-305</v>
      </c>
      <c r="H3120" t="s">
        <v>8342</v>
      </c>
    </row>
    <row r="3121" spans="1:8" x14ac:dyDescent="0.25">
      <c r="A3121" t="s">
        <v>2875</v>
      </c>
      <c r="B3121" t="s">
        <v>2870</v>
      </c>
      <c r="C3121" t="s">
        <v>8738</v>
      </c>
      <c r="D3121">
        <v>-8.6203400000000006</v>
      </c>
      <c r="E3121" t="s">
        <v>8346</v>
      </c>
      <c r="F3121" s="1">
        <v>0</v>
      </c>
      <c r="G3121" s="1">
        <v>3.15961450726655E-305</v>
      </c>
      <c r="H3121" t="s">
        <v>8342</v>
      </c>
    </row>
    <row r="3122" spans="1:8" x14ac:dyDescent="0.25">
      <c r="A3122" t="s">
        <v>2876</v>
      </c>
      <c r="B3122" t="s">
        <v>2870</v>
      </c>
      <c r="C3122" t="s">
        <v>8738</v>
      </c>
      <c r="D3122">
        <v>-8.6203400000000006</v>
      </c>
      <c r="E3122" t="s">
        <v>8346</v>
      </c>
      <c r="F3122" s="1">
        <v>0</v>
      </c>
      <c r="G3122" s="1">
        <v>3.15961450726655E-305</v>
      </c>
      <c r="H3122" t="s">
        <v>8342</v>
      </c>
    </row>
    <row r="3123" spans="1:8" x14ac:dyDescent="0.25">
      <c r="A3123" t="s">
        <v>2877</v>
      </c>
      <c r="B3123" t="s">
        <v>2870</v>
      </c>
      <c r="C3123" t="s">
        <v>8738</v>
      </c>
      <c r="D3123">
        <v>-8.6203400000000006</v>
      </c>
      <c r="E3123" t="s">
        <v>8346</v>
      </c>
      <c r="F3123" s="1">
        <v>0</v>
      </c>
      <c r="G3123" s="1">
        <v>3.15961450726655E-305</v>
      </c>
      <c r="H3123" t="s">
        <v>8342</v>
      </c>
    </row>
    <row r="3124" spans="1:8" x14ac:dyDescent="0.25">
      <c r="A3124" t="s">
        <v>2878</v>
      </c>
      <c r="B3124" t="s">
        <v>2870</v>
      </c>
      <c r="C3124" t="s">
        <v>8738</v>
      </c>
      <c r="D3124">
        <v>-8.6203400000000006</v>
      </c>
      <c r="E3124" t="s">
        <v>8346</v>
      </c>
      <c r="F3124" s="1">
        <v>0</v>
      </c>
      <c r="G3124" s="1">
        <v>3.15961450726655E-305</v>
      </c>
      <c r="H3124" t="s">
        <v>8342</v>
      </c>
    </row>
    <row r="3125" spans="1:8" x14ac:dyDescent="0.25">
      <c r="A3125" t="s">
        <v>2879</v>
      </c>
      <c r="B3125" t="s">
        <v>2870</v>
      </c>
      <c r="C3125" t="s">
        <v>8738</v>
      </c>
      <c r="D3125">
        <v>-8.6203400000000006</v>
      </c>
      <c r="E3125" t="s">
        <v>8346</v>
      </c>
      <c r="F3125" s="1">
        <v>0</v>
      </c>
      <c r="G3125" s="1">
        <v>3.15961450726655E-305</v>
      </c>
      <c r="H3125" t="s">
        <v>8342</v>
      </c>
    </row>
    <row r="3126" spans="1:8" x14ac:dyDescent="0.25">
      <c r="A3126" t="s">
        <v>2880</v>
      </c>
      <c r="B3126" t="s">
        <v>2870</v>
      </c>
      <c r="C3126" t="s">
        <v>8738</v>
      </c>
      <c r="D3126">
        <v>-8.6203400000000006</v>
      </c>
      <c r="E3126" t="s">
        <v>8346</v>
      </c>
      <c r="F3126" s="1">
        <v>0</v>
      </c>
      <c r="G3126" s="1">
        <v>3.15961450726655E-305</v>
      </c>
      <c r="H3126" t="s">
        <v>8342</v>
      </c>
    </row>
    <row r="3127" spans="1:8" x14ac:dyDescent="0.25">
      <c r="A3127" t="s">
        <v>2881</v>
      </c>
      <c r="B3127" t="s">
        <v>2870</v>
      </c>
      <c r="C3127" t="s">
        <v>8738</v>
      </c>
      <c r="D3127">
        <v>-8.6203400000000006</v>
      </c>
      <c r="E3127" t="s">
        <v>8346</v>
      </c>
      <c r="F3127" s="1">
        <v>0</v>
      </c>
      <c r="G3127" s="1">
        <v>3.15961450726655E-305</v>
      </c>
      <c r="H3127" t="s">
        <v>8342</v>
      </c>
    </row>
    <row r="3128" spans="1:8" x14ac:dyDescent="0.25">
      <c r="A3128" t="s">
        <v>2882</v>
      </c>
      <c r="B3128" t="s">
        <v>2883</v>
      </c>
      <c r="C3128" t="s">
        <v>8739</v>
      </c>
      <c r="D3128">
        <v>-0.13296849999999999</v>
      </c>
      <c r="E3128" t="s">
        <v>8346</v>
      </c>
      <c r="F3128" s="1">
        <v>0</v>
      </c>
      <c r="G3128" s="1">
        <v>3.15961450726655E-305</v>
      </c>
      <c r="H3128" t="s">
        <v>8342</v>
      </c>
    </row>
    <row r="3129" spans="1:8" x14ac:dyDescent="0.25">
      <c r="A3129" t="s">
        <v>2884</v>
      </c>
      <c r="B3129" t="s">
        <v>2885</v>
      </c>
      <c r="C3129" t="s">
        <v>8745</v>
      </c>
      <c r="D3129">
        <v>-1.4708600000000001</v>
      </c>
      <c r="E3129" t="s">
        <v>8346</v>
      </c>
      <c r="F3129" s="1">
        <v>0</v>
      </c>
      <c r="G3129" s="1">
        <v>3.15961450726655E-305</v>
      </c>
      <c r="H3129" t="s">
        <v>8342</v>
      </c>
    </row>
    <row r="3130" spans="1:8" x14ac:dyDescent="0.25">
      <c r="A3130" t="s">
        <v>2886</v>
      </c>
      <c r="B3130" t="s">
        <v>2885</v>
      </c>
      <c r="C3130" t="s">
        <v>8745</v>
      </c>
      <c r="D3130">
        <v>-1.4708600000000001</v>
      </c>
      <c r="E3130" t="s">
        <v>8346</v>
      </c>
      <c r="F3130" s="1">
        <v>0</v>
      </c>
      <c r="G3130" s="1">
        <v>3.15961450726655E-305</v>
      </c>
      <c r="H3130" t="s">
        <v>8342</v>
      </c>
    </row>
    <row r="3131" spans="1:8" x14ac:dyDescent="0.25">
      <c r="A3131" t="s">
        <v>2887</v>
      </c>
      <c r="B3131" t="s">
        <v>2885</v>
      </c>
      <c r="C3131" t="s">
        <v>8745</v>
      </c>
      <c r="D3131">
        <v>-0.73543000000000003</v>
      </c>
      <c r="E3131" t="s">
        <v>8346</v>
      </c>
      <c r="F3131" s="1">
        <v>0</v>
      </c>
      <c r="G3131" s="1">
        <v>3.15961450726655E-305</v>
      </c>
      <c r="H3131" t="s">
        <v>8342</v>
      </c>
    </row>
    <row r="3132" spans="1:8" x14ac:dyDescent="0.25">
      <c r="A3132" t="s">
        <v>2888</v>
      </c>
      <c r="B3132" t="s">
        <v>2885</v>
      </c>
      <c r="C3132" t="s">
        <v>8745</v>
      </c>
      <c r="D3132">
        <v>-1.4708600000000001</v>
      </c>
      <c r="E3132" t="s">
        <v>8346</v>
      </c>
      <c r="F3132" s="1">
        <v>0</v>
      </c>
      <c r="G3132" s="1">
        <v>3.15961450726655E-305</v>
      </c>
      <c r="H3132" t="s">
        <v>8342</v>
      </c>
    </row>
    <row r="3133" spans="1:8" x14ac:dyDescent="0.25">
      <c r="A3133" t="s">
        <v>2889</v>
      </c>
      <c r="B3133" t="s">
        <v>2885</v>
      </c>
      <c r="C3133" t="s">
        <v>8745</v>
      </c>
      <c r="D3133">
        <v>-1.4708600000000001</v>
      </c>
      <c r="E3133" t="s">
        <v>8346</v>
      </c>
      <c r="F3133" s="1">
        <v>0</v>
      </c>
      <c r="G3133" s="1">
        <v>3.15961450726655E-305</v>
      </c>
      <c r="H3133" t="s">
        <v>8342</v>
      </c>
    </row>
    <row r="3134" spans="1:8" x14ac:dyDescent="0.25">
      <c r="A3134" t="s">
        <v>2890</v>
      </c>
      <c r="B3134" t="s">
        <v>2885</v>
      </c>
      <c r="C3134" t="s">
        <v>8745</v>
      </c>
      <c r="D3134">
        <v>-1.4708600000000001</v>
      </c>
      <c r="E3134" t="s">
        <v>8346</v>
      </c>
      <c r="F3134" s="1">
        <v>0</v>
      </c>
      <c r="G3134" s="1">
        <v>3.15961450726655E-305</v>
      </c>
      <c r="H3134" t="s">
        <v>8342</v>
      </c>
    </row>
    <row r="3135" spans="1:8" x14ac:dyDescent="0.25">
      <c r="A3135" t="s">
        <v>2891</v>
      </c>
      <c r="B3135" t="s">
        <v>2885</v>
      </c>
      <c r="C3135" t="s">
        <v>8745</v>
      </c>
      <c r="D3135">
        <v>-1.4708600000000001</v>
      </c>
      <c r="E3135" t="s">
        <v>8346</v>
      </c>
      <c r="F3135" s="1">
        <v>0</v>
      </c>
      <c r="G3135" s="1">
        <v>3.15961450726655E-305</v>
      </c>
      <c r="H3135" t="s">
        <v>8342</v>
      </c>
    </row>
    <row r="3136" spans="1:8" x14ac:dyDescent="0.25">
      <c r="A3136" t="s">
        <v>2892</v>
      </c>
      <c r="B3136" t="s">
        <v>2885</v>
      </c>
      <c r="C3136" t="s">
        <v>8745</v>
      </c>
      <c r="D3136">
        <v>1.4708600000000001</v>
      </c>
      <c r="E3136" t="s">
        <v>7</v>
      </c>
      <c r="F3136" s="1">
        <v>0</v>
      </c>
      <c r="G3136" s="1">
        <v>3.15961450726655E-305</v>
      </c>
      <c r="H3136" t="s">
        <v>8342</v>
      </c>
    </row>
    <row r="3137" spans="1:8" x14ac:dyDescent="0.25">
      <c r="A3137" t="s">
        <v>2893</v>
      </c>
      <c r="B3137" t="s">
        <v>2885</v>
      </c>
      <c r="C3137" t="s">
        <v>8745</v>
      </c>
      <c r="D3137">
        <v>1.4708600000000001</v>
      </c>
      <c r="E3137" t="s">
        <v>7</v>
      </c>
      <c r="F3137" s="1">
        <v>0</v>
      </c>
      <c r="G3137" s="1">
        <v>3.15961450726655E-305</v>
      </c>
      <c r="H3137" t="s">
        <v>8342</v>
      </c>
    </row>
    <row r="3138" spans="1:8" x14ac:dyDescent="0.25">
      <c r="A3138" t="s">
        <v>2894</v>
      </c>
      <c r="B3138" t="s">
        <v>2885</v>
      </c>
      <c r="C3138" t="s">
        <v>8745</v>
      </c>
      <c r="D3138">
        <v>-1.4708600000000001</v>
      </c>
      <c r="E3138" t="s">
        <v>8346</v>
      </c>
      <c r="F3138" s="1">
        <v>0</v>
      </c>
      <c r="G3138" s="1">
        <v>3.15961450726655E-305</v>
      </c>
      <c r="H3138" t="s">
        <v>8342</v>
      </c>
    </row>
    <row r="3139" spans="1:8" x14ac:dyDescent="0.25">
      <c r="A3139" t="s">
        <v>2895</v>
      </c>
      <c r="B3139" t="s">
        <v>2885</v>
      </c>
      <c r="C3139" t="s">
        <v>8745</v>
      </c>
      <c r="D3139">
        <v>-1.4708600000000001</v>
      </c>
      <c r="E3139" t="s">
        <v>8346</v>
      </c>
      <c r="F3139" s="1">
        <v>0</v>
      </c>
      <c r="G3139" s="1">
        <v>3.15961450726655E-305</v>
      </c>
      <c r="H3139" t="s">
        <v>8342</v>
      </c>
    </row>
    <row r="3140" spans="1:8" x14ac:dyDescent="0.25">
      <c r="A3140" t="s">
        <v>2896</v>
      </c>
      <c r="B3140" t="s">
        <v>2897</v>
      </c>
      <c r="C3140" t="s">
        <v>8746</v>
      </c>
      <c r="D3140">
        <v>0.30675200000000002</v>
      </c>
      <c r="E3140" t="s">
        <v>7</v>
      </c>
      <c r="F3140" s="1">
        <v>0</v>
      </c>
      <c r="G3140" s="1">
        <v>3.15961450726655E-305</v>
      </c>
      <c r="H3140" t="s">
        <v>8342</v>
      </c>
    </row>
    <row r="3141" spans="1:8" x14ac:dyDescent="0.25">
      <c r="A3141" t="s">
        <v>2898</v>
      </c>
      <c r="B3141" t="s">
        <v>2897</v>
      </c>
      <c r="C3141" t="s">
        <v>8746</v>
      </c>
      <c r="D3141">
        <v>0.30675200000000002</v>
      </c>
      <c r="E3141" t="s">
        <v>7</v>
      </c>
      <c r="F3141" s="1">
        <v>0</v>
      </c>
      <c r="G3141" s="1">
        <v>3.15961450726655E-305</v>
      </c>
      <c r="H3141" t="s">
        <v>8342</v>
      </c>
    </row>
    <row r="3142" spans="1:8" x14ac:dyDescent="0.25">
      <c r="A3142" t="s">
        <v>2899</v>
      </c>
      <c r="B3142" t="s">
        <v>2897</v>
      </c>
      <c r="C3142" t="s">
        <v>8746</v>
      </c>
      <c r="D3142">
        <v>0.30675200000000002</v>
      </c>
      <c r="E3142" t="s">
        <v>7</v>
      </c>
      <c r="F3142" s="1">
        <v>0</v>
      </c>
      <c r="G3142" s="1">
        <v>3.15961450726655E-305</v>
      </c>
      <c r="H3142" t="s">
        <v>8342</v>
      </c>
    </row>
    <row r="3143" spans="1:8" x14ac:dyDescent="0.25">
      <c r="A3143" t="s">
        <v>2900</v>
      </c>
      <c r="B3143" t="s">
        <v>2897</v>
      </c>
      <c r="C3143" t="s">
        <v>8746</v>
      </c>
      <c r="D3143">
        <v>0.30675200000000002</v>
      </c>
      <c r="E3143" t="s">
        <v>7</v>
      </c>
      <c r="F3143" s="1">
        <v>0</v>
      </c>
      <c r="G3143" s="1">
        <v>3.15961450726655E-305</v>
      </c>
      <c r="H3143" t="s">
        <v>8342</v>
      </c>
    </row>
    <row r="3144" spans="1:8" x14ac:dyDescent="0.25">
      <c r="A3144" t="s">
        <v>2901</v>
      </c>
      <c r="B3144" t="s">
        <v>2897</v>
      </c>
      <c r="C3144" t="s">
        <v>8746</v>
      </c>
      <c r="D3144">
        <v>0.30675200000000002</v>
      </c>
      <c r="E3144" t="s">
        <v>7</v>
      </c>
      <c r="F3144" s="1">
        <v>0</v>
      </c>
      <c r="G3144" s="1">
        <v>3.15961450726655E-305</v>
      </c>
      <c r="H3144" t="s">
        <v>8342</v>
      </c>
    </row>
    <row r="3145" spans="1:8" x14ac:dyDescent="0.25">
      <c r="A3145" t="s">
        <v>2902</v>
      </c>
      <c r="B3145" t="s">
        <v>2897</v>
      </c>
      <c r="C3145" t="s">
        <v>8746</v>
      </c>
      <c r="D3145">
        <v>0.30675200000000002</v>
      </c>
      <c r="E3145" t="s">
        <v>7</v>
      </c>
      <c r="F3145" s="1">
        <v>0</v>
      </c>
      <c r="G3145" s="1">
        <v>3.15961450726655E-305</v>
      </c>
      <c r="H3145" t="s">
        <v>8342</v>
      </c>
    </row>
    <row r="3146" spans="1:8" x14ac:dyDescent="0.25">
      <c r="A3146" t="s">
        <v>2903</v>
      </c>
      <c r="B3146" t="s">
        <v>2897</v>
      </c>
      <c r="C3146" t="s">
        <v>8746</v>
      </c>
      <c r="D3146">
        <v>0.30675200000000002</v>
      </c>
      <c r="E3146" t="s">
        <v>7</v>
      </c>
      <c r="F3146" s="1">
        <v>0</v>
      </c>
      <c r="G3146" s="1">
        <v>3.15961450726655E-305</v>
      </c>
      <c r="H3146" t="s">
        <v>8342</v>
      </c>
    </row>
    <row r="3147" spans="1:8" x14ac:dyDescent="0.25">
      <c r="A3147" t="s">
        <v>2904</v>
      </c>
      <c r="B3147" t="s">
        <v>2897</v>
      </c>
      <c r="C3147" t="s">
        <v>8746</v>
      </c>
      <c r="D3147">
        <v>0.30675200000000002</v>
      </c>
      <c r="E3147" t="s">
        <v>7</v>
      </c>
      <c r="F3147" s="1">
        <v>0</v>
      </c>
      <c r="G3147" s="1">
        <v>3.15961450726655E-305</v>
      </c>
      <c r="H3147" t="s">
        <v>8342</v>
      </c>
    </row>
    <row r="3148" spans="1:8" x14ac:dyDescent="0.25">
      <c r="A3148" t="s">
        <v>2905</v>
      </c>
      <c r="B3148" t="s">
        <v>2897</v>
      </c>
      <c r="C3148" t="s">
        <v>8746</v>
      </c>
      <c r="D3148">
        <v>0.30675200000000002</v>
      </c>
      <c r="E3148" t="s">
        <v>7</v>
      </c>
      <c r="F3148" s="1">
        <v>0</v>
      </c>
      <c r="G3148" s="1">
        <v>3.15961450726655E-305</v>
      </c>
      <c r="H3148" t="s">
        <v>8342</v>
      </c>
    </row>
    <row r="3149" spans="1:8" x14ac:dyDescent="0.25">
      <c r="A3149" t="s">
        <v>2906</v>
      </c>
      <c r="B3149" t="s">
        <v>2897</v>
      </c>
      <c r="C3149" t="s">
        <v>8746</v>
      </c>
      <c r="D3149">
        <v>0.30675200000000002</v>
      </c>
      <c r="E3149" t="s">
        <v>7</v>
      </c>
      <c r="F3149" s="1">
        <v>0</v>
      </c>
      <c r="G3149" s="1">
        <v>3.15961450726655E-305</v>
      </c>
      <c r="H3149" t="s">
        <v>8342</v>
      </c>
    </row>
    <row r="3150" spans="1:8" x14ac:dyDescent="0.25">
      <c r="A3150" t="s">
        <v>2907</v>
      </c>
      <c r="B3150" t="s">
        <v>2897</v>
      </c>
      <c r="C3150" t="s">
        <v>8746</v>
      </c>
      <c r="D3150">
        <v>0.30675200000000002</v>
      </c>
      <c r="E3150" t="s">
        <v>7</v>
      </c>
      <c r="F3150" s="1">
        <v>0</v>
      </c>
      <c r="G3150" s="1">
        <v>3.15961450726655E-305</v>
      </c>
      <c r="H3150" t="s">
        <v>8342</v>
      </c>
    </row>
    <row r="3151" spans="1:8" x14ac:dyDescent="0.25">
      <c r="A3151" t="s">
        <v>2908</v>
      </c>
      <c r="B3151" t="s">
        <v>2897</v>
      </c>
      <c r="C3151" t="s">
        <v>8746</v>
      </c>
      <c r="D3151">
        <v>0.30675200000000002</v>
      </c>
      <c r="E3151" t="s">
        <v>7</v>
      </c>
      <c r="F3151" s="1">
        <v>0</v>
      </c>
      <c r="G3151" s="1">
        <v>3.15961450726655E-305</v>
      </c>
      <c r="H3151" t="s">
        <v>8342</v>
      </c>
    </row>
    <row r="3152" spans="1:8" x14ac:dyDescent="0.25">
      <c r="A3152" t="s">
        <v>2909</v>
      </c>
      <c r="B3152" t="s">
        <v>2897</v>
      </c>
      <c r="C3152" t="s">
        <v>8746</v>
      </c>
      <c r="D3152">
        <v>0.30675200000000002</v>
      </c>
      <c r="E3152" t="s">
        <v>7</v>
      </c>
      <c r="F3152" s="1">
        <v>0</v>
      </c>
      <c r="G3152" s="1">
        <v>3.15961450726655E-305</v>
      </c>
      <c r="H3152" t="s">
        <v>8342</v>
      </c>
    </row>
    <row r="3153" spans="1:8" x14ac:dyDescent="0.25">
      <c r="A3153" t="s">
        <v>2910</v>
      </c>
      <c r="B3153" t="s">
        <v>2897</v>
      </c>
      <c r="C3153" t="s">
        <v>8746</v>
      </c>
      <c r="D3153">
        <v>0.30675200000000002</v>
      </c>
      <c r="E3153" t="s">
        <v>7</v>
      </c>
      <c r="F3153" s="1">
        <v>0</v>
      </c>
      <c r="G3153" s="1">
        <v>3.15961450726655E-305</v>
      </c>
      <c r="H3153" t="s">
        <v>8342</v>
      </c>
    </row>
    <row r="3154" spans="1:8" x14ac:dyDescent="0.25">
      <c r="A3154" t="s">
        <v>2911</v>
      </c>
      <c r="B3154" t="s">
        <v>2897</v>
      </c>
      <c r="C3154" t="s">
        <v>8746</v>
      </c>
      <c r="D3154">
        <v>0.30675200000000002</v>
      </c>
      <c r="E3154" t="s">
        <v>7</v>
      </c>
      <c r="F3154" s="1">
        <v>0</v>
      </c>
      <c r="G3154" s="1">
        <v>3.15961450726655E-305</v>
      </c>
      <c r="H3154" t="s">
        <v>8342</v>
      </c>
    </row>
    <row r="3155" spans="1:8" x14ac:dyDescent="0.25">
      <c r="A3155" t="s">
        <v>2912</v>
      </c>
      <c r="B3155" t="s">
        <v>2897</v>
      </c>
      <c r="C3155" t="s">
        <v>8746</v>
      </c>
      <c r="D3155">
        <v>0.30675200000000002</v>
      </c>
      <c r="E3155" t="s">
        <v>7</v>
      </c>
      <c r="F3155" s="1">
        <v>0</v>
      </c>
      <c r="G3155" s="1">
        <v>3.15961450726655E-305</v>
      </c>
      <c r="H3155" t="s">
        <v>8342</v>
      </c>
    </row>
    <row r="3156" spans="1:8" x14ac:dyDescent="0.25">
      <c r="A3156" t="s">
        <v>2913</v>
      </c>
      <c r="B3156" t="s">
        <v>2897</v>
      </c>
      <c r="C3156" t="s">
        <v>8746</v>
      </c>
      <c r="D3156">
        <v>0.30675200000000002</v>
      </c>
      <c r="E3156" t="s">
        <v>7</v>
      </c>
      <c r="F3156" s="1">
        <v>0</v>
      </c>
      <c r="G3156" s="1">
        <v>3.15961450726655E-305</v>
      </c>
      <c r="H3156" t="s">
        <v>8342</v>
      </c>
    </row>
    <row r="3157" spans="1:8" x14ac:dyDescent="0.25">
      <c r="A3157" t="s">
        <v>2914</v>
      </c>
      <c r="B3157" t="s">
        <v>2897</v>
      </c>
      <c r="C3157" t="s">
        <v>8746</v>
      </c>
      <c r="D3157">
        <v>0.30675200000000002</v>
      </c>
      <c r="E3157" t="s">
        <v>7</v>
      </c>
      <c r="F3157" s="1">
        <v>0</v>
      </c>
      <c r="G3157" s="1">
        <v>3.15961450726655E-305</v>
      </c>
      <c r="H3157" t="s">
        <v>8342</v>
      </c>
    </row>
    <row r="3158" spans="1:8" x14ac:dyDescent="0.25">
      <c r="A3158" t="s">
        <v>2915</v>
      </c>
      <c r="B3158" t="s">
        <v>2916</v>
      </c>
      <c r="C3158" t="s">
        <v>8839</v>
      </c>
      <c r="D3158">
        <v>-0.41311300000000001</v>
      </c>
      <c r="E3158" t="s">
        <v>8346</v>
      </c>
      <c r="F3158" s="1">
        <v>0</v>
      </c>
      <c r="G3158" s="1">
        <v>3.15961450726655E-305</v>
      </c>
      <c r="H3158" t="s">
        <v>8342</v>
      </c>
    </row>
    <row r="3159" spans="1:8" x14ac:dyDescent="0.25">
      <c r="A3159" t="s">
        <v>2917</v>
      </c>
      <c r="B3159" t="s">
        <v>2918</v>
      </c>
      <c r="C3159" t="s">
        <v>8748</v>
      </c>
      <c r="D3159">
        <v>0.50144200000000005</v>
      </c>
      <c r="E3159" t="s">
        <v>7</v>
      </c>
      <c r="F3159" s="1">
        <v>0</v>
      </c>
      <c r="G3159" s="1">
        <v>3.15961450726655E-305</v>
      </c>
      <c r="H3159" t="s">
        <v>8342</v>
      </c>
    </row>
    <row r="3160" spans="1:8" x14ac:dyDescent="0.25">
      <c r="A3160" t="s">
        <v>2919</v>
      </c>
      <c r="B3160" t="s">
        <v>2918</v>
      </c>
      <c r="C3160" t="s">
        <v>8748</v>
      </c>
      <c r="D3160">
        <v>0.50144200000000005</v>
      </c>
      <c r="E3160" t="s">
        <v>7</v>
      </c>
      <c r="F3160" s="1">
        <v>0</v>
      </c>
      <c r="G3160" s="1">
        <v>3.15961450726655E-305</v>
      </c>
      <c r="H3160" t="s">
        <v>8342</v>
      </c>
    </row>
    <row r="3161" spans="1:8" x14ac:dyDescent="0.25">
      <c r="A3161" t="s">
        <v>2920</v>
      </c>
      <c r="B3161" t="s">
        <v>2918</v>
      </c>
      <c r="C3161" t="s">
        <v>8748</v>
      </c>
      <c r="D3161">
        <v>0.50144200000000005</v>
      </c>
      <c r="E3161" t="s">
        <v>7</v>
      </c>
      <c r="F3161" s="1">
        <v>0</v>
      </c>
      <c r="G3161" s="1">
        <v>3.15961450726655E-305</v>
      </c>
      <c r="H3161" t="s">
        <v>8342</v>
      </c>
    </row>
    <row r="3162" spans="1:8" x14ac:dyDescent="0.25">
      <c r="A3162" t="s">
        <v>2921</v>
      </c>
      <c r="B3162" t="s">
        <v>2918</v>
      </c>
      <c r="C3162" t="s">
        <v>8748</v>
      </c>
      <c r="D3162">
        <v>0.50144200000000005</v>
      </c>
      <c r="E3162" t="s">
        <v>7</v>
      </c>
      <c r="F3162" s="1">
        <v>0</v>
      </c>
      <c r="G3162" s="1">
        <v>3.15961450726655E-305</v>
      </c>
      <c r="H3162" t="s">
        <v>8342</v>
      </c>
    </row>
    <row r="3163" spans="1:8" x14ac:dyDescent="0.25">
      <c r="A3163" t="s">
        <v>2922</v>
      </c>
      <c r="B3163" t="s">
        <v>2918</v>
      </c>
      <c r="C3163" t="s">
        <v>8748</v>
      </c>
      <c r="D3163">
        <v>0.50144200000000005</v>
      </c>
      <c r="E3163" t="s">
        <v>7</v>
      </c>
      <c r="F3163" s="1">
        <v>0</v>
      </c>
      <c r="G3163" s="1">
        <v>3.15961450726655E-305</v>
      </c>
      <c r="H3163" t="s">
        <v>8342</v>
      </c>
    </row>
    <row r="3164" spans="1:8" x14ac:dyDescent="0.25">
      <c r="A3164" t="s">
        <v>2923</v>
      </c>
      <c r="B3164" t="s">
        <v>2918</v>
      </c>
      <c r="C3164" t="s">
        <v>8748</v>
      </c>
      <c r="D3164">
        <v>0.50144200000000005</v>
      </c>
      <c r="E3164" t="s">
        <v>7</v>
      </c>
      <c r="F3164" s="1">
        <v>0</v>
      </c>
      <c r="G3164" s="1">
        <v>3.15961450726655E-305</v>
      </c>
      <c r="H3164" t="s">
        <v>8342</v>
      </c>
    </row>
    <row r="3165" spans="1:8" x14ac:dyDescent="0.25">
      <c r="A3165" t="s">
        <v>2924</v>
      </c>
      <c r="B3165" t="s">
        <v>2918</v>
      </c>
      <c r="C3165" t="s">
        <v>8748</v>
      </c>
      <c r="D3165">
        <v>0.50144200000000005</v>
      </c>
      <c r="E3165" t="s">
        <v>7</v>
      </c>
      <c r="F3165" s="1">
        <v>0</v>
      </c>
      <c r="G3165" s="1">
        <v>3.15961450726655E-305</v>
      </c>
      <c r="H3165" t="s">
        <v>8342</v>
      </c>
    </row>
    <row r="3166" spans="1:8" x14ac:dyDescent="0.25">
      <c r="A3166" t="s">
        <v>2925</v>
      </c>
      <c r="B3166" t="s">
        <v>2918</v>
      </c>
      <c r="C3166" t="s">
        <v>8748</v>
      </c>
      <c r="D3166">
        <v>0.50144200000000005</v>
      </c>
      <c r="E3166" t="s">
        <v>7</v>
      </c>
      <c r="F3166" s="1">
        <v>0</v>
      </c>
      <c r="G3166" s="1">
        <v>3.15961450726655E-305</v>
      </c>
      <c r="H3166" t="s">
        <v>8342</v>
      </c>
    </row>
    <row r="3167" spans="1:8" x14ac:dyDescent="0.25">
      <c r="A3167" t="s">
        <v>2926</v>
      </c>
      <c r="B3167" t="s">
        <v>2918</v>
      </c>
      <c r="C3167" t="s">
        <v>8748</v>
      </c>
      <c r="D3167">
        <v>0.50144200000000005</v>
      </c>
      <c r="E3167" t="s">
        <v>7</v>
      </c>
      <c r="F3167" s="1">
        <v>0</v>
      </c>
      <c r="G3167" s="1">
        <v>3.15961450726655E-305</v>
      </c>
      <c r="H3167" t="s">
        <v>8342</v>
      </c>
    </row>
    <row r="3168" spans="1:8" x14ac:dyDescent="0.25">
      <c r="A3168" t="s">
        <v>2927</v>
      </c>
      <c r="B3168" t="s">
        <v>2918</v>
      </c>
      <c r="C3168" t="s">
        <v>8748</v>
      </c>
      <c r="D3168">
        <v>0.50144200000000005</v>
      </c>
      <c r="E3168" t="s">
        <v>7</v>
      </c>
      <c r="F3168" s="1">
        <v>0</v>
      </c>
      <c r="G3168" s="1">
        <v>3.15961450726655E-305</v>
      </c>
      <c r="H3168" t="s">
        <v>8342</v>
      </c>
    </row>
    <row r="3169" spans="1:8" x14ac:dyDescent="0.25">
      <c r="A3169" t="s">
        <v>2928</v>
      </c>
      <c r="B3169" t="s">
        <v>2918</v>
      </c>
      <c r="C3169" t="s">
        <v>8748</v>
      </c>
      <c r="D3169">
        <v>0.50144200000000005</v>
      </c>
      <c r="E3169" t="s">
        <v>7</v>
      </c>
      <c r="F3169" s="1">
        <v>0</v>
      </c>
      <c r="G3169" s="1">
        <v>3.15961450726655E-305</v>
      </c>
      <c r="H3169" t="s">
        <v>8342</v>
      </c>
    </row>
    <row r="3170" spans="1:8" x14ac:dyDescent="0.25">
      <c r="A3170" t="s">
        <v>2929</v>
      </c>
      <c r="B3170" t="s">
        <v>2918</v>
      </c>
      <c r="C3170" t="s">
        <v>8748</v>
      </c>
      <c r="D3170">
        <v>0.50144200000000005</v>
      </c>
      <c r="E3170" t="s">
        <v>7</v>
      </c>
      <c r="F3170" s="1">
        <v>0</v>
      </c>
      <c r="G3170" s="1">
        <v>3.15961450726655E-305</v>
      </c>
      <c r="H3170" t="s">
        <v>8342</v>
      </c>
    </row>
    <row r="3171" spans="1:8" x14ac:dyDescent="0.25">
      <c r="A3171" t="s">
        <v>2930</v>
      </c>
      <c r="B3171" t="s">
        <v>2918</v>
      </c>
      <c r="C3171" t="s">
        <v>8748</v>
      </c>
      <c r="D3171">
        <v>0.50144200000000005</v>
      </c>
      <c r="E3171" t="s">
        <v>7</v>
      </c>
      <c r="F3171" s="1">
        <v>0</v>
      </c>
      <c r="G3171" s="1">
        <v>3.15961450726655E-305</v>
      </c>
      <c r="H3171" t="s">
        <v>8342</v>
      </c>
    </row>
    <row r="3172" spans="1:8" x14ac:dyDescent="0.25">
      <c r="A3172" t="s">
        <v>2931</v>
      </c>
      <c r="B3172" t="s">
        <v>2918</v>
      </c>
      <c r="C3172" t="s">
        <v>8748</v>
      </c>
      <c r="D3172">
        <v>0.50144200000000005</v>
      </c>
      <c r="E3172" t="s">
        <v>7</v>
      </c>
      <c r="F3172" s="1">
        <v>0</v>
      </c>
      <c r="G3172" s="1">
        <v>3.15961450726655E-305</v>
      </c>
      <c r="H3172" t="s">
        <v>8342</v>
      </c>
    </row>
    <row r="3173" spans="1:8" x14ac:dyDescent="0.25">
      <c r="A3173" t="s">
        <v>2932</v>
      </c>
      <c r="B3173" t="s">
        <v>2918</v>
      </c>
      <c r="C3173" t="s">
        <v>8748</v>
      </c>
      <c r="D3173">
        <v>0.50144200000000005</v>
      </c>
      <c r="E3173" t="s">
        <v>7</v>
      </c>
      <c r="F3173" s="1">
        <v>0</v>
      </c>
      <c r="G3173" s="1">
        <v>3.15961450726655E-305</v>
      </c>
      <c r="H3173" t="s">
        <v>8342</v>
      </c>
    </row>
    <row r="3174" spans="1:8" x14ac:dyDescent="0.25">
      <c r="A3174" t="s">
        <v>2933</v>
      </c>
      <c r="B3174" t="s">
        <v>2918</v>
      </c>
      <c r="C3174" t="s">
        <v>8748</v>
      </c>
      <c r="D3174">
        <v>0.50144200000000005</v>
      </c>
      <c r="E3174" t="s">
        <v>7</v>
      </c>
      <c r="F3174" s="1">
        <v>0</v>
      </c>
      <c r="G3174" s="1">
        <v>3.15961450726655E-305</v>
      </c>
      <c r="H3174" t="s">
        <v>8342</v>
      </c>
    </row>
    <row r="3175" spans="1:8" x14ac:dyDescent="0.25">
      <c r="A3175" t="s">
        <v>2934</v>
      </c>
      <c r="B3175" t="s">
        <v>2918</v>
      </c>
      <c r="C3175" t="s">
        <v>8748</v>
      </c>
      <c r="D3175">
        <v>0.50144200000000005</v>
      </c>
      <c r="E3175" t="s">
        <v>7</v>
      </c>
      <c r="F3175" s="1">
        <v>0</v>
      </c>
      <c r="G3175" s="1">
        <v>3.15961450726655E-305</v>
      </c>
      <c r="H3175" t="s">
        <v>8342</v>
      </c>
    </row>
    <row r="3176" spans="1:8" x14ac:dyDescent="0.25">
      <c r="A3176" t="s">
        <v>2935</v>
      </c>
      <c r="B3176" t="s">
        <v>2918</v>
      </c>
      <c r="C3176" t="s">
        <v>8748</v>
      </c>
      <c r="D3176">
        <v>0.50144200000000005</v>
      </c>
      <c r="E3176" t="s">
        <v>7</v>
      </c>
      <c r="F3176" s="1">
        <v>0</v>
      </c>
      <c r="G3176" s="1">
        <v>3.15961450726655E-305</v>
      </c>
      <c r="H3176" t="s">
        <v>8342</v>
      </c>
    </row>
    <row r="3177" spans="1:8" x14ac:dyDescent="0.25">
      <c r="A3177" t="s">
        <v>2936</v>
      </c>
      <c r="B3177" t="s">
        <v>2918</v>
      </c>
      <c r="C3177" t="s">
        <v>8748</v>
      </c>
      <c r="D3177">
        <v>0.50144200000000005</v>
      </c>
      <c r="E3177" t="s">
        <v>7</v>
      </c>
      <c r="F3177" s="1">
        <v>0</v>
      </c>
      <c r="G3177" s="1">
        <v>3.15961450726655E-305</v>
      </c>
      <c r="H3177" t="s">
        <v>8342</v>
      </c>
    </row>
    <row r="3178" spans="1:8" x14ac:dyDescent="0.25">
      <c r="A3178" t="s">
        <v>2937</v>
      </c>
      <c r="B3178" t="s">
        <v>2938</v>
      </c>
      <c r="C3178" t="s">
        <v>8749</v>
      </c>
      <c r="D3178">
        <v>-1.90011</v>
      </c>
      <c r="E3178" t="s">
        <v>8346</v>
      </c>
      <c r="F3178" s="1">
        <v>0</v>
      </c>
      <c r="G3178" s="1">
        <v>3.15961450726655E-305</v>
      </c>
      <c r="H3178" t="s">
        <v>8342</v>
      </c>
    </row>
    <row r="3179" spans="1:8" x14ac:dyDescent="0.25">
      <c r="A3179" t="s">
        <v>2939</v>
      </c>
      <c r="B3179" t="s">
        <v>2938</v>
      </c>
      <c r="C3179" t="s">
        <v>8749</v>
      </c>
      <c r="D3179">
        <v>-1.90011</v>
      </c>
      <c r="E3179" t="s">
        <v>8346</v>
      </c>
      <c r="F3179" s="1">
        <v>0</v>
      </c>
      <c r="G3179" s="1">
        <v>3.15961450726655E-305</v>
      </c>
      <c r="H3179" t="s">
        <v>8342</v>
      </c>
    </row>
    <row r="3180" spans="1:8" x14ac:dyDescent="0.25">
      <c r="A3180" t="s">
        <v>2940</v>
      </c>
      <c r="B3180" t="s">
        <v>2938</v>
      </c>
      <c r="C3180" t="s">
        <v>8749</v>
      </c>
      <c r="D3180">
        <v>-1.90011</v>
      </c>
      <c r="E3180" t="s">
        <v>8346</v>
      </c>
      <c r="F3180" s="1">
        <v>0</v>
      </c>
      <c r="G3180" s="1">
        <v>3.15961450726655E-305</v>
      </c>
      <c r="H3180" t="s">
        <v>8342</v>
      </c>
    </row>
    <row r="3181" spans="1:8" x14ac:dyDescent="0.25">
      <c r="A3181" t="s">
        <v>2941</v>
      </c>
      <c r="B3181" t="s">
        <v>2938</v>
      </c>
      <c r="C3181" t="s">
        <v>8749</v>
      </c>
      <c r="D3181">
        <v>-1.90011</v>
      </c>
      <c r="E3181" t="s">
        <v>8346</v>
      </c>
      <c r="F3181" s="1">
        <v>0</v>
      </c>
      <c r="G3181" s="1">
        <v>3.15961450726655E-305</v>
      </c>
      <c r="H3181" t="s">
        <v>8342</v>
      </c>
    </row>
    <row r="3182" spans="1:8" x14ac:dyDescent="0.25">
      <c r="A3182" t="s">
        <v>2942</v>
      </c>
      <c r="B3182" t="s">
        <v>2943</v>
      </c>
      <c r="C3182" t="s">
        <v>8750</v>
      </c>
      <c r="D3182">
        <v>-0.41311300000000001</v>
      </c>
      <c r="E3182" t="s">
        <v>8346</v>
      </c>
      <c r="F3182" s="1">
        <v>0</v>
      </c>
      <c r="G3182" s="1">
        <v>3.15961450726655E-305</v>
      </c>
      <c r="H3182" t="s">
        <v>8342</v>
      </c>
    </row>
    <row r="3183" spans="1:8" x14ac:dyDescent="0.25">
      <c r="A3183" t="s">
        <v>2944</v>
      </c>
      <c r="B3183" t="s">
        <v>2943</v>
      </c>
      <c r="C3183" t="s">
        <v>8750</v>
      </c>
      <c r="D3183">
        <v>-0.41311300000000001</v>
      </c>
      <c r="E3183" t="s">
        <v>8346</v>
      </c>
      <c r="F3183" s="1">
        <v>0</v>
      </c>
      <c r="G3183" s="1">
        <v>3.15961450726655E-305</v>
      </c>
      <c r="H3183" t="s">
        <v>8342</v>
      </c>
    </row>
    <row r="3184" spans="1:8" x14ac:dyDescent="0.25">
      <c r="A3184" t="s">
        <v>2945</v>
      </c>
      <c r="B3184" t="s">
        <v>2946</v>
      </c>
      <c r="C3184" t="s">
        <v>8414</v>
      </c>
      <c r="D3184">
        <v>-4.2331000000000003</v>
      </c>
      <c r="E3184" t="s">
        <v>8346</v>
      </c>
      <c r="F3184" s="1">
        <v>0</v>
      </c>
      <c r="G3184" s="1">
        <v>3.15961450726655E-305</v>
      </c>
      <c r="H3184" t="s">
        <v>8342</v>
      </c>
    </row>
    <row r="3185" spans="1:8" x14ac:dyDescent="0.25">
      <c r="A3185" t="s">
        <v>2947</v>
      </c>
      <c r="B3185" t="s">
        <v>2946</v>
      </c>
      <c r="C3185" t="s">
        <v>8414</v>
      </c>
      <c r="D3185">
        <v>4.2331000000000003</v>
      </c>
      <c r="E3185" t="s">
        <v>7</v>
      </c>
      <c r="F3185" s="1">
        <v>0</v>
      </c>
      <c r="G3185" s="1">
        <v>3.15961450726655E-305</v>
      </c>
      <c r="H3185" t="s">
        <v>8342</v>
      </c>
    </row>
    <row r="3186" spans="1:8" x14ac:dyDescent="0.25">
      <c r="A3186" t="s">
        <v>2948</v>
      </c>
      <c r="B3186" t="s">
        <v>2946</v>
      </c>
      <c r="C3186" t="s">
        <v>8414</v>
      </c>
      <c r="D3186">
        <v>-4.2331000000000003</v>
      </c>
      <c r="E3186" t="s">
        <v>8346</v>
      </c>
      <c r="F3186" s="1">
        <v>0</v>
      </c>
      <c r="G3186" s="1">
        <v>3.15961450726655E-305</v>
      </c>
      <c r="H3186" t="s">
        <v>8342</v>
      </c>
    </row>
    <row r="3187" spans="1:8" x14ac:dyDescent="0.25">
      <c r="A3187" t="s">
        <v>2949</v>
      </c>
      <c r="B3187" t="s">
        <v>2946</v>
      </c>
      <c r="C3187" t="s">
        <v>8414</v>
      </c>
      <c r="D3187">
        <v>-4.2331000000000003</v>
      </c>
      <c r="E3187" t="s">
        <v>8346</v>
      </c>
      <c r="F3187" s="1">
        <v>0</v>
      </c>
      <c r="G3187" s="1">
        <v>3.15961450726655E-305</v>
      </c>
      <c r="H3187" t="s">
        <v>8342</v>
      </c>
    </row>
    <row r="3188" spans="1:8" x14ac:dyDescent="0.25">
      <c r="A3188" t="s">
        <v>2950</v>
      </c>
      <c r="B3188" t="s">
        <v>2946</v>
      </c>
      <c r="C3188" t="s">
        <v>8414</v>
      </c>
      <c r="D3188">
        <v>-4.2331000000000003</v>
      </c>
      <c r="E3188" t="s">
        <v>8346</v>
      </c>
      <c r="F3188" s="1">
        <v>0</v>
      </c>
      <c r="G3188" s="1">
        <v>3.15961450726655E-305</v>
      </c>
      <c r="H3188" t="s">
        <v>8342</v>
      </c>
    </row>
    <row r="3189" spans="1:8" x14ac:dyDescent="0.25">
      <c r="A3189" t="s">
        <v>2951</v>
      </c>
      <c r="B3189" t="s">
        <v>2946</v>
      </c>
      <c r="C3189" t="s">
        <v>8414</v>
      </c>
      <c r="D3189">
        <v>-4.2331000000000003</v>
      </c>
      <c r="E3189" t="s">
        <v>8346</v>
      </c>
      <c r="F3189" s="1">
        <v>0</v>
      </c>
      <c r="G3189" s="1">
        <v>3.15961450726655E-305</v>
      </c>
      <c r="H3189" t="s">
        <v>8342</v>
      </c>
    </row>
    <row r="3190" spans="1:8" x14ac:dyDescent="0.25">
      <c r="A3190" t="s">
        <v>2952</v>
      </c>
      <c r="B3190" t="s">
        <v>2946</v>
      </c>
      <c r="C3190" t="s">
        <v>8414</v>
      </c>
      <c r="D3190">
        <v>-4.2331000000000003</v>
      </c>
      <c r="E3190" t="s">
        <v>8346</v>
      </c>
      <c r="F3190" s="1">
        <v>0</v>
      </c>
      <c r="G3190" s="1">
        <v>3.15961450726655E-305</v>
      </c>
      <c r="H3190" t="s">
        <v>8342</v>
      </c>
    </row>
    <row r="3191" spans="1:8" x14ac:dyDescent="0.25">
      <c r="A3191" t="s">
        <v>2953</v>
      </c>
      <c r="B3191" t="s">
        <v>2946</v>
      </c>
      <c r="C3191" t="s">
        <v>8414</v>
      </c>
      <c r="D3191">
        <v>-4.2331000000000003</v>
      </c>
      <c r="E3191" t="s">
        <v>8346</v>
      </c>
      <c r="F3191" s="1">
        <v>0</v>
      </c>
      <c r="G3191" s="1">
        <v>3.15961450726655E-305</v>
      </c>
      <c r="H3191" t="s">
        <v>8342</v>
      </c>
    </row>
    <row r="3192" spans="1:8" x14ac:dyDescent="0.25">
      <c r="A3192" t="s">
        <v>2954</v>
      </c>
      <c r="B3192" t="s">
        <v>2946</v>
      </c>
      <c r="C3192" t="s">
        <v>8414</v>
      </c>
      <c r="D3192">
        <v>4.2331000000000003</v>
      </c>
      <c r="E3192" t="s">
        <v>7</v>
      </c>
      <c r="F3192" s="1">
        <v>0</v>
      </c>
      <c r="G3192" s="1">
        <v>3.15961450726655E-305</v>
      </c>
      <c r="H3192" t="s">
        <v>8342</v>
      </c>
    </row>
    <row r="3193" spans="1:8" x14ac:dyDescent="0.25">
      <c r="A3193" t="s">
        <v>2955</v>
      </c>
      <c r="B3193" t="s">
        <v>2946</v>
      </c>
      <c r="C3193" t="s">
        <v>8414</v>
      </c>
      <c r="D3193">
        <v>-4.2331000000000003</v>
      </c>
      <c r="E3193" t="s">
        <v>8346</v>
      </c>
      <c r="F3193" s="1">
        <v>0</v>
      </c>
      <c r="G3193" s="1">
        <v>3.15961450726655E-305</v>
      </c>
      <c r="H3193" t="s">
        <v>8342</v>
      </c>
    </row>
    <row r="3194" spans="1:8" x14ac:dyDescent="0.25">
      <c r="A3194" t="s">
        <v>2956</v>
      </c>
      <c r="B3194" t="s">
        <v>2946</v>
      </c>
      <c r="C3194" t="s">
        <v>8414</v>
      </c>
      <c r="D3194">
        <v>-4.2331000000000003</v>
      </c>
      <c r="E3194" t="s">
        <v>8346</v>
      </c>
      <c r="F3194" s="1">
        <v>0</v>
      </c>
      <c r="G3194" s="1">
        <v>3.15961450726655E-305</v>
      </c>
      <c r="H3194" t="s">
        <v>8342</v>
      </c>
    </row>
    <row r="3195" spans="1:8" x14ac:dyDescent="0.25">
      <c r="A3195" t="s">
        <v>2957</v>
      </c>
      <c r="B3195" t="s">
        <v>2946</v>
      </c>
      <c r="C3195" t="s">
        <v>8414</v>
      </c>
      <c r="D3195">
        <v>-4.2331000000000003</v>
      </c>
      <c r="E3195" t="s">
        <v>8346</v>
      </c>
      <c r="F3195" s="1">
        <v>0</v>
      </c>
      <c r="G3195" s="1">
        <v>3.15961450726655E-305</v>
      </c>
      <c r="H3195" t="s">
        <v>8342</v>
      </c>
    </row>
    <row r="3196" spans="1:8" x14ac:dyDescent="0.25">
      <c r="A3196" t="s">
        <v>2958</v>
      </c>
      <c r="B3196" t="s">
        <v>2946</v>
      </c>
      <c r="C3196" t="s">
        <v>8414</v>
      </c>
      <c r="D3196">
        <v>4.2331000000000003</v>
      </c>
      <c r="E3196" t="s">
        <v>7</v>
      </c>
      <c r="F3196" s="1">
        <v>0</v>
      </c>
      <c r="G3196" s="1">
        <v>3.15961450726655E-305</v>
      </c>
      <c r="H3196" t="s">
        <v>8342</v>
      </c>
    </row>
    <row r="3197" spans="1:8" x14ac:dyDescent="0.25">
      <c r="A3197" t="s">
        <v>2959</v>
      </c>
      <c r="B3197" t="s">
        <v>2946</v>
      </c>
      <c r="C3197" t="s">
        <v>8414</v>
      </c>
      <c r="D3197">
        <v>4.2331000000000003</v>
      </c>
      <c r="E3197" t="s">
        <v>7</v>
      </c>
      <c r="F3197" s="1">
        <v>0</v>
      </c>
      <c r="G3197" s="1">
        <v>3.15961450726655E-305</v>
      </c>
      <c r="H3197" t="s">
        <v>8342</v>
      </c>
    </row>
    <row r="3198" spans="1:8" x14ac:dyDescent="0.25">
      <c r="A3198" t="s">
        <v>2960</v>
      </c>
      <c r="B3198" t="s">
        <v>2946</v>
      </c>
      <c r="C3198" t="s">
        <v>8414</v>
      </c>
      <c r="D3198">
        <v>-4.2331000000000003</v>
      </c>
      <c r="E3198" t="s">
        <v>8346</v>
      </c>
      <c r="F3198" s="1">
        <v>0</v>
      </c>
      <c r="G3198" s="1">
        <v>3.15961450726655E-305</v>
      </c>
      <c r="H3198" t="s">
        <v>8342</v>
      </c>
    </row>
    <row r="3199" spans="1:8" x14ac:dyDescent="0.25">
      <c r="A3199" t="s">
        <v>2961</v>
      </c>
      <c r="B3199" t="s">
        <v>2946</v>
      </c>
      <c r="C3199" t="s">
        <v>8414</v>
      </c>
      <c r="D3199">
        <v>-4.2331000000000003</v>
      </c>
      <c r="E3199" t="s">
        <v>8346</v>
      </c>
      <c r="F3199" s="1">
        <v>0</v>
      </c>
      <c r="G3199" s="1">
        <v>3.15961450726655E-305</v>
      </c>
      <c r="H3199" t="s">
        <v>8342</v>
      </c>
    </row>
    <row r="3200" spans="1:8" x14ac:dyDescent="0.25">
      <c r="A3200" t="s">
        <v>2962</v>
      </c>
      <c r="B3200" t="s">
        <v>2946</v>
      </c>
      <c r="C3200" t="s">
        <v>8414</v>
      </c>
      <c r="D3200">
        <v>4.2331000000000003</v>
      </c>
      <c r="E3200" t="s">
        <v>7</v>
      </c>
      <c r="F3200" s="1">
        <v>0</v>
      </c>
      <c r="G3200" s="1">
        <v>3.15961450726655E-305</v>
      </c>
      <c r="H3200" t="s">
        <v>8342</v>
      </c>
    </row>
    <row r="3201" spans="1:8" x14ac:dyDescent="0.25">
      <c r="A3201" t="s">
        <v>2963</v>
      </c>
      <c r="B3201" t="s">
        <v>2946</v>
      </c>
      <c r="C3201" t="s">
        <v>8414</v>
      </c>
      <c r="D3201">
        <v>-4.2331000000000003</v>
      </c>
      <c r="E3201" t="s">
        <v>8346</v>
      </c>
      <c r="F3201" s="1">
        <v>0</v>
      </c>
      <c r="G3201" s="1">
        <v>3.15961450726655E-305</v>
      </c>
      <c r="H3201" t="s">
        <v>8342</v>
      </c>
    </row>
    <row r="3202" spans="1:8" x14ac:dyDescent="0.25">
      <c r="A3202" t="s">
        <v>2964</v>
      </c>
      <c r="B3202" t="s">
        <v>2946</v>
      </c>
      <c r="C3202" t="s">
        <v>8414</v>
      </c>
      <c r="D3202">
        <v>-4.2331000000000003</v>
      </c>
      <c r="E3202" t="s">
        <v>8346</v>
      </c>
      <c r="F3202" s="1">
        <v>0</v>
      </c>
      <c r="G3202" s="1">
        <v>3.15961450726655E-305</v>
      </c>
      <c r="H3202" t="s">
        <v>8342</v>
      </c>
    </row>
    <row r="3203" spans="1:8" x14ac:dyDescent="0.25">
      <c r="A3203" t="s">
        <v>2965</v>
      </c>
      <c r="B3203" t="s">
        <v>2946</v>
      </c>
      <c r="C3203" t="s">
        <v>8414</v>
      </c>
      <c r="D3203">
        <v>-4.2331000000000003</v>
      </c>
      <c r="E3203" t="s">
        <v>8346</v>
      </c>
      <c r="F3203" s="1">
        <v>0</v>
      </c>
      <c r="G3203" s="1">
        <v>3.15961450726655E-305</v>
      </c>
      <c r="H3203" t="s">
        <v>8342</v>
      </c>
    </row>
    <row r="3204" spans="1:8" x14ac:dyDescent="0.25">
      <c r="A3204" t="s">
        <v>2966</v>
      </c>
      <c r="B3204" t="s">
        <v>2946</v>
      </c>
      <c r="C3204" t="s">
        <v>8414</v>
      </c>
      <c r="D3204">
        <v>-4.2331000000000003</v>
      </c>
      <c r="E3204" t="s">
        <v>8346</v>
      </c>
      <c r="F3204" s="1">
        <v>0</v>
      </c>
      <c r="G3204" s="1">
        <v>3.15961450726655E-305</v>
      </c>
      <c r="H3204" t="s">
        <v>8342</v>
      </c>
    </row>
    <row r="3205" spans="1:8" x14ac:dyDescent="0.25">
      <c r="A3205" t="s">
        <v>2967</v>
      </c>
      <c r="B3205" t="s">
        <v>2946</v>
      </c>
      <c r="C3205" t="s">
        <v>8414</v>
      </c>
      <c r="D3205">
        <v>-4.2331000000000003</v>
      </c>
      <c r="E3205" t="s">
        <v>8346</v>
      </c>
      <c r="F3205" s="1">
        <v>0</v>
      </c>
      <c r="G3205" s="1">
        <v>3.15961450726655E-305</v>
      </c>
      <c r="H3205" t="s">
        <v>8342</v>
      </c>
    </row>
    <row r="3206" spans="1:8" x14ac:dyDescent="0.25">
      <c r="A3206" t="s">
        <v>2968</v>
      </c>
      <c r="B3206" t="s">
        <v>2946</v>
      </c>
      <c r="C3206" t="s">
        <v>8414</v>
      </c>
      <c r="D3206">
        <v>-4.2331000000000003</v>
      </c>
      <c r="E3206" t="s">
        <v>8346</v>
      </c>
      <c r="F3206" s="1">
        <v>0</v>
      </c>
      <c r="G3206" s="1">
        <v>3.15961450726655E-305</v>
      </c>
      <c r="H3206" t="s">
        <v>8342</v>
      </c>
    </row>
    <row r="3207" spans="1:8" x14ac:dyDescent="0.25">
      <c r="A3207" t="s">
        <v>2969</v>
      </c>
      <c r="B3207" t="s">
        <v>2946</v>
      </c>
      <c r="C3207" t="s">
        <v>8414</v>
      </c>
      <c r="D3207">
        <v>-4.2331000000000003</v>
      </c>
      <c r="E3207" t="s">
        <v>8346</v>
      </c>
      <c r="F3207" s="1">
        <v>0</v>
      </c>
      <c r="G3207" s="1">
        <v>3.15961450726655E-305</v>
      </c>
      <c r="H3207" t="s">
        <v>8342</v>
      </c>
    </row>
    <row r="3208" spans="1:8" x14ac:dyDescent="0.25">
      <c r="A3208" t="s">
        <v>2970</v>
      </c>
      <c r="B3208" t="s">
        <v>2971</v>
      </c>
      <c r="C3208" t="s">
        <v>8754</v>
      </c>
      <c r="D3208">
        <v>0.38702199999999998</v>
      </c>
      <c r="E3208" t="s">
        <v>7</v>
      </c>
      <c r="F3208" s="1">
        <v>0</v>
      </c>
      <c r="G3208" s="1">
        <v>3.15961450726655E-305</v>
      </c>
      <c r="H3208" t="s">
        <v>8342</v>
      </c>
    </row>
    <row r="3209" spans="1:8" x14ac:dyDescent="0.25">
      <c r="A3209" t="s">
        <v>2972</v>
      </c>
      <c r="B3209" t="s">
        <v>2973</v>
      </c>
      <c r="C3209" t="s">
        <v>8755</v>
      </c>
      <c r="D3209">
        <v>-1.11368</v>
      </c>
      <c r="E3209" t="s">
        <v>8346</v>
      </c>
      <c r="F3209" s="1">
        <v>0</v>
      </c>
      <c r="G3209" s="1">
        <v>3.15961450726655E-305</v>
      </c>
      <c r="H3209" t="s">
        <v>8342</v>
      </c>
    </row>
    <row r="3210" spans="1:8" x14ac:dyDescent="0.25">
      <c r="A3210" t="s">
        <v>2974</v>
      </c>
      <c r="B3210" t="s">
        <v>2973</v>
      </c>
      <c r="C3210" t="s">
        <v>8755</v>
      </c>
      <c r="D3210">
        <v>-1.11368</v>
      </c>
      <c r="E3210" t="s">
        <v>8346</v>
      </c>
      <c r="F3210" s="1">
        <v>0</v>
      </c>
      <c r="G3210" s="1">
        <v>3.15961450726655E-305</v>
      </c>
      <c r="H3210" t="s">
        <v>8342</v>
      </c>
    </row>
    <row r="3211" spans="1:8" x14ac:dyDescent="0.25">
      <c r="A3211" t="s">
        <v>2975</v>
      </c>
      <c r="B3211" t="s">
        <v>2973</v>
      </c>
      <c r="C3211" t="s">
        <v>8755</v>
      </c>
      <c r="D3211">
        <v>-1.11368</v>
      </c>
      <c r="E3211" t="s">
        <v>8346</v>
      </c>
      <c r="F3211" s="1">
        <v>0</v>
      </c>
      <c r="G3211" s="1">
        <v>3.15961450726655E-305</v>
      </c>
      <c r="H3211" t="s">
        <v>8342</v>
      </c>
    </row>
    <row r="3212" spans="1:8" x14ac:dyDescent="0.25">
      <c r="A3212" t="s">
        <v>2976</v>
      </c>
      <c r="B3212" t="s">
        <v>2973</v>
      </c>
      <c r="C3212" t="s">
        <v>8755</v>
      </c>
      <c r="D3212">
        <v>-1.11368</v>
      </c>
      <c r="E3212" t="s">
        <v>8346</v>
      </c>
      <c r="F3212" s="1">
        <v>0</v>
      </c>
      <c r="G3212" s="1">
        <v>3.15961450726655E-305</v>
      </c>
      <c r="H3212" t="s">
        <v>8342</v>
      </c>
    </row>
    <row r="3213" spans="1:8" x14ac:dyDescent="0.25">
      <c r="A3213" t="s">
        <v>2977</v>
      </c>
      <c r="B3213" t="s">
        <v>2973</v>
      </c>
      <c r="C3213" t="s">
        <v>8755</v>
      </c>
      <c r="D3213">
        <v>-1.11368</v>
      </c>
      <c r="E3213" t="s">
        <v>8346</v>
      </c>
      <c r="F3213" s="1">
        <v>0</v>
      </c>
      <c r="G3213" s="1">
        <v>3.15961450726655E-305</v>
      </c>
      <c r="H3213" t="s">
        <v>8342</v>
      </c>
    </row>
    <row r="3214" spans="1:8" x14ac:dyDescent="0.25">
      <c r="A3214" t="s">
        <v>2978</v>
      </c>
      <c r="B3214" t="s">
        <v>2973</v>
      </c>
      <c r="C3214" t="s">
        <v>8755</v>
      </c>
      <c r="D3214">
        <v>-1.11368</v>
      </c>
      <c r="E3214" t="s">
        <v>8346</v>
      </c>
      <c r="F3214" s="1">
        <v>0</v>
      </c>
      <c r="G3214" s="1">
        <v>3.15961450726655E-305</v>
      </c>
      <c r="H3214" t="s">
        <v>8342</v>
      </c>
    </row>
    <row r="3215" spans="1:8" x14ac:dyDescent="0.25">
      <c r="A3215" t="s">
        <v>2979</v>
      </c>
      <c r="B3215" t="s">
        <v>2973</v>
      </c>
      <c r="C3215" t="s">
        <v>8755</v>
      </c>
      <c r="D3215">
        <v>-1.11368</v>
      </c>
      <c r="E3215" t="s">
        <v>8346</v>
      </c>
      <c r="F3215" s="1">
        <v>0</v>
      </c>
      <c r="G3215" s="1">
        <v>3.15961450726655E-305</v>
      </c>
      <c r="H3215" t="s">
        <v>8342</v>
      </c>
    </row>
    <row r="3216" spans="1:8" x14ac:dyDescent="0.25">
      <c r="A3216" t="s">
        <v>2980</v>
      </c>
      <c r="B3216" t="s">
        <v>2973</v>
      </c>
      <c r="C3216" t="s">
        <v>8755</v>
      </c>
      <c r="D3216">
        <v>-1.11368</v>
      </c>
      <c r="E3216" t="s">
        <v>8346</v>
      </c>
      <c r="F3216" s="1">
        <v>0</v>
      </c>
      <c r="G3216" s="1">
        <v>3.15961450726655E-305</v>
      </c>
      <c r="H3216" t="s">
        <v>8342</v>
      </c>
    </row>
    <row r="3217" spans="1:8" x14ac:dyDescent="0.25">
      <c r="A3217" t="s">
        <v>2981</v>
      </c>
      <c r="B3217" t="s">
        <v>2973</v>
      </c>
      <c r="C3217" t="s">
        <v>8755</v>
      </c>
      <c r="D3217">
        <v>-1.11368</v>
      </c>
      <c r="E3217" t="s">
        <v>8346</v>
      </c>
      <c r="F3217" s="1">
        <v>0</v>
      </c>
      <c r="G3217" s="1">
        <v>3.15961450726655E-305</v>
      </c>
      <c r="H3217" t="s">
        <v>8342</v>
      </c>
    </row>
    <row r="3218" spans="1:8" x14ac:dyDescent="0.25">
      <c r="A3218" t="s">
        <v>2982</v>
      </c>
      <c r="B3218" t="s">
        <v>2973</v>
      </c>
      <c r="C3218" t="s">
        <v>8755</v>
      </c>
      <c r="D3218">
        <v>-1.11368</v>
      </c>
      <c r="E3218" t="s">
        <v>8346</v>
      </c>
      <c r="F3218" s="1">
        <v>0</v>
      </c>
      <c r="G3218" s="1">
        <v>3.15961450726655E-305</v>
      </c>
      <c r="H3218" t="s">
        <v>8342</v>
      </c>
    </row>
    <row r="3219" spans="1:8" x14ac:dyDescent="0.25">
      <c r="A3219" t="s">
        <v>2983</v>
      </c>
      <c r="B3219" t="s">
        <v>2973</v>
      </c>
      <c r="C3219" t="s">
        <v>8755</v>
      </c>
      <c r="D3219">
        <v>1.11368</v>
      </c>
      <c r="E3219" t="s">
        <v>7</v>
      </c>
      <c r="F3219" s="1">
        <v>0</v>
      </c>
      <c r="G3219" s="1">
        <v>3.15961450726655E-305</v>
      </c>
      <c r="H3219" t="s">
        <v>8342</v>
      </c>
    </row>
    <row r="3220" spans="1:8" x14ac:dyDescent="0.25">
      <c r="A3220" t="s">
        <v>2984</v>
      </c>
      <c r="B3220" t="s">
        <v>2973</v>
      </c>
      <c r="C3220" t="s">
        <v>8755</v>
      </c>
      <c r="D3220">
        <v>-1.11368</v>
      </c>
      <c r="E3220" t="s">
        <v>8346</v>
      </c>
      <c r="F3220" s="1">
        <v>0</v>
      </c>
      <c r="G3220" s="1">
        <v>3.15961450726655E-305</v>
      </c>
      <c r="H3220" t="s">
        <v>8342</v>
      </c>
    </row>
    <row r="3221" spans="1:8" x14ac:dyDescent="0.25">
      <c r="A3221" t="s">
        <v>2985</v>
      </c>
      <c r="B3221" t="s">
        <v>2986</v>
      </c>
      <c r="C3221" t="s">
        <v>8757</v>
      </c>
      <c r="D3221">
        <v>-0.34784599999999999</v>
      </c>
      <c r="E3221" t="s">
        <v>8346</v>
      </c>
      <c r="F3221" s="1">
        <v>0</v>
      </c>
      <c r="G3221" s="1">
        <v>3.15961450726655E-305</v>
      </c>
      <c r="H3221" t="s">
        <v>8342</v>
      </c>
    </row>
    <row r="3222" spans="1:8" x14ac:dyDescent="0.25">
      <c r="A3222" t="s">
        <v>132</v>
      </c>
      <c r="B3222" t="s">
        <v>133</v>
      </c>
      <c r="C3222" t="s">
        <v>8839</v>
      </c>
      <c r="D3222">
        <v>0.41953600000000002</v>
      </c>
      <c r="E3222" t="s">
        <v>7</v>
      </c>
      <c r="F3222" s="1">
        <v>0</v>
      </c>
      <c r="G3222" s="1">
        <v>3.15961450726655E-305</v>
      </c>
      <c r="H3222" t="s">
        <v>8342</v>
      </c>
    </row>
    <row r="3223" spans="1:8" x14ac:dyDescent="0.25">
      <c r="A3223" t="s">
        <v>2987</v>
      </c>
      <c r="B3223" t="s">
        <v>133</v>
      </c>
      <c r="C3223" t="s">
        <v>8839</v>
      </c>
      <c r="D3223">
        <v>0.41953600000000002</v>
      </c>
      <c r="E3223" t="s">
        <v>7</v>
      </c>
      <c r="F3223" s="1">
        <v>0</v>
      </c>
      <c r="G3223" s="1">
        <v>3.15961450726655E-305</v>
      </c>
      <c r="H3223" t="s">
        <v>8342</v>
      </c>
    </row>
    <row r="3224" spans="1:8" x14ac:dyDescent="0.25">
      <c r="A3224" t="s">
        <v>134</v>
      </c>
      <c r="B3224" t="s">
        <v>133</v>
      </c>
      <c r="C3224" t="s">
        <v>8839</v>
      </c>
      <c r="D3224">
        <v>-0.41953600000000002</v>
      </c>
      <c r="E3224" t="s">
        <v>8346</v>
      </c>
      <c r="F3224" s="1">
        <v>0</v>
      </c>
      <c r="G3224" s="1">
        <v>3.15961450726655E-305</v>
      </c>
      <c r="H3224" t="s">
        <v>8342</v>
      </c>
    </row>
    <row r="3225" spans="1:8" x14ac:dyDescent="0.25">
      <c r="A3225" t="s">
        <v>2988</v>
      </c>
      <c r="B3225" t="s">
        <v>133</v>
      </c>
      <c r="C3225" t="s">
        <v>8839</v>
      </c>
      <c r="D3225">
        <v>0.41953600000000002</v>
      </c>
      <c r="E3225" t="s">
        <v>7</v>
      </c>
      <c r="F3225" s="1">
        <v>0</v>
      </c>
      <c r="G3225" s="1">
        <v>3.15961450726655E-305</v>
      </c>
      <c r="H3225" t="s">
        <v>8342</v>
      </c>
    </row>
    <row r="3226" spans="1:8" x14ac:dyDescent="0.25">
      <c r="A3226" t="s">
        <v>2989</v>
      </c>
      <c r="B3226" t="s">
        <v>133</v>
      </c>
      <c r="C3226" t="s">
        <v>8839</v>
      </c>
      <c r="D3226">
        <v>0.41953600000000002</v>
      </c>
      <c r="E3226" t="s">
        <v>7</v>
      </c>
      <c r="F3226" s="1">
        <v>0</v>
      </c>
      <c r="G3226" s="1">
        <v>3.15961450726655E-305</v>
      </c>
      <c r="H3226" t="s">
        <v>8342</v>
      </c>
    </row>
    <row r="3227" spans="1:8" x14ac:dyDescent="0.25">
      <c r="A3227" t="s">
        <v>2990</v>
      </c>
      <c r="B3227" t="s">
        <v>133</v>
      </c>
      <c r="C3227" t="s">
        <v>8839</v>
      </c>
      <c r="D3227">
        <v>0.41953600000000002</v>
      </c>
      <c r="E3227" t="s">
        <v>7</v>
      </c>
      <c r="F3227" s="1">
        <v>0</v>
      </c>
      <c r="G3227" s="1">
        <v>3.15961450726655E-305</v>
      </c>
      <c r="H3227" t="s">
        <v>8342</v>
      </c>
    </row>
    <row r="3228" spans="1:8" x14ac:dyDescent="0.25">
      <c r="A3228" t="s">
        <v>2991</v>
      </c>
      <c r="B3228" t="s">
        <v>133</v>
      </c>
      <c r="C3228" t="s">
        <v>8839</v>
      </c>
      <c r="D3228">
        <v>0.41953600000000002</v>
      </c>
      <c r="E3228" t="s">
        <v>7</v>
      </c>
      <c r="F3228" s="1">
        <v>0</v>
      </c>
      <c r="G3228" s="1">
        <v>3.15961450726655E-305</v>
      </c>
      <c r="H3228" t="s">
        <v>8342</v>
      </c>
    </row>
    <row r="3229" spans="1:8" x14ac:dyDescent="0.25">
      <c r="A3229" t="s">
        <v>2992</v>
      </c>
      <c r="B3229" t="s">
        <v>133</v>
      </c>
      <c r="C3229" t="s">
        <v>8839</v>
      </c>
      <c r="D3229">
        <v>-0.41953600000000002</v>
      </c>
      <c r="E3229" t="s">
        <v>8346</v>
      </c>
      <c r="F3229" s="1">
        <v>0</v>
      </c>
      <c r="G3229" s="1">
        <v>3.15961450726655E-305</v>
      </c>
      <c r="H3229" t="s">
        <v>8342</v>
      </c>
    </row>
    <row r="3230" spans="1:8" x14ac:dyDescent="0.25">
      <c r="A3230" t="s">
        <v>2993</v>
      </c>
      <c r="B3230" t="s">
        <v>133</v>
      </c>
      <c r="C3230" t="s">
        <v>8839</v>
      </c>
      <c r="D3230">
        <v>-0.41953600000000002</v>
      </c>
      <c r="E3230" t="s">
        <v>8346</v>
      </c>
      <c r="F3230" s="1">
        <v>0</v>
      </c>
      <c r="G3230" s="1">
        <v>3.15961450726655E-305</v>
      </c>
      <c r="H3230" t="s">
        <v>8342</v>
      </c>
    </row>
    <row r="3231" spans="1:8" x14ac:dyDescent="0.25">
      <c r="A3231" t="s">
        <v>2994</v>
      </c>
      <c r="B3231" t="s">
        <v>133</v>
      </c>
      <c r="C3231" t="s">
        <v>8839</v>
      </c>
      <c r="D3231">
        <v>-0.41953600000000002</v>
      </c>
      <c r="E3231" t="s">
        <v>8346</v>
      </c>
      <c r="F3231" s="1">
        <v>0</v>
      </c>
      <c r="G3231" s="1">
        <v>3.15961450726655E-305</v>
      </c>
      <c r="H3231" t="s">
        <v>8342</v>
      </c>
    </row>
    <row r="3232" spans="1:8" x14ac:dyDescent="0.25">
      <c r="A3232" t="s">
        <v>2995</v>
      </c>
      <c r="B3232" t="s">
        <v>133</v>
      </c>
      <c r="C3232" t="s">
        <v>8839</v>
      </c>
      <c r="D3232">
        <v>-0.41953600000000002</v>
      </c>
      <c r="E3232" t="s">
        <v>8346</v>
      </c>
      <c r="F3232" s="1">
        <v>0</v>
      </c>
      <c r="G3232" s="1">
        <v>3.15961450726655E-305</v>
      </c>
      <c r="H3232" t="s">
        <v>8342</v>
      </c>
    </row>
    <row r="3233" spans="1:8" x14ac:dyDescent="0.25">
      <c r="A3233" t="s">
        <v>2996</v>
      </c>
      <c r="B3233" t="s">
        <v>133</v>
      </c>
      <c r="C3233" t="s">
        <v>8839</v>
      </c>
      <c r="D3233">
        <v>-0.41953600000000002</v>
      </c>
      <c r="E3233" t="s">
        <v>8346</v>
      </c>
      <c r="F3233" s="1">
        <v>0</v>
      </c>
      <c r="G3233" s="1">
        <v>3.15961450726655E-305</v>
      </c>
      <c r="H3233" t="s">
        <v>8342</v>
      </c>
    </row>
    <row r="3234" spans="1:8" x14ac:dyDescent="0.25">
      <c r="A3234" t="s">
        <v>2997</v>
      </c>
      <c r="B3234" t="s">
        <v>133</v>
      </c>
      <c r="C3234" t="s">
        <v>8839</v>
      </c>
      <c r="D3234">
        <v>-0.41953600000000002</v>
      </c>
      <c r="E3234" t="s">
        <v>8346</v>
      </c>
      <c r="F3234" s="1">
        <v>0</v>
      </c>
      <c r="G3234" s="1">
        <v>3.15961450726655E-305</v>
      </c>
      <c r="H3234" t="s">
        <v>8342</v>
      </c>
    </row>
    <row r="3235" spans="1:8" x14ac:dyDescent="0.25">
      <c r="A3235" t="s">
        <v>2998</v>
      </c>
      <c r="B3235" t="s">
        <v>133</v>
      </c>
      <c r="C3235" t="s">
        <v>8839</v>
      </c>
      <c r="D3235">
        <v>-0.41953600000000002</v>
      </c>
      <c r="E3235" t="s">
        <v>8346</v>
      </c>
      <c r="F3235" s="1">
        <v>0</v>
      </c>
      <c r="G3235" s="1">
        <v>3.15961450726655E-305</v>
      </c>
      <c r="H3235" t="s">
        <v>8342</v>
      </c>
    </row>
    <row r="3236" spans="1:8" x14ac:dyDescent="0.25">
      <c r="A3236" t="s">
        <v>2999</v>
      </c>
      <c r="B3236" t="s">
        <v>136</v>
      </c>
      <c r="C3236" t="s">
        <v>8416</v>
      </c>
      <c r="D3236">
        <v>-13.4466</v>
      </c>
      <c r="E3236" t="s">
        <v>8346</v>
      </c>
      <c r="F3236" s="1">
        <v>0</v>
      </c>
      <c r="G3236" s="1">
        <v>3.15961450726655E-305</v>
      </c>
      <c r="H3236" t="s">
        <v>8342</v>
      </c>
    </row>
    <row r="3237" spans="1:8" x14ac:dyDescent="0.25">
      <c r="A3237" t="s">
        <v>3000</v>
      </c>
      <c r="B3237" t="s">
        <v>136</v>
      </c>
      <c r="C3237" t="s">
        <v>8416</v>
      </c>
      <c r="D3237">
        <v>13.4466</v>
      </c>
      <c r="E3237" t="s">
        <v>7</v>
      </c>
      <c r="F3237" s="1">
        <v>0</v>
      </c>
      <c r="G3237" s="1">
        <v>3.15961450726655E-305</v>
      </c>
      <c r="H3237" t="s">
        <v>8342</v>
      </c>
    </row>
    <row r="3238" spans="1:8" x14ac:dyDescent="0.25">
      <c r="A3238" t="s">
        <v>3001</v>
      </c>
      <c r="B3238" t="s">
        <v>136</v>
      </c>
      <c r="C3238" t="s">
        <v>8416</v>
      </c>
      <c r="D3238">
        <v>13.4466</v>
      </c>
      <c r="E3238" t="s">
        <v>7</v>
      </c>
      <c r="F3238" s="1">
        <v>0</v>
      </c>
      <c r="G3238" s="1">
        <v>3.15961450726655E-305</v>
      </c>
      <c r="H3238" t="s">
        <v>8342</v>
      </c>
    </row>
    <row r="3239" spans="1:8" x14ac:dyDescent="0.25">
      <c r="A3239" t="s">
        <v>3002</v>
      </c>
      <c r="B3239" t="s">
        <v>136</v>
      </c>
      <c r="C3239" t="s">
        <v>8416</v>
      </c>
      <c r="D3239">
        <v>13.4466</v>
      </c>
      <c r="E3239" t="s">
        <v>7</v>
      </c>
      <c r="F3239" s="1">
        <v>0</v>
      </c>
      <c r="G3239" s="1">
        <v>3.15961450726655E-305</v>
      </c>
      <c r="H3239" t="s">
        <v>8342</v>
      </c>
    </row>
    <row r="3240" spans="1:8" x14ac:dyDescent="0.25">
      <c r="A3240" t="s">
        <v>3003</v>
      </c>
      <c r="B3240" t="s">
        <v>136</v>
      </c>
      <c r="C3240" t="s">
        <v>8416</v>
      </c>
      <c r="D3240">
        <v>13.4466</v>
      </c>
      <c r="E3240" t="s">
        <v>7</v>
      </c>
      <c r="F3240" s="1">
        <v>0</v>
      </c>
      <c r="G3240" s="1">
        <v>3.15961450726655E-305</v>
      </c>
      <c r="H3240" t="s">
        <v>8342</v>
      </c>
    </row>
    <row r="3241" spans="1:8" x14ac:dyDescent="0.25">
      <c r="A3241" t="s">
        <v>135</v>
      </c>
      <c r="B3241" t="s">
        <v>136</v>
      </c>
      <c r="C3241" t="s">
        <v>8416</v>
      </c>
      <c r="D3241">
        <v>13.4466</v>
      </c>
      <c r="E3241" t="s">
        <v>7</v>
      </c>
      <c r="F3241" s="1">
        <v>0</v>
      </c>
      <c r="G3241" s="1">
        <v>3.15961450726655E-305</v>
      </c>
      <c r="H3241" t="s">
        <v>8342</v>
      </c>
    </row>
    <row r="3242" spans="1:8" x14ac:dyDescent="0.25">
      <c r="A3242" t="s">
        <v>3004</v>
      </c>
      <c r="B3242" t="s">
        <v>136</v>
      </c>
      <c r="C3242" t="s">
        <v>8416</v>
      </c>
      <c r="D3242">
        <v>13.4466</v>
      </c>
      <c r="E3242" t="s">
        <v>7</v>
      </c>
      <c r="F3242" s="1">
        <v>0</v>
      </c>
      <c r="G3242" s="1">
        <v>3.15961450726655E-305</v>
      </c>
      <c r="H3242" t="s">
        <v>8342</v>
      </c>
    </row>
    <row r="3243" spans="1:8" x14ac:dyDescent="0.25">
      <c r="A3243" t="s">
        <v>3005</v>
      </c>
      <c r="B3243" t="s">
        <v>136</v>
      </c>
      <c r="C3243" t="s">
        <v>8416</v>
      </c>
      <c r="D3243">
        <v>13.4466</v>
      </c>
      <c r="E3243" t="s">
        <v>7</v>
      </c>
      <c r="F3243" s="1">
        <v>0</v>
      </c>
      <c r="G3243" s="1">
        <v>3.15961450726655E-305</v>
      </c>
      <c r="H3243" t="s">
        <v>8342</v>
      </c>
    </row>
    <row r="3244" spans="1:8" x14ac:dyDescent="0.25">
      <c r="A3244" t="s">
        <v>3006</v>
      </c>
      <c r="B3244" t="s">
        <v>136</v>
      </c>
      <c r="C3244" t="s">
        <v>8416</v>
      </c>
      <c r="D3244">
        <v>13.4466</v>
      </c>
      <c r="E3244" t="s">
        <v>7</v>
      </c>
      <c r="F3244" s="1">
        <v>0</v>
      </c>
      <c r="G3244" s="1">
        <v>3.15961450726655E-305</v>
      </c>
      <c r="H3244" t="s">
        <v>8342</v>
      </c>
    </row>
    <row r="3245" spans="1:8" x14ac:dyDescent="0.25">
      <c r="A3245" t="s">
        <v>3007</v>
      </c>
      <c r="B3245" t="s">
        <v>136</v>
      </c>
      <c r="C3245" t="s">
        <v>8416</v>
      </c>
      <c r="D3245">
        <v>13.4466</v>
      </c>
      <c r="E3245" t="s">
        <v>7</v>
      </c>
      <c r="F3245" s="1">
        <v>0</v>
      </c>
      <c r="G3245" s="1">
        <v>3.15961450726655E-305</v>
      </c>
      <c r="H3245" t="s">
        <v>8342</v>
      </c>
    </row>
    <row r="3246" spans="1:8" x14ac:dyDescent="0.25">
      <c r="A3246" t="s">
        <v>3008</v>
      </c>
      <c r="B3246" t="s">
        <v>136</v>
      </c>
      <c r="C3246" t="s">
        <v>8416</v>
      </c>
      <c r="D3246">
        <v>13.4466</v>
      </c>
      <c r="E3246" t="s">
        <v>7</v>
      </c>
      <c r="F3246" s="1">
        <v>0</v>
      </c>
      <c r="G3246" s="1">
        <v>3.15961450726655E-305</v>
      </c>
      <c r="H3246" t="s">
        <v>8342</v>
      </c>
    </row>
    <row r="3247" spans="1:8" x14ac:dyDescent="0.25">
      <c r="A3247" t="s">
        <v>3009</v>
      </c>
      <c r="B3247" t="s">
        <v>136</v>
      </c>
      <c r="C3247" t="s">
        <v>8416</v>
      </c>
      <c r="D3247">
        <v>-13.4466</v>
      </c>
      <c r="E3247" t="s">
        <v>8346</v>
      </c>
      <c r="F3247" s="1">
        <v>0</v>
      </c>
      <c r="G3247" s="1">
        <v>3.15961450726655E-305</v>
      </c>
      <c r="H3247" t="s">
        <v>8342</v>
      </c>
    </row>
    <row r="3248" spans="1:8" x14ac:dyDescent="0.25">
      <c r="A3248" t="s">
        <v>3010</v>
      </c>
      <c r="B3248" t="s">
        <v>136</v>
      </c>
      <c r="C3248" t="s">
        <v>8416</v>
      </c>
      <c r="D3248">
        <v>-13.4466</v>
      </c>
      <c r="E3248" t="s">
        <v>8346</v>
      </c>
      <c r="F3248" s="1">
        <v>0</v>
      </c>
      <c r="G3248" s="1">
        <v>3.15961450726655E-305</v>
      </c>
      <c r="H3248" t="s">
        <v>8342</v>
      </c>
    </row>
    <row r="3249" spans="1:8" x14ac:dyDescent="0.25">
      <c r="A3249" t="s">
        <v>3011</v>
      </c>
      <c r="B3249" t="s">
        <v>136</v>
      </c>
      <c r="C3249" t="s">
        <v>8416</v>
      </c>
      <c r="D3249">
        <v>-13.4466</v>
      </c>
      <c r="E3249" t="s">
        <v>8346</v>
      </c>
      <c r="F3249" s="1">
        <v>0</v>
      </c>
      <c r="G3249" s="1">
        <v>3.15961450726655E-305</v>
      </c>
      <c r="H3249" t="s">
        <v>8342</v>
      </c>
    </row>
    <row r="3250" spans="1:8" x14ac:dyDescent="0.25">
      <c r="A3250" t="s">
        <v>3012</v>
      </c>
      <c r="B3250" t="s">
        <v>136</v>
      </c>
      <c r="C3250" t="s">
        <v>8416</v>
      </c>
      <c r="D3250">
        <v>-13.4466</v>
      </c>
      <c r="E3250" t="s">
        <v>8346</v>
      </c>
      <c r="F3250" s="1">
        <v>0</v>
      </c>
      <c r="G3250" s="1">
        <v>3.15961450726655E-305</v>
      </c>
      <c r="H3250" t="s">
        <v>8342</v>
      </c>
    </row>
    <row r="3251" spans="1:8" x14ac:dyDescent="0.25">
      <c r="A3251" t="s">
        <v>3013</v>
      </c>
      <c r="B3251" t="s">
        <v>136</v>
      </c>
      <c r="C3251" t="s">
        <v>8416</v>
      </c>
      <c r="D3251">
        <v>-13.4466</v>
      </c>
      <c r="E3251" t="s">
        <v>8346</v>
      </c>
      <c r="F3251" s="1">
        <v>0</v>
      </c>
      <c r="G3251" s="1">
        <v>3.15961450726655E-305</v>
      </c>
      <c r="H3251" t="s">
        <v>8342</v>
      </c>
    </row>
    <row r="3252" spans="1:8" x14ac:dyDescent="0.25">
      <c r="A3252" t="s">
        <v>3014</v>
      </c>
      <c r="B3252" t="s">
        <v>136</v>
      </c>
      <c r="C3252" t="s">
        <v>8416</v>
      </c>
      <c r="D3252">
        <v>-13.4466</v>
      </c>
      <c r="E3252" t="s">
        <v>8346</v>
      </c>
      <c r="F3252" s="1">
        <v>0</v>
      </c>
      <c r="G3252" s="1">
        <v>3.15961450726655E-305</v>
      </c>
      <c r="H3252" t="s">
        <v>8342</v>
      </c>
    </row>
    <row r="3253" spans="1:8" x14ac:dyDescent="0.25">
      <c r="A3253" t="s">
        <v>3015</v>
      </c>
      <c r="B3253" t="s">
        <v>136</v>
      </c>
      <c r="C3253" t="s">
        <v>8416</v>
      </c>
      <c r="D3253">
        <v>-13.4466</v>
      </c>
      <c r="E3253" t="s">
        <v>8346</v>
      </c>
      <c r="F3253" s="1">
        <v>0</v>
      </c>
      <c r="G3253" s="1">
        <v>3.15961450726655E-305</v>
      </c>
      <c r="H3253" t="s">
        <v>8342</v>
      </c>
    </row>
    <row r="3254" spans="1:8" x14ac:dyDescent="0.25">
      <c r="A3254" t="s">
        <v>3016</v>
      </c>
      <c r="B3254" t="s">
        <v>136</v>
      </c>
      <c r="C3254" t="s">
        <v>8416</v>
      </c>
      <c r="D3254">
        <v>13.4466</v>
      </c>
      <c r="E3254" t="s">
        <v>7</v>
      </c>
      <c r="F3254" s="1">
        <v>0</v>
      </c>
      <c r="G3254" s="1">
        <v>3.15961450726655E-305</v>
      </c>
      <c r="H3254" t="s">
        <v>8342</v>
      </c>
    </row>
    <row r="3255" spans="1:8" x14ac:dyDescent="0.25">
      <c r="A3255" t="s">
        <v>3017</v>
      </c>
      <c r="B3255" t="s">
        <v>136</v>
      </c>
      <c r="C3255" t="s">
        <v>8416</v>
      </c>
      <c r="D3255">
        <v>-13.4466</v>
      </c>
      <c r="E3255" t="s">
        <v>8346</v>
      </c>
      <c r="F3255" s="1">
        <v>0</v>
      </c>
      <c r="G3255" s="1">
        <v>3.15961450726655E-305</v>
      </c>
      <c r="H3255" t="s">
        <v>8342</v>
      </c>
    </row>
    <row r="3256" spans="1:8" x14ac:dyDescent="0.25">
      <c r="A3256" t="s">
        <v>3018</v>
      </c>
      <c r="B3256" t="s">
        <v>136</v>
      </c>
      <c r="C3256" t="s">
        <v>8416</v>
      </c>
      <c r="D3256">
        <v>13.4466</v>
      </c>
      <c r="E3256" t="s">
        <v>7</v>
      </c>
      <c r="F3256" s="1">
        <v>0</v>
      </c>
      <c r="G3256" s="1">
        <v>3.15961450726655E-305</v>
      </c>
      <c r="H3256" t="s">
        <v>8342</v>
      </c>
    </row>
    <row r="3257" spans="1:8" x14ac:dyDescent="0.25">
      <c r="A3257" t="s">
        <v>137</v>
      </c>
      <c r="B3257" t="s">
        <v>136</v>
      </c>
      <c r="C3257" t="s">
        <v>8416</v>
      </c>
      <c r="D3257">
        <v>13.4466</v>
      </c>
      <c r="E3257" t="s">
        <v>7</v>
      </c>
      <c r="F3257" s="1">
        <v>0</v>
      </c>
      <c r="G3257" s="1">
        <v>3.15961450726655E-305</v>
      </c>
      <c r="H3257" t="s">
        <v>8342</v>
      </c>
    </row>
    <row r="3258" spans="1:8" x14ac:dyDescent="0.25">
      <c r="A3258" t="s">
        <v>3019</v>
      </c>
      <c r="B3258" t="s">
        <v>136</v>
      </c>
      <c r="C3258" t="s">
        <v>8416</v>
      </c>
      <c r="D3258">
        <v>13.4466</v>
      </c>
      <c r="E3258" t="s">
        <v>7</v>
      </c>
      <c r="F3258" s="1">
        <v>0</v>
      </c>
      <c r="G3258" s="1">
        <v>3.15961450726655E-305</v>
      </c>
      <c r="H3258" t="s">
        <v>8342</v>
      </c>
    </row>
    <row r="3259" spans="1:8" x14ac:dyDescent="0.25">
      <c r="A3259" t="s">
        <v>3020</v>
      </c>
      <c r="B3259" t="s">
        <v>136</v>
      </c>
      <c r="C3259" t="s">
        <v>8416</v>
      </c>
      <c r="D3259">
        <v>13.4466</v>
      </c>
      <c r="E3259" t="s">
        <v>7</v>
      </c>
      <c r="F3259" s="1">
        <v>0</v>
      </c>
      <c r="G3259" s="1">
        <v>3.15961450726655E-305</v>
      </c>
      <c r="H3259" t="s">
        <v>8342</v>
      </c>
    </row>
    <row r="3260" spans="1:8" x14ac:dyDescent="0.25">
      <c r="A3260" t="s">
        <v>3021</v>
      </c>
      <c r="B3260" t="s">
        <v>136</v>
      </c>
      <c r="C3260" t="s">
        <v>8416</v>
      </c>
      <c r="D3260">
        <v>13.4466</v>
      </c>
      <c r="E3260" t="s">
        <v>7</v>
      </c>
      <c r="F3260" s="1">
        <v>0</v>
      </c>
      <c r="G3260" s="1">
        <v>3.15961450726655E-305</v>
      </c>
      <c r="H3260" t="s">
        <v>8342</v>
      </c>
    </row>
    <row r="3261" spans="1:8" x14ac:dyDescent="0.25">
      <c r="A3261" t="s">
        <v>3022</v>
      </c>
      <c r="B3261" t="s">
        <v>136</v>
      </c>
      <c r="C3261" t="s">
        <v>8416</v>
      </c>
      <c r="D3261">
        <v>-13.4466</v>
      </c>
      <c r="E3261" t="s">
        <v>8346</v>
      </c>
      <c r="F3261" s="1">
        <v>0</v>
      </c>
      <c r="G3261" s="1">
        <v>3.15961450726655E-305</v>
      </c>
      <c r="H3261" t="s">
        <v>8342</v>
      </c>
    </row>
    <row r="3262" spans="1:8" x14ac:dyDescent="0.25">
      <c r="A3262" t="s">
        <v>3023</v>
      </c>
      <c r="B3262" t="s">
        <v>136</v>
      </c>
      <c r="C3262" t="s">
        <v>8416</v>
      </c>
      <c r="D3262">
        <v>-13.4466</v>
      </c>
      <c r="E3262" t="s">
        <v>8346</v>
      </c>
      <c r="F3262" s="1">
        <v>0</v>
      </c>
      <c r="G3262" s="1">
        <v>3.15961450726655E-305</v>
      </c>
      <c r="H3262" t="s">
        <v>8342</v>
      </c>
    </row>
    <row r="3263" spans="1:8" x14ac:dyDescent="0.25">
      <c r="A3263" t="s">
        <v>3024</v>
      </c>
      <c r="B3263" t="s">
        <v>136</v>
      </c>
      <c r="C3263" t="s">
        <v>8416</v>
      </c>
      <c r="D3263">
        <v>13.4466</v>
      </c>
      <c r="E3263" t="s">
        <v>7</v>
      </c>
      <c r="F3263" s="1">
        <v>0</v>
      </c>
      <c r="G3263" s="1">
        <v>3.15961450726655E-305</v>
      </c>
      <c r="H3263" t="s">
        <v>8342</v>
      </c>
    </row>
    <row r="3264" spans="1:8" x14ac:dyDescent="0.25">
      <c r="A3264" t="s">
        <v>138</v>
      </c>
      <c r="B3264" t="s">
        <v>136</v>
      </c>
      <c r="C3264" t="s">
        <v>8416</v>
      </c>
      <c r="D3264">
        <v>13.4466</v>
      </c>
      <c r="E3264" t="s">
        <v>7</v>
      </c>
      <c r="F3264" s="1">
        <v>0</v>
      </c>
      <c r="G3264" s="1">
        <v>3.15961450726655E-305</v>
      </c>
      <c r="H3264" t="s">
        <v>8342</v>
      </c>
    </row>
    <row r="3265" spans="1:8" x14ac:dyDescent="0.25">
      <c r="A3265" t="s">
        <v>3025</v>
      </c>
      <c r="B3265" t="s">
        <v>136</v>
      </c>
      <c r="C3265" t="s">
        <v>8416</v>
      </c>
      <c r="D3265">
        <v>13.4466</v>
      </c>
      <c r="E3265" t="s">
        <v>7</v>
      </c>
      <c r="F3265" s="1">
        <v>0</v>
      </c>
      <c r="G3265" s="1">
        <v>3.15961450726655E-305</v>
      </c>
      <c r="H3265" t="s">
        <v>8342</v>
      </c>
    </row>
    <row r="3266" spans="1:8" x14ac:dyDescent="0.25">
      <c r="A3266" t="s">
        <v>3026</v>
      </c>
      <c r="B3266" t="s">
        <v>795</v>
      </c>
      <c r="C3266" t="s">
        <v>8768</v>
      </c>
      <c r="D3266">
        <v>6.1039500000000002</v>
      </c>
      <c r="E3266" t="s">
        <v>7</v>
      </c>
      <c r="F3266" s="1">
        <v>0</v>
      </c>
      <c r="G3266" s="1">
        <v>3.15961450726655E-305</v>
      </c>
      <c r="H3266" t="s">
        <v>8342</v>
      </c>
    </row>
    <row r="3267" spans="1:8" x14ac:dyDescent="0.25">
      <c r="A3267" t="s">
        <v>3027</v>
      </c>
      <c r="B3267" t="s">
        <v>795</v>
      </c>
      <c r="C3267" t="s">
        <v>8768</v>
      </c>
      <c r="D3267">
        <v>6.1039500000000002</v>
      </c>
      <c r="E3267" t="s">
        <v>7</v>
      </c>
      <c r="F3267" s="1">
        <v>0</v>
      </c>
      <c r="G3267" s="1">
        <v>3.15961450726655E-305</v>
      </c>
      <c r="H3267" t="s">
        <v>8342</v>
      </c>
    </row>
    <row r="3268" spans="1:8" x14ac:dyDescent="0.25">
      <c r="A3268" t="s">
        <v>3028</v>
      </c>
      <c r="B3268" t="s">
        <v>795</v>
      </c>
      <c r="C3268" t="s">
        <v>8768</v>
      </c>
      <c r="D3268">
        <v>6.1039500000000002</v>
      </c>
      <c r="E3268" t="s">
        <v>7</v>
      </c>
      <c r="F3268" s="1">
        <v>0</v>
      </c>
      <c r="G3268" s="1">
        <v>3.15961450726655E-305</v>
      </c>
      <c r="H3268" t="s">
        <v>8342</v>
      </c>
    </row>
    <row r="3269" spans="1:8" x14ac:dyDescent="0.25">
      <c r="A3269" t="s">
        <v>3029</v>
      </c>
      <c r="B3269" t="s">
        <v>795</v>
      </c>
      <c r="C3269" t="s">
        <v>8768</v>
      </c>
      <c r="D3269">
        <v>6.1039500000000002</v>
      </c>
      <c r="E3269" t="s">
        <v>7</v>
      </c>
      <c r="F3269" s="1">
        <v>0</v>
      </c>
      <c r="G3269" s="1">
        <v>3.15961450726655E-305</v>
      </c>
      <c r="H3269" t="s">
        <v>8342</v>
      </c>
    </row>
    <row r="3270" spans="1:8" x14ac:dyDescent="0.25">
      <c r="A3270" t="s">
        <v>3030</v>
      </c>
      <c r="B3270" t="s">
        <v>795</v>
      </c>
      <c r="C3270" t="s">
        <v>8768</v>
      </c>
      <c r="D3270">
        <v>6.1039500000000002</v>
      </c>
      <c r="E3270" t="s">
        <v>7</v>
      </c>
      <c r="F3270" s="1">
        <v>0</v>
      </c>
      <c r="G3270" s="1">
        <v>3.15961450726655E-305</v>
      </c>
      <c r="H3270" t="s">
        <v>8342</v>
      </c>
    </row>
    <row r="3271" spans="1:8" x14ac:dyDescent="0.25">
      <c r="A3271" t="s">
        <v>3031</v>
      </c>
      <c r="B3271" t="s">
        <v>795</v>
      </c>
      <c r="C3271" t="s">
        <v>8768</v>
      </c>
      <c r="D3271">
        <v>6.1039500000000002</v>
      </c>
      <c r="E3271" t="s">
        <v>7</v>
      </c>
      <c r="F3271" s="1">
        <v>0</v>
      </c>
      <c r="G3271" s="1">
        <v>3.15961450726655E-305</v>
      </c>
      <c r="H3271" t="s">
        <v>8342</v>
      </c>
    </row>
    <row r="3272" spans="1:8" x14ac:dyDescent="0.25">
      <c r="A3272" t="s">
        <v>3032</v>
      </c>
      <c r="B3272" t="s">
        <v>795</v>
      </c>
      <c r="C3272" t="s">
        <v>8768</v>
      </c>
      <c r="D3272">
        <v>6.1039500000000002</v>
      </c>
      <c r="E3272" t="s">
        <v>7</v>
      </c>
      <c r="F3272" s="1">
        <v>0</v>
      </c>
      <c r="G3272" s="1">
        <v>3.15961450726655E-305</v>
      </c>
      <c r="H3272" t="s">
        <v>8342</v>
      </c>
    </row>
    <row r="3273" spans="1:8" x14ac:dyDescent="0.25">
      <c r="A3273" t="s">
        <v>3033</v>
      </c>
      <c r="B3273" t="s">
        <v>795</v>
      </c>
      <c r="C3273" t="s">
        <v>8768</v>
      </c>
      <c r="D3273">
        <v>6.1039500000000002</v>
      </c>
      <c r="E3273" t="s">
        <v>7</v>
      </c>
      <c r="F3273" s="1">
        <v>0</v>
      </c>
      <c r="G3273" s="1">
        <v>3.15961450726655E-305</v>
      </c>
      <c r="H3273" t="s">
        <v>8342</v>
      </c>
    </row>
    <row r="3274" spans="1:8" x14ac:dyDescent="0.25">
      <c r="A3274" t="s">
        <v>3034</v>
      </c>
      <c r="B3274" t="s">
        <v>795</v>
      </c>
      <c r="C3274" t="s">
        <v>8768</v>
      </c>
      <c r="D3274">
        <v>6.1039500000000002</v>
      </c>
      <c r="E3274" t="s">
        <v>7</v>
      </c>
      <c r="F3274" s="1">
        <v>0</v>
      </c>
      <c r="G3274" s="1">
        <v>3.15961450726655E-305</v>
      </c>
      <c r="H3274" t="s">
        <v>8342</v>
      </c>
    </row>
    <row r="3275" spans="1:8" x14ac:dyDescent="0.25">
      <c r="A3275" t="s">
        <v>3035</v>
      </c>
      <c r="B3275" t="s">
        <v>795</v>
      </c>
      <c r="C3275" t="s">
        <v>8768</v>
      </c>
      <c r="D3275">
        <v>6.1039500000000002</v>
      </c>
      <c r="E3275" t="s">
        <v>7</v>
      </c>
      <c r="F3275" s="1">
        <v>0</v>
      </c>
      <c r="G3275" s="1">
        <v>3.15961450726655E-305</v>
      </c>
      <c r="H3275" t="s">
        <v>8342</v>
      </c>
    </row>
    <row r="3276" spans="1:8" x14ac:dyDescent="0.25">
      <c r="A3276" t="s">
        <v>3036</v>
      </c>
      <c r="B3276" t="s">
        <v>795</v>
      </c>
      <c r="C3276" t="s">
        <v>8768</v>
      </c>
      <c r="D3276">
        <v>6.1039500000000002</v>
      </c>
      <c r="E3276" t="s">
        <v>7</v>
      </c>
      <c r="F3276" s="1">
        <v>0</v>
      </c>
      <c r="G3276" s="1">
        <v>3.15961450726655E-305</v>
      </c>
      <c r="H3276" t="s">
        <v>8342</v>
      </c>
    </row>
    <row r="3277" spans="1:8" x14ac:dyDescent="0.25">
      <c r="A3277" t="s">
        <v>3037</v>
      </c>
      <c r="B3277" t="s">
        <v>795</v>
      </c>
      <c r="C3277" t="s">
        <v>8768</v>
      </c>
      <c r="D3277">
        <v>6.1039500000000002</v>
      </c>
      <c r="E3277" t="s">
        <v>7</v>
      </c>
      <c r="F3277" s="1">
        <v>0</v>
      </c>
      <c r="G3277" s="1">
        <v>3.15961450726655E-305</v>
      </c>
      <c r="H3277" t="s">
        <v>8342</v>
      </c>
    </row>
    <row r="3278" spans="1:8" x14ac:dyDescent="0.25">
      <c r="A3278" t="s">
        <v>3038</v>
      </c>
      <c r="B3278" t="s">
        <v>795</v>
      </c>
      <c r="C3278" t="s">
        <v>8768</v>
      </c>
      <c r="D3278">
        <v>6.1039500000000002</v>
      </c>
      <c r="E3278" t="s">
        <v>7</v>
      </c>
      <c r="F3278" s="1">
        <v>0</v>
      </c>
      <c r="G3278" s="1">
        <v>3.15961450726655E-305</v>
      </c>
      <c r="H3278" t="s">
        <v>8342</v>
      </c>
    </row>
    <row r="3279" spans="1:8" x14ac:dyDescent="0.25">
      <c r="A3279" t="s">
        <v>3039</v>
      </c>
      <c r="B3279" t="s">
        <v>795</v>
      </c>
      <c r="C3279" t="s">
        <v>8768</v>
      </c>
      <c r="D3279">
        <v>6.1039500000000002</v>
      </c>
      <c r="E3279" t="s">
        <v>7</v>
      </c>
      <c r="F3279" s="1">
        <v>0</v>
      </c>
      <c r="G3279" s="1">
        <v>3.15961450726655E-305</v>
      </c>
      <c r="H3279" t="s">
        <v>8342</v>
      </c>
    </row>
    <row r="3280" spans="1:8" x14ac:dyDescent="0.25">
      <c r="A3280" t="s">
        <v>3040</v>
      </c>
      <c r="B3280" t="s">
        <v>795</v>
      </c>
      <c r="C3280" t="s">
        <v>8768</v>
      </c>
      <c r="D3280">
        <v>6.1039500000000002</v>
      </c>
      <c r="E3280" t="s">
        <v>7</v>
      </c>
      <c r="F3280" s="1">
        <v>0</v>
      </c>
      <c r="G3280" s="1">
        <v>3.15961450726655E-305</v>
      </c>
      <c r="H3280" t="s">
        <v>8342</v>
      </c>
    </row>
    <row r="3281" spans="1:8" x14ac:dyDescent="0.25">
      <c r="A3281" t="s">
        <v>3041</v>
      </c>
      <c r="B3281" t="s">
        <v>795</v>
      </c>
      <c r="C3281" t="s">
        <v>8768</v>
      </c>
      <c r="D3281">
        <v>6.1039500000000002</v>
      </c>
      <c r="E3281" t="s">
        <v>7</v>
      </c>
      <c r="F3281" s="1">
        <v>0</v>
      </c>
      <c r="G3281" s="1">
        <v>3.15961450726655E-305</v>
      </c>
      <c r="H3281" t="s">
        <v>8342</v>
      </c>
    </row>
    <row r="3282" spans="1:8" x14ac:dyDescent="0.25">
      <c r="A3282" t="s">
        <v>3042</v>
      </c>
      <c r="B3282" t="s">
        <v>795</v>
      </c>
      <c r="C3282" t="s">
        <v>8768</v>
      </c>
      <c r="D3282">
        <v>6.1039500000000002</v>
      </c>
      <c r="E3282" t="s">
        <v>7</v>
      </c>
      <c r="F3282" s="1">
        <v>0</v>
      </c>
      <c r="G3282" s="1">
        <v>3.15961450726655E-305</v>
      </c>
      <c r="H3282" t="s">
        <v>8342</v>
      </c>
    </row>
    <row r="3283" spans="1:8" x14ac:dyDescent="0.25">
      <c r="A3283" t="s">
        <v>3043</v>
      </c>
      <c r="B3283" t="s">
        <v>795</v>
      </c>
      <c r="C3283" t="s">
        <v>8768</v>
      </c>
      <c r="D3283">
        <v>6.1039500000000002</v>
      </c>
      <c r="E3283" t="s">
        <v>7</v>
      </c>
      <c r="F3283" s="1">
        <v>0</v>
      </c>
      <c r="G3283" s="1">
        <v>3.15961450726655E-305</v>
      </c>
      <c r="H3283" t="s">
        <v>8342</v>
      </c>
    </row>
    <row r="3284" spans="1:8" x14ac:dyDescent="0.25">
      <c r="A3284" t="s">
        <v>3044</v>
      </c>
      <c r="B3284" t="s">
        <v>795</v>
      </c>
      <c r="C3284" t="s">
        <v>8768</v>
      </c>
      <c r="D3284">
        <v>6.1039500000000002</v>
      </c>
      <c r="E3284" t="s">
        <v>7</v>
      </c>
      <c r="F3284" s="1">
        <v>0</v>
      </c>
      <c r="G3284" s="1">
        <v>3.15961450726655E-305</v>
      </c>
      <c r="H3284" t="s">
        <v>8342</v>
      </c>
    </row>
    <row r="3285" spans="1:8" x14ac:dyDescent="0.25">
      <c r="A3285" t="s">
        <v>3045</v>
      </c>
      <c r="B3285" t="s">
        <v>795</v>
      </c>
      <c r="C3285" t="s">
        <v>8768</v>
      </c>
      <c r="D3285">
        <v>6.1039500000000002</v>
      </c>
      <c r="E3285" t="s">
        <v>7</v>
      </c>
      <c r="F3285" s="1">
        <v>0</v>
      </c>
      <c r="G3285" s="1">
        <v>3.15961450726655E-305</v>
      </c>
      <c r="H3285" t="s">
        <v>8342</v>
      </c>
    </row>
    <row r="3286" spans="1:8" x14ac:dyDescent="0.25">
      <c r="A3286" t="s">
        <v>3046</v>
      </c>
      <c r="B3286" t="s">
        <v>795</v>
      </c>
      <c r="C3286" t="s">
        <v>8768</v>
      </c>
      <c r="D3286">
        <v>6.1039500000000002</v>
      </c>
      <c r="E3286" t="s">
        <v>7</v>
      </c>
      <c r="F3286" s="1">
        <v>0</v>
      </c>
      <c r="G3286" s="1">
        <v>3.15961450726655E-305</v>
      </c>
      <c r="H3286" t="s">
        <v>8342</v>
      </c>
    </row>
    <row r="3287" spans="1:8" x14ac:dyDescent="0.25">
      <c r="A3287" t="s">
        <v>3047</v>
      </c>
      <c r="B3287" t="s">
        <v>795</v>
      </c>
      <c r="C3287" t="s">
        <v>8768</v>
      </c>
      <c r="D3287">
        <v>6.1039500000000002</v>
      </c>
      <c r="E3287" t="s">
        <v>7</v>
      </c>
      <c r="F3287" s="1">
        <v>0</v>
      </c>
      <c r="G3287" s="1">
        <v>3.15961450726655E-305</v>
      </c>
      <c r="H3287" t="s">
        <v>8342</v>
      </c>
    </row>
    <row r="3288" spans="1:8" x14ac:dyDescent="0.25">
      <c r="A3288" t="s">
        <v>3048</v>
      </c>
      <c r="B3288" t="s">
        <v>795</v>
      </c>
      <c r="C3288" t="s">
        <v>8768</v>
      </c>
      <c r="D3288">
        <v>6.1039500000000002</v>
      </c>
      <c r="E3288" t="s">
        <v>7</v>
      </c>
      <c r="F3288" s="1">
        <v>0</v>
      </c>
      <c r="G3288" s="1">
        <v>3.15961450726655E-305</v>
      </c>
      <c r="H3288" t="s">
        <v>8342</v>
      </c>
    </row>
    <row r="3289" spans="1:8" x14ac:dyDescent="0.25">
      <c r="A3289" t="s">
        <v>3049</v>
      </c>
      <c r="B3289" t="s">
        <v>795</v>
      </c>
      <c r="C3289" t="s">
        <v>8768</v>
      </c>
      <c r="D3289">
        <v>6.1039500000000002</v>
      </c>
      <c r="E3289" t="s">
        <v>7</v>
      </c>
      <c r="F3289" s="1">
        <v>0</v>
      </c>
      <c r="G3289" s="1">
        <v>3.15961450726655E-305</v>
      </c>
      <c r="H3289" t="s">
        <v>8342</v>
      </c>
    </row>
    <row r="3290" spans="1:8" x14ac:dyDescent="0.25">
      <c r="A3290" t="s">
        <v>3050</v>
      </c>
      <c r="B3290" t="s">
        <v>795</v>
      </c>
      <c r="C3290" t="s">
        <v>8768</v>
      </c>
      <c r="D3290">
        <v>6.1039500000000002</v>
      </c>
      <c r="E3290" t="s">
        <v>7</v>
      </c>
      <c r="F3290" s="1">
        <v>0</v>
      </c>
      <c r="G3290" s="1">
        <v>3.15961450726655E-305</v>
      </c>
      <c r="H3290" t="s">
        <v>8342</v>
      </c>
    </row>
    <row r="3291" spans="1:8" x14ac:dyDescent="0.25">
      <c r="A3291" t="s">
        <v>3051</v>
      </c>
      <c r="B3291" t="s">
        <v>795</v>
      </c>
      <c r="C3291" t="s">
        <v>8768</v>
      </c>
      <c r="D3291">
        <v>6.1039500000000002</v>
      </c>
      <c r="E3291" t="s">
        <v>7</v>
      </c>
      <c r="F3291" s="1">
        <v>0</v>
      </c>
      <c r="G3291" s="1">
        <v>3.15961450726655E-305</v>
      </c>
      <c r="H3291" t="s">
        <v>8342</v>
      </c>
    </row>
    <row r="3292" spans="1:8" x14ac:dyDescent="0.25">
      <c r="A3292" t="s">
        <v>3052</v>
      </c>
      <c r="B3292" t="s">
        <v>795</v>
      </c>
      <c r="C3292" t="s">
        <v>8768</v>
      </c>
      <c r="D3292">
        <v>6.1039500000000002</v>
      </c>
      <c r="E3292" t="s">
        <v>7</v>
      </c>
      <c r="F3292" s="1">
        <v>0</v>
      </c>
      <c r="G3292" s="1">
        <v>3.15961450726655E-305</v>
      </c>
      <c r="H3292" t="s">
        <v>8342</v>
      </c>
    </row>
    <row r="3293" spans="1:8" x14ac:dyDescent="0.25">
      <c r="A3293" t="s">
        <v>3053</v>
      </c>
      <c r="B3293" t="s">
        <v>795</v>
      </c>
      <c r="C3293" t="s">
        <v>8768</v>
      </c>
      <c r="D3293">
        <v>6.1039500000000002</v>
      </c>
      <c r="E3293" t="s">
        <v>7</v>
      </c>
      <c r="F3293" s="1">
        <v>0</v>
      </c>
      <c r="G3293" s="1">
        <v>3.15961450726655E-305</v>
      </c>
      <c r="H3293" t="s">
        <v>8342</v>
      </c>
    </row>
    <row r="3294" spans="1:8" x14ac:dyDescent="0.25">
      <c r="A3294" t="s">
        <v>3054</v>
      </c>
      <c r="B3294" t="s">
        <v>795</v>
      </c>
      <c r="C3294" t="s">
        <v>8768</v>
      </c>
      <c r="D3294">
        <v>6.1039500000000002</v>
      </c>
      <c r="E3294" t="s">
        <v>7</v>
      </c>
      <c r="F3294" s="1">
        <v>0</v>
      </c>
      <c r="G3294" s="1">
        <v>3.15961450726655E-305</v>
      </c>
      <c r="H3294" t="s">
        <v>8342</v>
      </c>
    </row>
    <row r="3295" spans="1:8" x14ac:dyDescent="0.25">
      <c r="A3295" t="s">
        <v>3055</v>
      </c>
      <c r="B3295" t="s">
        <v>795</v>
      </c>
      <c r="C3295" t="s">
        <v>8768</v>
      </c>
      <c r="D3295">
        <v>6.1039500000000002</v>
      </c>
      <c r="E3295" t="s">
        <v>7</v>
      </c>
      <c r="F3295" s="1">
        <v>0</v>
      </c>
      <c r="G3295" s="1">
        <v>3.15961450726655E-305</v>
      </c>
      <c r="H3295" t="s">
        <v>8342</v>
      </c>
    </row>
    <row r="3296" spans="1:8" x14ac:dyDescent="0.25">
      <c r="A3296" t="s">
        <v>3056</v>
      </c>
      <c r="B3296" t="s">
        <v>795</v>
      </c>
      <c r="C3296" t="s">
        <v>8768</v>
      </c>
      <c r="D3296">
        <v>6.1039500000000002</v>
      </c>
      <c r="E3296" t="s">
        <v>7</v>
      </c>
      <c r="F3296" s="1">
        <v>0</v>
      </c>
      <c r="G3296" s="1">
        <v>3.15961450726655E-305</v>
      </c>
      <c r="H3296" t="s">
        <v>8342</v>
      </c>
    </row>
    <row r="3297" spans="1:8" x14ac:dyDescent="0.25">
      <c r="A3297" t="s">
        <v>3057</v>
      </c>
      <c r="B3297" t="s">
        <v>795</v>
      </c>
      <c r="C3297" t="s">
        <v>8768</v>
      </c>
      <c r="D3297">
        <v>6.1039500000000002</v>
      </c>
      <c r="E3297" t="s">
        <v>7</v>
      </c>
      <c r="F3297" s="1">
        <v>0</v>
      </c>
      <c r="G3297" s="1">
        <v>3.15961450726655E-305</v>
      </c>
      <c r="H3297" t="s">
        <v>8342</v>
      </c>
    </row>
    <row r="3298" spans="1:8" x14ac:dyDescent="0.25">
      <c r="A3298" t="s">
        <v>3058</v>
      </c>
      <c r="B3298" t="s">
        <v>795</v>
      </c>
      <c r="C3298" t="s">
        <v>8768</v>
      </c>
      <c r="D3298">
        <v>6.1039500000000002</v>
      </c>
      <c r="E3298" t="s">
        <v>7</v>
      </c>
      <c r="F3298" s="1">
        <v>0</v>
      </c>
      <c r="G3298" s="1">
        <v>3.15961450726655E-305</v>
      </c>
      <c r="H3298" t="s">
        <v>8342</v>
      </c>
    </row>
    <row r="3299" spans="1:8" x14ac:dyDescent="0.25">
      <c r="A3299" t="s">
        <v>3059</v>
      </c>
      <c r="B3299" t="s">
        <v>795</v>
      </c>
      <c r="C3299" t="s">
        <v>8768</v>
      </c>
      <c r="D3299">
        <v>6.1039500000000002</v>
      </c>
      <c r="E3299" t="s">
        <v>7</v>
      </c>
      <c r="F3299" s="1">
        <v>0</v>
      </c>
      <c r="G3299" s="1">
        <v>3.15961450726655E-305</v>
      </c>
      <c r="H3299" t="s">
        <v>8342</v>
      </c>
    </row>
    <row r="3300" spans="1:8" x14ac:dyDescent="0.25">
      <c r="A3300" t="s">
        <v>3060</v>
      </c>
      <c r="B3300" t="s">
        <v>795</v>
      </c>
      <c r="C3300" t="s">
        <v>8768</v>
      </c>
      <c r="D3300">
        <v>6.1039500000000002</v>
      </c>
      <c r="E3300" t="s">
        <v>7</v>
      </c>
      <c r="F3300" s="1">
        <v>0</v>
      </c>
      <c r="G3300" s="1">
        <v>3.15961450726655E-305</v>
      </c>
      <c r="H3300" t="s">
        <v>8342</v>
      </c>
    </row>
    <row r="3301" spans="1:8" x14ac:dyDescent="0.25">
      <c r="A3301" t="s">
        <v>3061</v>
      </c>
      <c r="B3301" t="s">
        <v>795</v>
      </c>
      <c r="C3301" t="s">
        <v>8768</v>
      </c>
      <c r="D3301">
        <v>6.1039500000000002</v>
      </c>
      <c r="E3301" t="s">
        <v>7</v>
      </c>
      <c r="F3301" s="1">
        <v>0</v>
      </c>
      <c r="G3301" s="1">
        <v>3.15961450726655E-305</v>
      </c>
      <c r="H3301" t="s">
        <v>8342</v>
      </c>
    </row>
    <row r="3302" spans="1:8" x14ac:dyDescent="0.25">
      <c r="A3302" t="s">
        <v>3062</v>
      </c>
      <c r="B3302" t="s">
        <v>795</v>
      </c>
      <c r="C3302" t="s">
        <v>8768</v>
      </c>
      <c r="D3302">
        <v>6.1039500000000002</v>
      </c>
      <c r="E3302" t="s">
        <v>7</v>
      </c>
      <c r="F3302" s="1">
        <v>0</v>
      </c>
      <c r="G3302" s="1">
        <v>3.15961450726655E-305</v>
      </c>
      <c r="H3302" t="s">
        <v>8342</v>
      </c>
    </row>
    <row r="3303" spans="1:8" x14ac:dyDescent="0.25">
      <c r="A3303" t="s">
        <v>3063</v>
      </c>
      <c r="B3303" t="s">
        <v>795</v>
      </c>
      <c r="C3303" t="s">
        <v>8768</v>
      </c>
      <c r="D3303">
        <v>6.1039500000000002</v>
      </c>
      <c r="E3303" t="s">
        <v>7</v>
      </c>
      <c r="F3303" s="1">
        <v>0</v>
      </c>
      <c r="G3303" s="1">
        <v>3.15961450726655E-305</v>
      </c>
      <c r="H3303" t="s">
        <v>8342</v>
      </c>
    </row>
    <row r="3304" spans="1:8" x14ac:dyDescent="0.25">
      <c r="A3304" t="s">
        <v>3064</v>
      </c>
      <c r="B3304" t="s">
        <v>795</v>
      </c>
      <c r="C3304" t="s">
        <v>8768</v>
      </c>
      <c r="D3304">
        <v>6.1039500000000002</v>
      </c>
      <c r="E3304" t="s">
        <v>7</v>
      </c>
      <c r="F3304" s="1">
        <v>0</v>
      </c>
      <c r="G3304" s="1">
        <v>3.15961450726655E-305</v>
      </c>
      <c r="H3304" t="s">
        <v>8342</v>
      </c>
    </row>
    <row r="3305" spans="1:8" x14ac:dyDescent="0.25">
      <c r="A3305" t="s">
        <v>3065</v>
      </c>
      <c r="B3305" t="s">
        <v>795</v>
      </c>
      <c r="C3305" t="s">
        <v>8768</v>
      </c>
      <c r="D3305">
        <v>6.1039500000000002</v>
      </c>
      <c r="E3305" t="s">
        <v>7</v>
      </c>
      <c r="F3305" s="1">
        <v>0</v>
      </c>
      <c r="G3305" s="1">
        <v>3.15961450726655E-305</v>
      </c>
      <c r="H3305" t="s">
        <v>8342</v>
      </c>
    </row>
    <row r="3306" spans="1:8" x14ac:dyDescent="0.25">
      <c r="A3306" t="s">
        <v>3066</v>
      </c>
      <c r="B3306" t="s">
        <v>795</v>
      </c>
      <c r="C3306" t="s">
        <v>8768</v>
      </c>
      <c r="D3306">
        <v>6.1039500000000002</v>
      </c>
      <c r="E3306" t="s">
        <v>7</v>
      </c>
      <c r="F3306" s="1">
        <v>0</v>
      </c>
      <c r="G3306" s="1">
        <v>3.15961450726655E-305</v>
      </c>
      <c r="H3306" t="s">
        <v>8342</v>
      </c>
    </row>
    <row r="3307" spans="1:8" x14ac:dyDescent="0.25">
      <c r="A3307" t="s">
        <v>809</v>
      </c>
      <c r="B3307" t="s">
        <v>795</v>
      </c>
      <c r="C3307" t="s">
        <v>8768</v>
      </c>
      <c r="D3307">
        <v>6.1039500000000002</v>
      </c>
      <c r="E3307" t="s">
        <v>7</v>
      </c>
      <c r="F3307" s="1">
        <v>0</v>
      </c>
      <c r="G3307" s="1">
        <v>3.15961450726655E-305</v>
      </c>
      <c r="H3307" t="s">
        <v>8342</v>
      </c>
    </row>
    <row r="3308" spans="1:8" x14ac:dyDescent="0.25">
      <c r="A3308" t="s">
        <v>3067</v>
      </c>
      <c r="B3308" t="s">
        <v>795</v>
      </c>
      <c r="C3308" t="s">
        <v>8768</v>
      </c>
      <c r="D3308">
        <v>6.1039500000000002</v>
      </c>
      <c r="E3308" t="s">
        <v>7</v>
      </c>
      <c r="F3308" s="1">
        <v>0</v>
      </c>
      <c r="G3308" s="1">
        <v>3.15961450726655E-305</v>
      </c>
      <c r="H3308" t="s">
        <v>8342</v>
      </c>
    </row>
    <row r="3309" spans="1:8" x14ac:dyDescent="0.25">
      <c r="A3309" t="s">
        <v>3068</v>
      </c>
      <c r="B3309" t="s">
        <v>795</v>
      </c>
      <c r="C3309" t="s">
        <v>8768</v>
      </c>
      <c r="D3309">
        <v>6.1039500000000002</v>
      </c>
      <c r="E3309" t="s">
        <v>7</v>
      </c>
      <c r="F3309" s="1">
        <v>0</v>
      </c>
      <c r="G3309" s="1">
        <v>3.15961450726655E-305</v>
      </c>
      <c r="H3309" t="s">
        <v>8342</v>
      </c>
    </row>
    <row r="3310" spans="1:8" x14ac:dyDescent="0.25">
      <c r="A3310" t="s">
        <v>3069</v>
      </c>
      <c r="B3310" t="s">
        <v>795</v>
      </c>
      <c r="C3310" t="s">
        <v>8768</v>
      </c>
      <c r="D3310">
        <v>6.1039500000000002</v>
      </c>
      <c r="E3310" t="s">
        <v>7</v>
      </c>
      <c r="F3310" s="1">
        <v>0</v>
      </c>
      <c r="G3310" s="1">
        <v>3.15961450726655E-305</v>
      </c>
      <c r="H3310" t="s">
        <v>8342</v>
      </c>
    </row>
    <row r="3311" spans="1:8" x14ac:dyDescent="0.25">
      <c r="A3311" t="s">
        <v>3070</v>
      </c>
      <c r="B3311" t="s">
        <v>795</v>
      </c>
      <c r="C3311" t="s">
        <v>8768</v>
      </c>
      <c r="D3311">
        <v>6.1039500000000002</v>
      </c>
      <c r="E3311" t="s">
        <v>7</v>
      </c>
      <c r="F3311" s="1">
        <v>0</v>
      </c>
      <c r="G3311" s="1">
        <v>3.15961450726655E-305</v>
      </c>
      <c r="H3311" t="s">
        <v>8342</v>
      </c>
    </row>
    <row r="3312" spans="1:8" x14ac:dyDescent="0.25">
      <c r="A3312" t="s">
        <v>3071</v>
      </c>
      <c r="B3312" t="s">
        <v>3072</v>
      </c>
      <c r="C3312" t="s">
        <v>8770</v>
      </c>
      <c r="D3312">
        <v>-0.42763600000000002</v>
      </c>
      <c r="E3312" t="s">
        <v>8346</v>
      </c>
      <c r="F3312" s="1">
        <v>0</v>
      </c>
      <c r="G3312" s="1">
        <v>3.15961450726655E-305</v>
      </c>
      <c r="H3312" t="s">
        <v>8342</v>
      </c>
    </row>
    <row r="3313" spans="1:8" x14ac:dyDescent="0.25">
      <c r="A3313" t="s">
        <v>3073</v>
      </c>
      <c r="B3313" t="s">
        <v>3072</v>
      </c>
      <c r="C3313" t="s">
        <v>8770</v>
      </c>
      <c r="D3313">
        <v>-0.42763600000000002</v>
      </c>
      <c r="E3313" t="s">
        <v>8346</v>
      </c>
      <c r="F3313" s="1">
        <v>0</v>
      </c>
      <c r="G3313" s="1">
        <v>3.15961450726655E-305</v>
      </c>
      <c r="H3313" t="s">
        <v>8342</v>
      </c>
    </row>
    <row r="3314" spans="1:8" x14ac:dyDescent="0.25">
      <c r="A3314" t="s">
        <v>3074</v>
      </c>
      <c r="B3314" t="s">
        <v>3075</v>
      </c>
      <c r="C3314" t="s">
        <v>8839</v>
      </c>
      <c r="D3314">
        <v>2.96766</v>
      </c>
      <c r="E3314" t="s">
        <v>7</v>
      </c>
      <c r="F3314" s="1">
        <v>0</v>
      </c>
      <c r="G3314" s="1">
        <v>3.15961450726655E-305</v>
      </c>
      <c r="H3314" t="s">
        <v>8342</v>
      </c>
    </row>
    <row r="3315" spans="1:8" x14ac:dyDescent="0.25">
      <c r="A3315" t="s">
        <v>3076</v>
      </c>
      <c r="B3315" t="s">
        <v>3075</v>
      </c>
      <c r="C3315" t="s">
        <v>8839</v>
      </c>
      <c r="D3315">
        <v>2.96766</v>
      </c>
      <c r="E3315" t="s">
        <v>7</v>
      </c>
      <c r="F3315" s="1">
        <v>0</v>
      </c>
      <c r="G3315" s="1">
        <v>3.15961450726655E-305</v>
      </c>
      <c r="H3315" t="s">
        <v>8342</v>
      </c>
    </row>
    <row r="3316" spans="1:8" x14ac:dyDescent="0.25">
      <c r="A3316" t="s">
        <v>3076</v>
      </c>
      <c r="B3316" t="s">
        <v>3077</v>
      </c>
      <c r="C3316" t="s">
        <v>8420</v>
      </c>
      <c r="D3316">
        <v>5.0071399999999997</v>
      </c>
      <c r="E3316" t="s">
        <v>7</v>
      </c>
      <c r="F3316" s="1">
        <v>0</v>
      </c>
      <c r="G3316" s="1">
        <v>3.15961450726655E-305</v>
      </c>
      <c r="H3316" t="s">
        <v>8342</v>
      </c>
    </row>
    <row r="3317" spans="1:8" x14ac:dyDescent="0.25">
      <c r="A3317" t="s">
        <v>3078</v>
      </c>
      <c r="B3317" t="s">
        <v>3077</v>
      </c>
      <c r="C3317" t="s">
        <v>8420</v>
      </c>
      <c r="D3317">
        <v>-5.0071399999999997</v>
      </c>
      <c r="E3317" t="s">
        <v>8346</v>
      </c>
      <c r="F3317" s="1">
        <v>0</v>
      </c>
      <c r="G3317" s="1">
        <v>3.15961450726655E-305</v>
      </c>
      <c r="H3317" t="s">
        <v>8342</v>
      </c>
    </row>
    <row r="3318" spans="1:8" x14ac:dyDescent="0.25">
      <c r="A3318" t="s">
        <v>3079</v>
      </c>
      <c r="B3318" t="s">
        <v>3077</v>
      </c>
      <c r="C3318" t="s">
        <v>8420</v>
      </c>
      <c r="D3318">
        <v>-5.0071399999999997</v>
      </c>
      <c r="E3318" t="s">
        <v>8346</v>
      </c>
      <c r="F3318" s="1">
        <v>0</v>
      </c>
      <c r="G3318" s="1">
        <v>3.15961450726655E-305</v>
      </c>
      <c r="H3318" t="s">
        <v>8342</v>
      </c>
    </row>
    <row r="3319" spans="1:8" x14ac:dyDescent="0.25">
      <c r="A3319" t="s">
        <v>3080</v>
      </c>
      <c r="B3319" t="s">
        <v>3077</v>
      </c>
      <c r="C3319" t="s">
        <v>8420</v>
      </c>
      <c r="D3319">
        <v>-5.0071399999999997</v>
      </c>
      <c r="E3319" t="s">
        <v>8346</v>
      </c>
      <c r="F3319" s="1">
        <v>0</v>
      </c>
      <c r="G3319" s="1">
        <v>3.15961450726655E-305</v>
      </c>
      <c r="H3319" t="s">
        <v>8342</v>
      </c>
    </row>
    <row r="3320" spans="1:8" x14ac:dyDescent="0.25">
      <c r="A3320" t="s">
        <v>3081</v>
      </c>
      <c r="B3320" t="s">
        <v>3077</v>
      </c>
      <c r="C3320" t="s">
        <v>8420</v>
      </c>
      <c r="D3320">
        <v>-5.0071399999999997</v>
      </c>
      <c r="E3320" t="s">
        <v>8346</v>
      </c>
      <c r="F3320" s="1">
        <v>0</v>
      </c>
      <c r="G3320" s="1">
        <v>3.15961450726655E-305</v>
      </c>
      <c r="H3320" t="s">
        <v>8342</v>
      </c>
    </row>
    <row r="3321" spans="1:8" x14ac:dyDescent="0.25">
      <c r="A3321" t="s">
        <v>3082</v>
      </c>
      <c r="B3321" t="s">
        <v>3083</v>
      </c>
      <c r="C3321" t="s">
        <v>8766</v>
      </c>
      <c r="D3321">
        <v>-4.0570500000000003</v>
      </c>
      <c r="E3321" t="s">
        <v>8346</v>
      </c>
      <c r="F3321" s="1">
        <v>0</v>
      </c>
      <c r="G3321" s="1">
        <v>3.15961450726655E-305</v>
      </c>
      <c r="H3321" t="s">
        <v>8342</v>
      </c>
    </row>
    <row r="3322" spans="1:8" x14ac:dyDescent="0.25">
      <c r="A3322" t="s">
        <v>3084</v>
      </c>
      <c r="B3322" t="s">
        <v>3083</v>
      </c>
      <c r="C3322" t="s">
        <v>8766</v>
      </c>
      <c r="D3322">
        <v>-4.0570500000000003</v>
      </c>
      <c r="E3322" t="s">
        <v>8346</v>
      </c>
      <c r="F3322" s="1">
        <v>0</v>
      </c>
      <c r="G3322" s="1">
        <v>3.15961450726655E-305</v>
      </c>
      <c r="H3322" t="s">
        <v>8342</v>
      </c>
    </row>
    <row r="3323" spans="1:8" x14ac:dyDescent="0.25">
      <c r="A3323" t="s">
        <v>3085</v>
      </c>
      <c r="B3323" t="s">
        <v>3083</v>
      </c>
      <c r="C3323" t="s">
        <v>8766</v>
      </c>
      <c r="D3323">
        <v>-4.0570500000000003</v>
      </c>
      <c r="E3323" t="s">
        <v>8346</v>
      </c>
      <c r="F3323" s="1">
        <v>0</v>
      </c>
      <c r="G3323" s="1">
        <v>3.15961450726655E-305</v>
      </c>
      <c r="H3323" t="s">
        <v>8342</v>
      </c>
    </row>
    <row r="3324" spans="1:8" x14ac:dyDescent="0.25">
      <c r="A3324" t="s">
        <v>3086</v>
      </c>
      <c r="B3324" t="s">
        <v>3083</v>
      </c>
      <c r="C3324" t="s">
        <v>8766</v>
      </c>
      <c r="D3324">
        <v>-4.0570500000000003</v>
      </c>
      <c r="E3324" t="s">
        <v>8346</v>
      </c>
      <c r="F3324" s="1">
        <v>0</v>
      </c>
      <c r="G3324" s="1">
        <v>3.15961450726655E-305</v>
      </c>
      <c r="H3324" t="s">
        <v>8342</v>
      </c>
    </row>
    <row r="3325" spans="1:8" x14ac:dyDescent="0.25">
      <c r="A3325" t="s">
        <v>3087</v>
      </c>
      <c r="B3325" t="s">
        <v>3083</v>
      </c>
      <c r="C3325" t="s">
        <v>8766</v>
      </c>
      <c r="D3325">
        <v>-4.0570500000000003</v>
      </c>
      <c r="E3325" t="s">
        <v>8346</v>
      </c>
      <c r="F3325" s="1">
        <v>0</v>
      </c>
      <c r="G3325" s="1">
        <v>3.15961450726655E-305</v>
      </c>
      <c r="H3325" t="s">
        <v>8342</v>
      </c>
    </row>
    <row r="3326" spans="1:8" x14ac:dyDescent="0.25">
      <c r="A3326" t="s">
        <v>3088</v>
      </c>
      <c r="B3326" t="s">
        <v>3083</v>
      </c>
      <c r="C3326" t="s">
        <v>8766</v>
      </c>
      <c r="D3326">
        <v>-4.0570500000000003</v>
      </c>
      <c r="E3326" t="s">
        <v>8346</v>
      </c>
      <c r="F3326" s="1">
        <v>0</v>
      </c>
      <c r="G3326" s="1">
        <v>3.15961450726655E-305</v>
      </c>
      <c r="H3326" t="s">
        <v>8342</v>
      </c>
    </row>
    <row r="3327" spans="1:8" x14ac:dyDescent="0.25">
      <c r="A3327" t="s">
        <v>3089</v>
      </c>
      <c r="B3327" t="s">
        <v>3083</v>
      </c>
      <c r="C3327" t="s">
        <v>8766</v>
      </c>
      <c r="D3327">
        <v>-4.0570500000000003</v>
      </c>
      <c r="E3327" t="s">
        <v>8346</v>
      </c>
      <c r="F3327" s="1">
        <v>0</v>
      </c>
      <c r="G3327" s="1">
        <v>3.15961450726655E-305</v>
      </c>
      <c r="H3327" t="s">
        <v>8342</v>
      </c>
    </row>
    <row r="3328" spans="1:8" x14ac:dyDescent="0.25">
      <c r="A3328" t="s">
        <v>3090</v>
      </c>
      <c r="B3328" t="s">
        <v>3083</v>
      </c>
      <c r="C3328" t="s">
        <v>8766</v>
      </c>
      <c r="D3328">
        <v>-2.0285250000000001</v>
      </c>
      <c r="E3328" t="s">
        <v>8346</v>
      </c>
      <c r="F3328" s="1">
        <v>0</v>
      </c>
      <c r="G3328" s="1">
        <v>3.15961450726655E-305</v>
      </c>
      <c r="H3328" t="s">
        <v>8342</v>
      </c>
    </row>
    <row r="3329" spans="1:8" x14ac:dyDescent="0.25">
      <c r="A3329" t="s">
        <v>3091</v>
      </c>
      <c r="B3329" t="s">
        <v>3083</v>
      </c>
      <c r="C3329" t="s">
        <v>8766</v>
      </c>
      <c r="D3329">
        <v>-4.0570500000000003</v>
      </c>
      <c r="E3329" t="s">
        <v>8346</v>
      </c>
      <c r="F3329" s="1">
        <v>0</v>
      </c>
      <c r="G3329" s="1">
        <v>3.15961450726655E-305</v>
      </c>
      <c r="H3329" t="s">
        <v>8342</v>
      </c>
    </row>
    <row r="3330" spans="1:8" x14ac:dyDescent="0.25">
      <c r="A3330" t="s">
        <v>3092</v>
      </c>
      <c r="B3330" t="s">
        <v>3083</v>
      </c>
      <c r="C3330" t="s">
        <v>8766</v>
      </c>
      <c r="D3330">
        <v>-4.0570500000000003</v>
      </c>
      <c r="E3330" t="s">
        <v>8346</v>
      </c>
      <c r="F3330" s="1">
        <v>0</v>
      </c>
      <c r="G3330" s="1">
        <v>3.15961450726655E-305</v>
      </c>
      <c r="H3330" t="s">
        <v>8342</v>
      </c>
    </row>
    <row r="3331" spans="1:8" x14ac:dyDescent="0.25">
      <c r="A3331" t="s">
        <v>3093</v>
      </c>
      <c r="B3331" t="s">
        <v>3083</v>
      </c>
      <c r="C3331" t="s">
        <v>8766</v>
      </c>
      <c r="D3331">
        <v>-4.0570500000000003</v>
      </c>
      <c r="E3331" t="s">
        <v>8346</v>
      </c>
      <c r="F3331" s="1">
        <v>0</v>
      </c>
      <c r="G3331" s="1">
        <v>3.15961450726655E-305</v>
      </c>
      <c r="H3331" t="s">
        <v>8342</v>
      </c>
    </row>
    <row r="3332" spans="1:8" x14ac:dyDescent="0.25">
      <c r="A3332" t="s">
        <v>3094</v>
      </c>
      <c r="B3332" t="s">
        <v>3083</v>
      </c>
      <c r="C3332" t="s">
        <v>8766</v>
      </c>
      <c r="D3332">
        <v>-4.0570500000000003</v>
      </c>
      <c r="E3332" t="s">
        <v>8346</v>
      </c>
      <c r="F3332" s="1">
        <v>0</v>
      </c>
      <c r="G3332" s="1">
        <v>3.15961450726655E-305</v>
      </c>
      <c r="H3332" t="s">
        <v>8342</v>
      </c>
    </row>
    <row r="3333" spans="1:8" x14ac:dyDescent="0.25">
      <c r="A3333" t="s">
        <v>3095</v>
      </c>
      <c r="B3333" t="s">
        <v>3083</v>
      </c>
      <c r="C3333" t="s">
        <v>8766</v>
      </c>
      <c r="D3333">
        <v>-4.0570500000000003</v>
      </c>
      <c r="E3333" t="s">
        <v>8346</v>
      </c>
      <c r="F3333" s="1">
        <v>0</v>
      </c>
      <c r="G3333" s="1">
        <v>3.15961450726655E-305</v>
      </c>
      <c r="H3333" t="s">
        <v>8342</v>
      </c>
    </row>
    <row r="3334" spans="1:8" x14ac:dyDescent="0.25">
      <c r="A3334" t="s">
        <v>3096</v>
      </c>
      <c r="B3334" t="s">
        <v>3083</v>
      </c>
      <c r="C3334" t="s">
        <v>8766</v>
      </c>
      <c r="D3334">
        <v>-4.0570500000000003</v>
      </c>
      <c r="E3334" t="s">
        <v>8346</v>
      </c>
      <c r="F3334" s="1">
        <v>0</v>
      </c>
      <c r="G3334" s="1">
        <v>3.15961450726655E-305</v>
      </c>
      <c r="H3334" t="s">
        <v>8342</v>
      </c>
    </row>
    <row r="3335" spans="1:8" x14ac:dyDescent="0.25">
      <c r="A3335" t="s">
        <v>3097</v>
      </c>
      <c r="B3335" t="s">
        <v>3083</v>
      </c>
      <c r="C3335" t="s">
        <v>8766</v>
      </c>
      <c r="D3335">
        <v>-4.0570500000000003</v>
      </c>
      <c r="E3335" t="s">
        <v>8346</v>
      </c>
      <c r="F3335" s="1">
        <v>0</v>
      </c>
      <c r="G3335" s="1">
        <v>3.15961450726655E-305</v>
      </c>
      <c r="H3335" t="s">
        <v>8342</v>
      </c>
    </row>
    <row r="3336" spans="1:8" x14ac:dyDescent="0.25">
      <c r="A3336" t="s">
        <v>3098</v>
      </c>
      <c r="B3336" t="s">
        <v>3083</v>
      </c>
      <c r="C3336" t="s">
        <v>8766</v>
      </c>
      <c r="D3336">
        <v>-4.0570500000000003</v>
      </c>
      <c r="E3336" t="s">
        <v>8346</v>
      </c>
      <c r="F3336" s="1">
        <v>0</v>
      </c>
      <c r="G3336" s="1">
        <v>3.15961450726655E-305</v>
      </c>
      <c r="H3336" t="s">
        <v>8342</v>
      </c>
    </row>
    <row r="3337" spans="1:8" x14ac:dyDescent="0.25">
      <c r="A3337" t="s">
        <v>3099</v>
      </c>
      <c r="B3337" t="s">
        <v>3083</v>
      </c>
      <c r="C3337" t="s">
        <v>8766</v>
      </c>
      <c r="D3337">
        <v>-4.0570500000000003</v>
      </c>
      <c r="E3337" t="s">
        <v>8346</v>
      </c>
      <c r="F3337" s="1">
        <v>0</v>
      </c>
      <c r="G3337" s="1">
        <v>3.15961450726655E-305</v>
      </c>
      <c r="H3337" t="s">
        <v>8342</v>
      </c>
    </row>
    <row r="3338" spans="1:8" x14ac:dyDescent="0.25">
      <c r="A3338" t="s">
        <v>3100</v>
      </c>
      <c r="B3338" t="s">
        <v>3083</v>
      </c>
      <c r="C3338" t="s">
        <v>8766</v>
      </c>
      <c r="D3338">
        <v>-4.0570500000000003</v>
      </c>
      <c r="E3338" t="s">
        <v>8346</v>
      </c>
      <c r="F3338" s="1">
        <v>0</v>
      </c>
      <c r="G3338" s="1">
        <v>3.15961450726655E-305</v>
      </c>
      <c r="H3338" t="s">
        <v>8342</v>
      </c>
    </row>
    <row r="3339" spans="1:8" x14ac:dyDescent="0.25">
      <c r="A3339" t="s">
        <v>3101</v>
      </c>
      <c r="B3339" t="s">
        <v>3083</v>
      </c>
      <c r="C3339" t="s">
        <v>8766</v>
      </c>
      <c r="D3339">
        <v>-4.0570500000000003</v>
      </c>
      <c r="E3339" t="s">
        <v>8346</v>
      </c>
      <c r="F3339" s="1">
        <v>0</v>
      </c>
      <c r="G3339" s="1">
        <v>3.15961450726655E-305</v>
      </c>
      <c r="H3339" t="s">
        <v>8342</v>
      </c>
    </row>
    <row r="3340" spans="1:8" x14ac:dyDescent="0.25">
      <c r="A3340" t="s">
        <v>3102</v>
      </c>
      <c r="B3340" t="s">
        <v>3083</v>
      </c>
      <c r="C3340" t="s">
        <v>8766</v>
      </c>
      <c r="D3340">
        <v>-4.0570500000000003</v>
      </c>
      <c r="E3340" t="s">
        <v>8346</v>
      </c>
      <c r="F3340" s="1">
        <v>0</v>
      </c>
      <c r="G3340" s="1">
        <v>3.15961450726655E-305</v>
      </c>
      <c r="H3340" t="s">
        <v>8342</v>
      </c>
    </row>
    <row r="3341" spans="1:8" x14ac:dyDescent="0.25">
      <c r="A3341" t="s">
        <v>3103</v>
      </c>
      <c r="B3341" t="s">
        <v>3083</v>
      </c>
      <c r="C3341" t="s">
        <v>8766</v>
      </c>
      <c r="D3341">
        <v>-4.0570500000000003</v>
      </c>
      <c r="E3341" t="s">
        <v>8346</v>
      </c>
      <c r="F3341" s="1">
        <v>0</v>
      </c>
      <c r="G3341" s="1">
        <v>3.15961450726655E-305</v>
      </c>
      <c r="H3341" t="s">
        <v>8342</v>
      </c>
    </row>
    <row r="3342" spans="1:8" x14ac:dyDescent="0.25">
      <c r="A3342" t="s">
        <v>3104</v>
      </c>
      <c r="B3342" t="s">
        <v>3083</v>
      </c>
      <c r="C3342" t="s">
        <v>8766</v>
      </c>
      <c r="D3342">
        <v>-4.0570500000000003</v>
      </c>
      <c r="E3342" t="s">
        <v>8346</v>
      </c>
      <c r="F3342" s="1">
        <v>0</v>
      </c>
      <c r="G3342" s="1">
        <v>3.15961450726655E-305</v>
      </c>
      <c r="H3342" t="s">
        <v>8342</v>
      </c>
    </row>
    <row r="3343" spans="1:8" x14ac:dyDescent="0.25">
      <c r="A3343" t="s">
        <v>3105</v>
      </c>
      <c r="B3343" t="s">
        <v>3083</v>
      </c>
      <c r="C3343" t="s">
        <v>8766</v>
      </c>
      <c r="D3343">
        <v>-4.0570500000000003</v>
      </c>
      <c r="E3343" t="s">
        <v>8346</v>
      </c>
      <c r="F3343" s="1">
        <v>0</v>
      </c>
      <c r="G3343" s="1">
        <v>3.15961450726655E-305</v>
      </c>
      <c r="H3343" t="s">
        <v>8342</v>
      </c>
    </row>
    <row r="3344" spans="1:8" x14ac:dyDescent="0.25">
      <c r="A3344" t="s">
        <v>3106</v>
      </c>
      <c r="B3344" t="s">
        <v>3107</v>
      </c>
      <c r="C3344" t="s">
        <v>8767</v>
      </c>
      <c r="D3344">
        <v>-0.30675200000000002</v>
      </c>
      <c r="E3344" t="s">
        <v>8346</v>
      </c>
      <c r="F3344" s="1">
        <v>0</v>
      </c>
      <c r="G3344" s="1">
        <v>3.15961450726655E-305</v>
      </c>
      <c r="H3344" t="s">
        <v>8342</v>
      </c>
    </row>
    <row r="3345" spans="1:8" x14ac:dyDescent="0.25">
      <c r="A3345" t="s">
        <v>3108</v>
      </c>
      <c r="B3345" t="s">
        <v>3107</v>
      </c>
      <c r="C3345" t="s">
        <v>8767</v>
      </c>
      <c r="D3345">
        <v>-0.30675200000000002</v>
      </c>
      <c r="E3345" t="s">
        <v>8346</v>
      </c>
      <c r="F3345" s="1">
        <v>0</v>
      </c>
      <c r="G3345" s="1">
        <v>3.15961450726655E-305</v>
      </c>
      <c r="H3345" t="s">
        <v>8342</v>
      </c>
    </row>
    <row r="3346" spans="1:8" x14ac:dyDescent="0.25">
      <c r="A3346" t="s">
        <v>3109</v>
      </c>
      <c r="B3346" t="s">
        <v>3107</v>
      </c>
      <c r="C3346" t="s">
        <v>8767</v>
      </c>
      <c r="D3346">
        <v>-0.30675200000000002</v>
      </c>
      <c r="E3346" t="s">
        <v>8346</v>
      </c>
      <c r="F3346" s="1">
        <v>0</v>
      </c>
      <c r="G3346" s="1">
        <v>3.15961450726655E-305</v>
      </c>
      <c r="H3346" t="s">
        <v>8342</v>
      </c>
    </row>
    <row r="3347" spans="1:8" x14ac:dyDescent="0.25">
      <c r="A3347" t="s">
        <v>3110</v>
      </c>
      <c r="B3347" t="s">
        <v>3107</v>
      </c>
      <c r="C3347" t="s">
        <v>8767</v>
      </c>
      <c r="D3347">
        <v>-0.30675200000000002</v>
      </c>
      <c r="E3347" t="s">
        <v>8346</v>
      </c>
      <c r="F3347" s="1">
        <v>0</v>
      </c>
      <c r="G3347" s="1">
        <v>3.15961450726655E-305</v>
      </c>
      <c r="H3347" t="s">
        <v>8342</v>
      </c>
    </row>
    <row r="3348" spans="1:8" x14ac:dyDescent="0.25">
      <c r="A3348" t="s">
        <v>3111</v>
      </c>
      <c r="B3348" t="s">
        <v>3107</v>
      </c>
      <c r="C3348" t="s">
        <v>8767</v>
      </c>
      <c r="D3348">
        <v>-0.30675200000000002</v>
      </c>
      <c r="E3348" t="s">
        <v>8346</v>
      </c>
      <c r="F3348" s="1">
        <v>0</v>
      </c>
      <c r="G3348" s="1">
        <v>3.15961450726655E-305</v>
      </c>
      <c r="H3348" t="s">
        <v>8342</v>
      </c>
    </row>
    <row r="3349" spans="1:8" x14ac:dyDescent="0.25">
      <c r="A3349" t="s">
        <v>3112</v>
      </c>
      <c r="B3349" t="s">
        <v>3107</v>
      </c>
      <c r="C3349" t="s">
        <v>8767</v>
      </c>
      <c r="D3349">
        <v>-0.30675200000000002</v>
      </c>
      <c r="E3349" t="s">
        <v>8346</v>
      </c>
      <c r="F3349" s="1">
        <v>0</v>
      </c>
      <c r="G3349" s="1">
        <v>3.15961450726655E-305</v>
      </c>
      <c r="H3349" t="s">
        <v>8342</v>
      </c>
    </row>
    <row r="3350" spans="1:8" x14ac:dyDescent="0.25">
      <c r="A3350" t="s">
        <v>3113</v>
      </c>
      <c r="B3350" t="s">
        <v>3107</v>
      </c>
      <c r="C3350" t="s">
        <v>8767</v>
      </c>
      <c r="D3350">
        <v>-0.30675200000000002</v>
      </c>
      <c r="E3350" t="s">
        <v>8346</v>
      </c>
      <c r="F3350" s="1">
        <v>0</v>
      </c>
      <c r="G3350" s="1">
        <v>3.15961450726655E-305</v>
      </c>
      <c r="H3350" t="s">
        <v>8342</v>
      </c>
    </row>
    <row r="3351" spans="1:8" x14ac:dyDescent="0.25">
      <c r="A3351" t="s">
        <v>3114</v>
      </c>
      <c r="B3351" t="s">
        <v>3107</v>
      </c>
      <c r="C3351" t="s">
        <v>8767</v>
      </c>
      <c r="D3351">
        <v>-0.30675200000000002</v>
      </c>
      <c r="E3351" t="s">
        <v>8346</v>
      </c>
      <c r="F3351" s="1">
        <v>0</v>
      </c>
      <c r="G3351" s="1">
        <v>3.15961450726655E-305</v>
      </c>
      <c r="H3351" t="s">
        <v>8342</v>
      </c>
    </row>
    <row r="3352" spans="1:8" x14ac:dyDescent="0.25">
      <c r="A3352" t="s">
        <v>3115</v>
      </c>
      <c r="B3352" t="s">
        <v>3107</v>
      </c>
      <c r="C3352" t="s">
        <v>8767</v>
      </c>
      <c r="D3352">
        <v>-0.30675200000000002</v>
      </c>
      <c r="E3352" t="s">
        <v>8346</v>
      </c>
      <c r="F3352" s="1">
        <v>0</v>
      </c>
      <c r="G3352" s="1">
        <v>3.15961450726655E-305</v>
      </c>
      <c r="H3352" t="s">
        <v>8342</v>
      </c>
    </row>
    <row r="3353" spans="1:8" x14ac:dyDescent="0.25">
      <c r="A3353" t="s">
        <v>3116</v>
      </c>
      <c r="B3353" t="s">
        <v>3107</v>
      </c>
      <c r="C3353" t="s">
        <v>8767</v>
      </c>
      <c r="D3353">
        <v>-0.30675200000000002</v>
      </c>
      <c r="E3353" t="s">
        <v>8346</v>
      </c>
      <c r="F3353" s="1">
        <v>0</v>
      </c>
      <c r="G3353" s="1">
        <v>3.15961450726655E-305</v>
      </c>
      <c r="H3353" t="s">
        <v>8342</v>
      </c>
    </row>
    <row r="3354" spans="1:8" x14ac:dyDescent="0.25">
      <c r="A3354" t="s">
        <v>3117</v>
      </c>
      <c r="B3354" t="s">
        <v>3107</v>
      </c>
      <c r="C3354" t="s">
        <v>8767</v>
      </c>
      <c r="D3354">
        <v>-0.30675200000000002</v>
      </c>
      <c r="E3354" t="s">
        <v>8346</v>
      </c>
      <c r="F3354" s="1">
        <v>0</v>
      </c>
      <c r="G3354" s="1">
        <v>3.15961450726655E-305</v>
      </c>
      <c r="H3354" t="s">
        <v>8342</v>
      </c>
    </row>
    <row r="3355" spans="1:8" x14ac:dyDescent="0.25">
      <c r="A3355" t="s">
        <v>3118</v>
      </c>
      <c r="B3355" t="s">
        <v>3107</v>
      </c>
      <c r="C3355" t="s">
        <v>8767</v>
      </c>
      <c r="D3355">
        <v>-0.30675200000000002</v>
      </c>
      <c r="E3355" t="s">
        <v>8346</v>
      </c>
      <c r="F3355" s="1">
        <v>0</v>
      </c>
      <c r="G3355" s="1">
        <v>3.15961450726655E-305</v>
      </c>
      <c r="H3355" t="s">
        <v>8342</v>
      </c>
    </row>
    <row r="3356" spans="1:8" x14ac:dyDescent="0.25">
      <c r="A3356" t="s">
        <v>3119</v>
      </c>
      <c r="B3356" t="s">
        <v>3107</v>
      </c>
      <c r="C3356" t="s">
        <v>8767</v>
      </c>
      <c r="D3356">
        <v>-0.30675200000000002</v>
      </c>
      <c r="E3356" t="s">
        <v>8346</v>
      </c>
      <c r="F3356" s="1">
        <v>0</v>
      </c>
      <c r="G3356" s="1">
        <v>3.15961450726655E-305</v>
      </c>
      <c r="H3356" t="s">
        <v>8342</v>
      </c>
    </row>
    <row r="3357" spans="1:8" x14ac:dyDescent="0.25">
      <c r="A3357" t="s">
        <v>3120</v>
      </c>
      <c r="B3357" t="s">
        <v>3107</v>
      </c>
      <c r="C3357" t="s">
        <v>8767</v>
      </c>
      <c r="D3357">
        <v>-0.30675200000000002</v>
      </c>
      <c r="E3357" t="s">
        <v>8346</v>
      </c>
      <c r="F3357" s="1">
        <v>0</v>
      </c>
      <c r="G3357" s="1">
        <v>3.15961450726655E-305</v>
      </c>
      <c r="H3357" t="s">
        <v>8342</v>
      </c>
    </row>
    <row r="3358" spans="1:8" x14ac:dyDescent="0.25">
      <c r="A3358" t="s">
        <v>3121</v>
      </c>
      <c r="B3358" t="s">
        <v>3107</v>
      </c>
      <c r="C3358" t="s">
        <v>8767</v>
      </c>
      <c r="D3358">
        <v>-0.30675200000000002</v>
      </c>
      <c r="E3358" t="s">
        <v>8346</v>
      </c>
      <c r="F3358" s="1">
        <v>0</v>
      </c>
      <c r="G3358" s="1">
        <v>3.15961450726655E-305</v>
      </c>
      <c r="H3358" t="s">
        <v>8342</v>
      </c>
    </row>
    <row r="3359" spans="1:8" x14ac:dyDescent="0.25">
      <c r="A3359" t="s">
        <v>3122</v>
      </c>
      <c r="B3359" t="s">
        <v>3107</v>
      </c>
      <c r="C3359" t="s">
        <v>8767</v>
      </c>
      <c r="D3359">
        <v>-0.30675200000000002</v>
      </c>
      <c r="E3359" t="s">
        <v>8346</v>
      </c>
      <c r="F3359" s="1">
        <v>0</v>
      </c>
      <c r="G3359" s="1">
        <v>3.15961450726655E-305</v>
      </c>
      <c r="H3359" t="s">
        <v>8342</v>
      </c>
    </row>
    <row r="3360" spans="1:8" x14ac:dyDescent="0.25">
      <c r="A3360" t="s">
        <v>3123</v>
      </c>
      <c r="B3360" t="s">
        <v>3107</v>
      </c>
      <c r="C3360" t="s">
        <v>8767</v>
      </c>
      <c r="D3360">
        <v>-0.30675200000000002</v>
      </c>
      <c r="E3360" t="s">
        <v>8346</v>
      </c>
      <c r="F3360" s="1">
        <v>0</v>
      </c>
      <c r="G3360" s="1">
        <v>3.15961450726655E-305</v>
      </c>
      <c r="H3360" t="s">
        <v>8342</v>
      </c>
    </row>
    <row r="3361" spans="1:8" x14ac:dyDescent="0.25">
      <c r="A3361" t="s">
        <v>3124</v>
      </c>
      <c r="B3361" t="s">
        <v>3107</v>
      </c>
      <c r="C3361" t="s">
        <v>8767</v>
      </c>
      <c r="D3361">
        <v>-0.30675200000000002</v>
      </c>
      <c r="E3361" t="s">
        <v>8346</v>
      </c>
      <c r="F3361" s="1">
        <v>0</v>
      </c>
      <c r="G3361" s="1">
        <v>3.15961450726655E-305</v>
      </c>
      <c r="H3361" t="s">
        <v>8342</v>
      </c>
    </row>
    <row r="3362" spans="1:8" x14ac:dyDescent="0.25">
      <c r="A3362" t="s">
        <v>3125</v>
      </c>
      <c r="B3362" t="s">
        <v>3107</v>
      </c>
      <c r="C3362" t="s">
        <v>8767</v>
      </c>
      <c r="D3362">
        <v>-0.30675200000000002</v>
      </c>
      <c r="E3362" t="s">
        <v>8346</v>
      </c>
      <c r="F3362" s="1">
        <v>0</v>
      </c>
      <c r="G3362" s="1">
        <v>3.15961450726655E-305</v>
      </c>
      <c r="H3362" t="s">
        <v>8342</v>
      </c>
    </row>
    <row r="3363" spans="1:8" x14ac:dyDescent="0.25">
      <c r="A3363" t="s">
        <v>3126</v>
      </c>
      <c r="B3363" t="s">
        <v>3107</v>
      </c>
      <c r="C3363" t="s">
        <v>8767</v>
      </c>
      <c r="D3363">
        <v>0.30675200000000002</v>
      </c>
      <c r="E3363" t="s">
        <v>7</v>
      </c>
      <c r="F3363" s="1">
        <v>0</v>
      </c>
      <c r="G3363" s="1">
        <v>3.15961450726655E-305</v>
      </c>
      <c r="H3363" t="s">
        <v>8342</v>
      </c>
    </row>
    <row r="3364" spans="1:8" x14ac:dyDescent="0.25">
      <c r="A3364" t="s">
        <v>3127</v>
      </c>
      <c r="B3364" t="s">
        <v>3107</v>
      </c>
      <c r="C3364" t="s">
        <v>8767</v>
      </c>
      <c r="D3364">
        <v>-0.30675200000000002</v>
      </c>
      <c r="E3364" t="s">
        <v>8346</v>
      </c>
      <c r="F3364" s="1">
        <v>0</v>
      </c>
      <c r="G3364" s="1">
        <v>3.15961450726655E-305</v>
      </c>
      <c r="H3364" t="s">
        <v>8342</v>
      </c>
    </row>
    <row r="3365" spans="1:8" x14ac:dyDescent="0.25">
      <c r="A3365" t="s">
        <v>3128</v>
      </c>
      <c r="B3365" t="s">
        <v>3107</v>
      </c>
      <c r="C3365" t="s">
        <v>8767</v>
      </c>
      <c r="D3365">
        <v>-0.30675200000000002</v>
      </c>
      <c r="E3365" t="s">
        <v>8346</v>
      </c>
      <c r="F3365" s="1">
        <v>0</v>
      </c>
      <c r="G3365" s="1">
        <v>3.15961450726655E-305</v>
      </c>
      <c r="H3365" t="s">
        <v>8342</v>
      </c>
    </row>
    <row r="3366" spans="1:8" x14ac:dyDescent="0.25">
      <c r="A3366" t="s">
        <v>3129</v>
      </c>
      <c r="B3366" t="s">
        <v>3107</v>
      </c>
      <c r="C3366" t="s">
        <v>8767</v>
      </c>
      <c r="D3366">
        <v>-0.30675200000000002</v>
      </c>
      <c r="E3366" t="s">
        <v>8346</v>
      </c>
      <c r="F3366" s="1">
        <v>0</v>
      </c>
      <c r="G3366" s="1">
        <v>3.15961450726655E-305</v>
      </c>
      <c r="H3366" t="s">
        <v>8342</v>
      </c>
    </row>
    <row r="3367" spans="1:8" x14ac:dyDescent="0.25">
      <c r="A3367" t="s">
        <v>3130</v>
      </c>
      <c r="B3367" t="s">
        <v>3107</v>
      </c>
      <c r="C3367" t="s">
        <v>8767</v>
      </c>
      <c r="D3367">
        <v>-0.30675200000000002</v>
      </c>
      <c r="E3367" t="s">
        <v>8346</v>
      </c>
      <c r="F3367" s="1">
        <v>0</v>
      </c>
      <c r="G3367" s="1">
        <v>3.15961450726655E-305</v>
      </c>
      <c r="H3367" t="s">
        <v>8342</v>
      </c>
    </row>
    <row r="3368" spans="1:8" x14ac:dyDescent="0.25">
      <c r="A3368" t="s">
        <v>3131</v>
      </c>
      <c r="B3368" t="s">
        <v>3107</v>
      </c>
      <c r="C3368" t="s">
        <v>8767</v>
      </c>
      <c r="D3368">
        <v>-0.30675200000000002</v>
      </c>
      <c r="E3368" t="s">
        <v>8346</v>
      </c>
      <c r="F3368" s="1">
        <v>0</v>
      </c>
      <c r="G3368" s="1">
        <v>3.15961450726655E-305</v>
      </c>
      <c r="H3368" t="s">
        <v>8342</v>
      </c>
    </row>
    <row r="3369" spans="1:8" x14ac:dyDescent="0.25">
      <c r="A3369" t="s">
        <v>3132</v>
      </c>
      <c r="B3369" t="s">
        <v>3107</v>
      </c>
      <c r="C3369" t="s">
        <v>8767</v>
      </c>
      <c r="D3369">
        <v>-0.30675200000000002</v>
      </c>
      <c r="E3369" t="s">
        <v>8346</v>
      </c>
      <c r="F3369" s="1">
        <v>0</v>
      </c>
      <c r="G3369" s="1">
        <v>3.15961450726655E-305</v>
      </c>
      <c r="H3369" t="s">
        <v>8342</v>
      </c>
    </row>
    <row r="3370" spans="1:8" x14ac:dyDescent="0.25">
      <c r="A3370" t="s">
        <v>3133</v>
      </c>
      <c r="B3370" t="s">
        <v>3107</v>
      </c>
      <c r="C3370" t="s">
        <v>8767</v>
      </c>
      <c r="D3370">
        <v>-0.30675200000000002</v>
      </c>
      <c r="E3370" t="s">
        <v>8346</v>
      </c>
      <c r="F3370" s="1">
        <v>0</v>
      </c>
      <c r="G3370" s="1">
        <v>3.15961450726655E-305</v>
      </c>
      <c r="H3370" t="s">
        <v>8342</v>
      </c>
    </row>
    <row r="3371" spans="1:8" x14ac:dyDescent="0.25">
      <c r="A3371" t="s">
        <v>3134</v>
      </c>
      <c r="B3371" t="s">
        <v>3107</v>
      </c>
      <c r="C3371" t="s">
        <v>8767</v>
      </c>
      <c r="D3371">
        <v>-0.30675200000000002</v>
      </c>
      <c r="E3371" t="s">
        <v>8346</v>
      </c>
      <c r="F3371" s="1">
        <v>0</v>
      </c>
      <c r="G3371" s="1">
        <v>3.15961450726655E-305</v>
      </c>
      <c r="H3371" t="s">
        <v>8342</v>
      </c>
    </row>
    <row r="3372" spans="1:8" x14ac:dyDescent="0.25">
      <c r="A3372" t="s">
        <v>3135</v>
      </c>
      <c r="B3372" t="s">
        <v>3107</v>
      </c>
      <c r="C3372" t="s">
        <v>8767</v>
      </c>
      <c r="D3372">
        <v>-0.30675200000000002</v>
      </c>
      <c r="E3372" t="s">
        <v>8346</v>
      </c>
      <c r="F3372" s="1">
        <v>0</v>
      </c>
      <c r="G3372" s="1">
        <v>3.15961450726655E-305</v>
      </c>
      <c r="H3372" t="s">
        <v>8342</v>
      </c>
    </row>
    <row r="3373" spans="1:8" x14ac:dyDescent="0.25">
      <c r="A3373" t="s">
        <v>3136</v>
      </c>
      <c r="B3373" t="s">
        <v>3137</v>
      </c>
      <c r="C3373" t="s">
        <v>8839</v>
      </c>
      <c r="D3373">
        <v>-10.090299999999999</v>
      </c>
      <c r="E3373" t="s">
        <v>8346</v>
      </c>
      <c r="F3373" s="1">
        <v>0</v>
      </c>
      <c r="G3373" s="1">
        <v>3.15961450726655E-305</v>
      </c>
      <c r="H3373" t="s">
        <v>8342</v>
      </c>
    </row>
    <row r="3374" spans="1:8" x14ac:dyDescent="0.25">
      <c r="A3374" t="s">
        <v>3138</v>
      </c>
      <c r="B3374" t="s">
        <v>3137</v>
      </c>
      <c r="C3374" t="s">
        <v>8839</v>
      </c>
      <c r="D3374">
        <v>-10.090299999999999</v>
      </c>
      <c r="E3374" t="s">
        <v>8346</v>
      </c>
      <c r="F3374" s="1">
        <v>0</v>
      </c>
      <c r="G3374" s="1">
        <v>3.15961450726655E-305</v>
      </c>
      <c r="H3374" t="s">
        <v>8342</v>
      </c>
    </row>
    <row r="3375" spans="1:8" x14ac:dyDescent="0.25">
      <c r="A3375" t="s">
        <v>3139</v>
      </c>
      <c r="B3375" t="s">
        <v>3137</v>
      </c>
      <c r="C3375" t="s">
        <v>8839</v>
      </c>
      <c r="D3375">
        <v>-10.090299999999999</v>
      </c>
      <c r="E3375" t="s">
        <v>8346</v>
      </c>
      <c r="F3375" s="1">
        <v>0</v>
      </c>
      <c r="G3375" s="1">
        <v>3.15961450726655E-305</v>
      </c>
      <c r="H3375" t="s">
        <v>8342</v>
      </c>
    </row>
    <row r="3376" spans="1:8" x14ac:dyDescent="0.25">
      <c r="A3376" t="s">
        <v>3140</v>
      </c>
      <c r="B3376" t="s">
        <v>3137</v>
      </c>
      <c r="C3376" t="s">
        <v>8839</v>
      </c>
      <c r="D3376">
        <v>-10.090299999999999</v>
      </c>
      <c r="E3376" t="s">
        <v>8346</v>
      </c>
      <c r="F3376" s="1">
        <v>0</v>
      </c>
      <c r="G3376" s="1">
        <v>3.15961450726655E-305</v>
      </c>
      <c r="H3376" t="s">
        <v>8342</v>
      </c>
    </row>
    <row r="3377" spans="1:8" x14ac:dyDescent="0.25">
      <c r="A3377" t="s">
        <v>3141</v>
      </c>
      <c r="B3377" t="s">
        <v>3137</v>
      </c>
      <c r="C3377" t="s">
        <v>8839</v>
      </c>
      <c r="D3377">
        <v>-10.090299999999999</v>
      </c>
      <c r="E3377" t="s">
        <v>8346</v>
      </c>
      <c r="F3377" s="1">
        <v>0</v>
      </c>
      <c r="G3377" s="1">
        <v>3.15961450726655E-305</v>
      </c>
      <c r="H3377" t="s">
        <v>8342</v>
      </c>
    </row>
    <row r="3378" spans="1:8" x14ac:dyDescent="0.25">
      <c r="A3378" t="s">
        <v>3142</v>
      </c>
      <c r="B3378" t="s">
        <v>3137</v>
      </c>
      <c r="C3378" t="s">
        <v>8839</v>
      </c>
      <c r="D3378">
        <v>-10.090299999999999</v>
      </c>
      <c r="E3378" t="s">
        <v>8346</v>
      </c>
      <c r="F3378" s="1">
        <v>0</v>
      </c>
      <c r="G3378" s="1">
        <v>3.15961450726655E-305</v>
      </c>
      <c r="H3378" t="s">
        <v>8342</v>
      </c>
    </row>
    <row r="3379" spans="1:8" x14ac:dyDescent="0.25">
      <c r="A3379" t="s">
        <v>3143</v>
      </c>
      <c r="B3379" t="s">
        <v>3137</v>
      </c>
      <c r="C3379" t="s">
        <v>8839</v>
      </c>
      <c r="D3379">
        <v>-10.090299999999999</v>
      </c>
      <c r="E3379" t="s">
        <v>8346</v>
      </c>
      <c r="F3379" s="1">
        <v>0</v>
      </c>
      <c r="G3379" s="1">
        <v>3.15961450726655E-305</v>
      </c>
      <c r="H3379" t="s">
        <v>8342</v>
      </c>
    </row>
    <row r="3380" spans="1:8" x14ac:dyDescent="0.25">
      <c r="A3380" t="s">
        <v>3144</v>
      </c>
      <c r="B3380" t="s">
        <v>3137</v>
      </c>
      <c r="C3380" t="s">
        <v>8839</v>
      </c>
      <c r="D3380">
        <v>-10.090299999999999</v>
      </c>
      <c r="E3380" t="s">
        <v>8346</v>
      </c>
      <c r="F3380" s="1">
        <v>0</v>
      </c>
      <c r="G3380" s="1">
        <v>3.15961450726655E-305</v>
      </c>
      <c r="H3380" t="s">
        <v>8342</v>
      </c>
    </row>
    <row r="3381" spans="1:8" x14ac:dyDescent="0.25">
      <c r="A3381" t="s">
        <v>3145</v>
      </c>
      <c r="B3381" t="s">
        <v>3137</v>
      </c>
      <c r="C3381" t="s">
        <v>8839</v>
      </c>
      <c r="D3381">
        <v>-10.090299999999999</v>
      </c>
      <c r="E3381" t="s">
        <v>8346</v>
      </c>
      <c r="F3381" s="1">
        <v>0</v>
      </c>
      <c r="G3381" s="1">
        <v>3.15961450726655E-305</v>
      </c>
      <c r="H3381" t="s">
        <v>8342</v>
      </c>
    </row>
    <row r="3382" spans="1:8" x14ac:dyDescent="0.25">
      <c r="A3382" t="s">
        <v>3146</v>
      </c>
      <c r="B3382" t="s">
        <v>3137</v>
      </c>
      <c r="C3382" t="s">
        <v>8839</v>
      </c>
      <c r="D3382">
        <v>-10.090299999999999</v>
      </c>
      <c r="E3382" t="s">
        <v>8346</v>
      </c>
      <c r="F3382" s="1">
        <v>0</v>
      </c>
      <c r="G3382" s="1">
        <v>3.15961450726655E-305</v>
      </c>
      <c r="H3382" t="s">
        <v>8342</v>
      </c>
    </row>
    <row r="3383" spans="1:8" x14ac:dyDescent="0.25">
      <c r="A3383" t="s">
        <v>3147</v>
      </c>
      <c r="B3383" t="s">
        <v>3148</v>
      </c>
      <c r="C3383" t="s">
        <v>8839</v>
      </c>
      <c r="D3383">
        <v>-10.140599999999999</v>
      </c>
      <c r="E3383" t="s">
        <v>8346</v>
      </c>
      <c r="F3383" s="1">
        <v>0</v>
      </c>
      <c r="G3383" s="1">
        <v>3.15961450726655E-305</v>
      </c>
      <c r="H3383" t="s">
        <v>8342</v>
      </c>
    </row>
    <row r="3384" spans="1:8" x14ac:dyDescent="0.25">
      <c r="A3384" t="s">
        <v>3149</v>
      </c>
      <c r="B3384" t="s">
        <v>3148</v>
      </c>
      <c r="C3384" t="s">
        <v>8839</v>
      </c>
      <c r="D3384">
        <v>-10.140599999999999</v>
      </c>
      <c r="E3384" t="s">
        <v>8346</v>
      </c>
      <c r="F3384" s="1">
        <v>0</v>
      </c>
      <c r="G3384" s="1">
        <v>3.15961450726655E-305</v>
      </c>
      <c r="H3384" t="s">
        <v>8342</v>
      </c>
    </row>
    <row r="3385" spans="1:8" x14ac:dyDescent="0.25">
      <c r="A3385" t="s">
        <v>3150</v>
      </c>
      <c r="B3385" t="s">
        <v>3148</v>
      </c>
      <c r="C3385" t="s">
        <v>8839</v>
      </c>
      <c r="D3385">
        <v>10.140599999999999</v>
      </c>
      <c r="E3385" t="s">
        <v>7</v>
      </c>
      <c r="F3385" s="1">
        <v>0</v>
      </c>
      <c r="G3385" s="1">
        <v>3.15961450726655E-305</v>
      </c>
      <c r="H3385" t="s">
        <v>8342</v>
      </c>
    </row>
    <row r="3386" spans="1:8" x14ac:dyDescent="0.25">
      <c r="A3386" t="s">
        <v>3151</v>
      </c>
      <c r="B3386" t="s">
        <v>3148</v>
      </c>
      <c r="C3386" t="s">
        <v>8839</v>
      </c>
      <c r="D3386">
        <v>-10.140599999999999</v>
      </c>
      <c r="E3386" t="s">
        <v>8346</v>
      </c>
      <c r="F3386" s="1">
        <v>0</v>
      </c>
      <c r="G3386" s="1">
        <v>3.15961450726655E-305</v>
      </c>
      <c r="H3386" t="s">
        <v>8342</v>
      </c>
    </row>
    <row r="3387" spans="1:8" x14ac:dyDescent="0.25">
      <c r="A3387" t="s">
        <v>3152</v>
      </c>
      <c r="B3387" t="s">
        <v>3153</v>
      </c>
      <c r="C3387" t="s">
        <v>8784</v>
      </c>
      <c r="D3387">
        <v>-1.11616</v>
      </c>
      <c r="E3387" t="s">
        <v>8346</v>
      </c>
      <c r="F3387" s="1">
        <v>0</v>
      </c>
      <c r="G3387" s="1">
        <v>3.15961450726655E-305</v>
      </c>
      <c r="H3387" t="s">
        <v>8342</v>
      </c>
    </row>
    <row r="3388" spans="1:8" x14ac:dyDescent="0.25">
      <c r="A3388" t="s">
        <v>3154</v>
      </c>
      <c r="B3388" t="s">
        <v>3153</v>
      </c>
      <c r="C3388" t="s">
        <v>8784</v>
      </c>
      <c r="D3388">
        <v>-1.11616</v>
      </c>
      <c r="E3388" t="s">
        <v>8346</v>
      </c>
      <c r="F3388" s="1">
        <v>0</v>
      </c>
      <c r="G3388" s="1">
        <v>3.15961450726655E-305</v>
      </c>
      <c r="H3388" t="s">
        <v>8342</v>
      </c>
    </row>
    <row r="3389" spans="1:8" x14ac:dyDescent="0.25">
      <c r="A3389" t="s">
        <v>3155</v>
      </c>
      <c r="B3389" t="s">
        <v>3153</v>
      </c>
      <c r="C3389" t="s">
        <v>8784</v>
      </c>
      <c r="D3389">
        <v>-1.11616</v>
      </c>
      <c r="E3389" t="s">
        <v>8346</v>
      </c>
      <c r="F3389" s="1">
        <v>0</v>
      </c>
      <c r="G3389" s="1">
        <v>3.15961450726655E-305</v>
      </c>
      <c r="H3389" t="s">
        <v>8342</v>
      </c>
    </row>
    <row r="3390" spans="1:8" x14ac:dyDescent="0.25">
      <c r="A3390" t="s">
        <v>3156</v>
      </c>
      <c r="B3390" t="s">
        <v>3153</v>
      </c>
      <c r="C3390" t="s">
        <v>8784</v>
      </c>
      <c r="D3390">
        <v>-1.11616</v>
      </c>
      <c r="E3390" t="s">
        <v>8346</v>
      </c>
      <c r="F3390" s="1">
        <v>0</v>
      </c>
      <c r="G3390" s="1">
        <v>3.15961450726655E-305</v>
      </c>
      <c r="H3390" t="s">
        <v>8342</v>
      </c>
    </row>
    <row r="3391" spans="1:8" x14ac:dyDescent="0.25">
      <c r="A3391" t="s">
        <v>3157</v>
      </c>
      <c r="B3391" t="s">
        <v>3153</v>
      </c>
      <c r="C3391" t="s">
        <v>8784</v>
      </c>
      <c r="D3391">
        <v>-1.11616</v>
      </c>
      <c r="E3391" t="s">
        <v>8346</v>
      </c>
      <c r="F3391" s="1">
        <v>0</v>
      </c>
      <c r="G3391" s="1">
        <v>3.15961450726655E-305</v>
      </c>
      <c r="H3391" t="s">
        <v>8342</v>
      </c>
    </row>
    <row r="3392" spans="1:8" x14ac:dyDescent="0.25">
      <c r="A3392" t="s">
        <v>3158</v>
      </c>
      <c r="B3392" t="s">
        <v>3153</v>
      </c>
      <c r="C3392" t="s">
        <v>8784</v>
      </c>
      <c r="D3392">
        <v>-1.11616</v>
      </c>
      <c r="E3392" t="s">
        <v>8346</v>
      </c>
      <c r="F3392" s="1">
        <v>0</v>
      </c>
      <c r="G3392" s="1">
        <v>3.15961450726655E-305</v>
      </c>
      <c r="H3392" t="s">
        <v>8342</v>
      </c>
    </row>
    <row r="3393" spans="1:8" x14ac:dyDescent="0.25">
      <c r="A3393" t="s">
        <v>3159</v>
      </c>
      <c r="B3393" t="s">
        <v>3153</v>
      </c>
      <c r="C3393" t="s">
        <v>8784</v>
      </c>
      <c r="D3393">
        <v>-1.11616</v>
      </c>
      <c r="E3393" t="s">
        <v>8346</v>
      </c>
      <c r="F3393" s="1">
        <v>0</v>
      </c>
      <c r="G3393" s="1">
        <v>3.15961450726655E-305</v>
      </c>
      <c r="H3393" t="s">
        <v>8342</v>
      </c>
    </row>
    <row r="3394" spans="1:8" x14ac:dyDescent="0.25">
      <c r="A3394" t="s">
        <v>3160</v>
      </c>
      <c r="B3394" t="s">
        <v>3153</v>
      </c>
      <c r="C3394" t="s">
        <v>8784</v>
      </c>
      <c r="D3394">
        <v>-1.11616</v>
      </c>
      <c r="E3394" t="s">
        <v>8346</v>
      </c>
      <c r="F3394" s="1">
        <v>0</v>
      </c>
      <c r="G3394" s="1">
        <v>3.15961450726655E-305</v>
      </c>
      <c r="H3394" t="s">
        <v>8342</v>
      </c>
    </row>
    <row r="3395" spans="1:8" x14ac:dyDescent="0.25">
      <c r="A3395" t="s">
        <v>3161</v>
      </c>
      <c r="B3395" t="s">
        <v>3153</v>
      </c>
      <c r="C3395" t="s">
        <v>8784</v>
      </c>
      <c r="D3395">
        <v>-1.11616</v>
      </c>
      <c r="E3395" t="s">
        <v>8346</v>
      </c>
      <c r="F3395" s="1">
        <v>0</v>
      </c>
      <c r="G3395" s="1">
        <v>3.15961450726655E-305</v>
      </c>
      <c r="H3395" t="s">
        <v>8342</v>
      </c>
    </row>
    <row r="3396" spans="1:8" x14ac:dyDescent="0.25">
      <c r="A3396" t="s">
        <v>3162</v>
      </c>
      <c r="B3396" t="s">
        <v>3153</v>
      </c>
      <c r="C3396" t="s">
        <v>8784</v>
      </c>
      <c r="D3396">
        <v>-1.11616</v>
      </c>
      <c r="E3396" t="s">
        <v>8346</v>
      </c>
      <c r="F3396" s="1">
        <v>0</v>
      </c>
      <c r="G3396" s="1">
        <v>3.15961450726655E-305</v>
      </c>
      <c r="H3396" t="s">
        <v>8342</v>
      </c>
    </row>
    <row r="3397" spans="1:8" x14ac:dyDescent="0.25">
      <c r="A3397" t="s">
        <v>3163</v>
      </c>
      <c r="B3397" t="s">
        <v>3153</v>
      </c>
      <c r="C3397" t="s">
        <v>8784</v>
      </c>
      <c r="D3397">
        <v>-1.11616</v>
      </c>
      <c r="E3397" t="s">
        <v>8346</v>
      </c>
      <c r="F3397" s="1">
        <v>0</v>
      </c>
      <c r="G3397" s="1">
        <v>3.15961450726655E-305</v>
      </c>
      <c r="H3397" t="s">
        <v>8342</v>
      </c>
    </row>
    <row r="3398" spans="1:8" x14ac:dyDescent="0.25">
      <c r="A3398" t="s">
        <v>3164</v>
      </c>
      <c r="B3398" t="s">
        <v>3153</v>
      </c>
      <c r="C3398" t="s">
        <v>8784</v>
      </c>
      <c r="D3398">
        <v>-1.11616</v>
      </c>
      <c r="E3398" t="s">
        <v>8346</v>
      </c>
      <c r="F3398" s="1">
        <v>0</v>
      </c>
      <c r="G3398" s="1">
        <v>3.15961450726655E-305</v>
      </c>
      <c r="H3398" t="s">
        <v>8342</v>
      </c>
    </row>
    <row r="3399" spans="1:8" x14ac:dyDescent="0.25">
      <c r="A3399" t="s">
        <v>3165</v>
      </c>
      <c r="B3399" t="s">
        <v>3153</v>
      </c>
      <c r="C3399" t="s">
        <v>8784</v>
      </c>
      <c r="D3399">
        <v>-1.11616</v>
      </c>
      <c r="E3399" t="s">
        <v>8346</v>
      </c>
      <c r="F3399" s="1">
        <v>0</v>
      </c>
      <c r="G3399" s="1">
        <v>3.15961450726655E-305</v>
      </c>
      <c r="H3399" t="s">
        <v>8342</v>
      </c>
    </row>
    <row r="3400" spans="1:8" x14ac:dyDescent="0.25">
      <c r="A3400" t="s">
        <v>3166</v>
      </c>
      <c r="B3400" t="s">
        <v>3153</v>
      </c>
      <c r="C3400" t="s">
        <v>8784</v>
      </c>
      <c r="D3400">
        <v>-1.11616</v>
      </c>
      <c r="E3400" t="s">
        <v>8346</v>
      </c>
      <c r="F3400" s="1">
        <v>0</v>
      </c>
      <c r="G3400" s="1">
        <v>3.15961450726655E-305</v>
      </c>
      <c r="H3400" t="s">
        <v>8342</v>
      </c>
    </row>
    <row r="3401" spans="1:8" x14ac:dyDescent="0.25">
      <c r="A3401" t="s">
        <v>3167</v>
      </c>
      <c r="B3401" t="s">
        <v>3168</v>
      </c>
      <c r="C3401" t="s">
        <v>8787</v>
      </c>
      <c r="D3401">
        <v>-2.7732199999999998</v>
      </c>
      <c r="E3401" t="s">
        <v>8346</v>
      </c>
      <c r="F3401" s="1">
        <v>0</v>
      </c>
      <c r="G3401" s="1">
        <v>3.15961450726655E-305</v>
      </c>
      <c r="H3401" t="s">
        <v>8342</v>
      </c>
    </row>
    <row r="3402" spans="1:8" x14ac:dyDescent="0.25">
      <c r="A3402" t="s">
        <v>3169</v>
      </c>
      <c r="B3402" t="s">
        <v>3168</v>
      </c>
      <c r="C3402" t="s">
        <v>8787</v>
      </c>
      <c r="D3402">
        <v>-2.7732199999999998</v>
      </c>
      <c r="E3402" t="s">
        <v>8346</v>
      </c>
      <c r="F3402" s="1">
        <v>0</v>
      </c>
      <c r="G3402" s="1">
        <v>3.15961450726655E-305</v>
      </c>
      <c r="H3402" t="s">
        <v>8342</v>
      </c>
    </row>
    <row r="3403" spans="1:8" x14ac:dyDescent="0.25">
      <c r="A3403" t="s">
        <v>3170</v>
      </c>
      <c r="B3403" t="s">
        <v>3168</v>
      </c>
      <c r="C3403" t="s">
        <v>8787</v>
      </c>
      <c r="D3403">
        <v>-2.7732199999999998</v>
      </c>
      <c r="E3403" t="s">
        <v>8346</v>
      </c>
      <c r="F3403" s="1">
        <v>0</v>
      </c>
      <c r="G3403" s="1">
        <v>3.15961450726655E-305</v>
      </c>
      <c r="H3403" t="s">
        <v>8342</v>
      </c>
    </row>
    <row r="3404" spans="1:8" x14ac:dyDescent="0.25">
      <c r="A3404" t="s">
        <v>3171</v>
      </c>
      <c r="B3404" t="s">
        <v>3168</v>
      </c>
      <c r="C3404" t="s">
        <v>8787</v>
      </c>
      <c r="D3404">
        <v>-2.7732199999999998</v>
      </c>
      <c r="E3404" t="s">
        <v>8346</v>
      </c>
      <c r="F3404" s="1">
        <v>0</v>
      </c>
      <c r="G3404" s="1">
        <v>3.15961450726655E-305</v>
      </c>
      <c r="H3404" t="s">
        <v>8342</v>
      </c>
    </row>
    <row r="3405" spans="1:8" x14ac:dyDescent="0.25">
      <c r="A3405" t="s">
        <v>3172</v>
      </c>
      <c r="B3405" t="s">
        <v>3168</v>
      </c>
      <c r="C3405" t="s">
        <v>8787</v>
      </c>
      <c r="D3405">
        <v>-2.7732199999999998</v>
      </c>
      <c r="E3405" t="s">
        <v>8346</v>
      </c>
      <c r="F3405" s="1">
        <v>0</v>
      </c>
      <c r="G3405" s="1">
        <v>3.15961450726655E-305</v>
      </c>
      <c r="H3405" t="s">
        <v>8342</v>
      </c>
    </row>
    <row r="3406" spans="1:8" x14ac:dyDescent="0.25">
      <c r="A3406" t="s">
        <v>3173</v>
      </c>
      <c r="B3406" t="s">
        <v>3168</v>
      </c>
      <c r="C3406" t="s">
        <v>8787</v>
      </c>
      <c r="D3406">
        <v>-2.7732199999999998</v>
      </c>
      <c r="E3406" t="s">
        <v>8346</v>
      </c>
      <c r="F3406" s="1">
        <v>0</v>
      </c>
      <c r="G3406" s="1">
        <v>3.15961450726655E-305</v>
      </c>
      <c r="H3406" t="s">
        <v>8342</v>
      </c>
    </row>
    <row r="3407" spans="1:8" x14ac:dyDescent="0.25">
      <c r="A3407" t="s">
        <v>3174</v>
      </c>
      <c r="B3407" t="s">
        <v>3168</v>
      </c>
      <c r="C3407" t="s">
        <v>8787</v>
      </c>
      <c r="D3407">
        <v>-2.7732199999999998</v>
      </c>
      <c r="E3407" t="s">
        <v>8346</v>
      </c>
      <c r="F3407" s="1">
        <v>0</v>
      </c>
      <c r="G3407" s="1">
        <v>3.15961450726655E-305</v>
      </c>
      <c r="H3407" t="s">
        <v>8342</v>
      </c>
    </row>
    <row r="3408" spans="1:8" x14ac:dyDescent="0.25">
      <c r="A3408" t="s">
        <v>3175</v>
      </c>
      <c r="B3408" t="s">
        <v>3168</v>
      </c>
      <c r="C3408" t="s">
        <v>8787</v>
      </c>
      <c r="D3408">
        <v>-2.7732199999999998</v>
      </c>
      <c r="E3408" t="s">
        <v>8346</v>
      </c>
      <c r="F3408" s="1">
        <v>0</v>
      </c>
      <c r="G3408" s="1">
        <v>3.15961450726655E-305</v>
      </c>
      <c r="H3408" t="s">
        <v>8342</v>
      </c>
    </row>
    <row r="3409" spans="1:8" x14ac:dyDescent="0.25">
      <c r="A3409" t="s">
        <v>3176</v>
      </c>
      <c r="B3409" t="s">
        <v>3168</v>
      </c>
      <c r="C3409" t="s">
        <v>8787</v>
      </c>
      <c r="D3409">
        <v>-2.7732199999999998</v>
      </c>
      <c r="E3409" t="s">
        <v>8346</v>
      </c>
      <c r="F3409" s="1">
        <v>0</v>
      </c>
      <c r="G3409" s="1">
        <v>3.15961450726655E-305</v>
      </c>
      <c r="H3409" t="s">
        <v>8342</v>
      </c>
    </row>
    <row r="3410" spans="1:8" x14ac:dyDescent="0.25">
      <c r="A3410" t="s">
        <v>3177</v>
      </c>
      <c r="B3410" t="s">
        <v>3168</v>
      </c>
      <c r="C3410" t="s">
        <v>8787</v>
      </c>
      <c r="D3410">
        <v>-2.7732199999999998</v>
      </c>
      <c r="E3410" t="s">
        <v>8346</v>
      </c>
      <c r="F3410" s="1">
        <v>0</v>
      </c>
      <c r="G3410" s="1">
        <v>3.15961450726655E-305</v>
      </c>
      <c r="H3410" t="s">
        <v>8342</v>
      </c>
    </row>
    <row r="3411" spans="1:8" x14ac:dyDescent="0.25">
      <c r="A3411" t="s">
        <v>3178</v>
      </c>
      <c r="B3411" t="s">
        <v>3168</v>
      </c>
      <c r="C3411" t="s">
        <v>8787</v>
      </c>
      <c r="D3411">
        <v>-2.7732199999999998</v>
      </c>
      <c r="E3411" t="s">
        <v>8346</v>
      </c>
      <c r="F3411" s="1">
        <v>0</v>
      </c>
      <c r="G3411" s="1">
        <v>3.15961450726655E-305</v>
      </c>
      <c r="H3411" t="s">
        <v>8342</v>
      </c>
    </row>
    <row r="3412" spans="1:8" x14ac:dyDescent="0.25">
      <c r="A3412" t="s">
        <v>3179</v>
      </c>
      <c r="B3412" t="s">
        <v>3168</v>
      </c>
      <c r="C3412" t="s">
        <v>8787</v>
      </c>
      <c r="D3412">
        <v>-2.7732199999999998</v>
      </c>
      <c r="E3412" t="s">
        <v>8346</v>
      </c>
      <c r="F3412" s="1">
        <v>0</v>
      </c>
      <c r="G3412" s="1">
        <v>3.15961450726655E-305</v>
      </c>
      <c r="H3412" t="s">
        <v>8342</v>
      </c>
    </row>
    <row r="3413" spans="1:8" x14ac:dyDescent="0.25">
      <c r="A3413" t="s">
        <v>3180</v>
      </c>
      <c r="B3413" t="s">
        <v>3168</v>
      </c>
      <c r="C3413" t="s">
        <v>8787</v>
      </c>
      <c r="D3413">
        <v>-2.7732199999999998</v>
      </c>
      <c r="E3413" t="s">
        <v>8346</v>
      </c>
      <c r="F3413" s="1">
        <v>0</v>
      </c>
      <c r="G3413" s="1">
        <v>3.15961450726655E-305</v>
      </c>
      <c r="H3413" t="s">
        <v>8342</v>
      </c>
    </row>
    <row r="3414" spans="1:8" x14ac:dyDescent="0.25">
      <c r="A3414" t="s">
        <v>3181</v>
      </c>
      <c r="B3414" t="s">
        <v>3168</v>
      </c>
      <c r="C3414" t="s">
        <v>8787</v>
      </c>
      <c r="D3414">
        <v>-2.7732199999999998</v>
      </c>
      <c r="E3414" t="s">
        <v>8346</v>
      </c>
      <c r="F3414" s="1">
        <v>0</v>
      </c>
      <c r="G3414" s="1">
        <v>3.15961450726655E-305</v>
      </c>
      <c r="H3414" t="s">
        <v>8342</v>
      </c>
    </row>
    <row r="3415" spans="1:8" x14ac:dyDescent="0.25">
      <c r="A3415" t="s">
        <v>3182</v>
      </c>
      <c r="B3415" t="s">
        <v>3168</v>
      </c>
      <c r="C3415" t="s">
        <v>8787</v>
      </c>
      <c r="D3415">
        <v>-2.7732199999999998</v>
      </c>
      <c r="E3415" t="s">
        <v>8346</v>
      </c>
      <c r="F3415" s="1">
        <v>0</v>
      </c>
      <c r="G3415" s="1">
        <v>3.15961450726655E-305</v>
      </c>
      <c r="H3415" t="s">
        <v>8342</v>
      </c>
    </row>
    <row r="3416" spans="1:8" x14ac:dyDescent="0.25">
      <c r="A3416" t="s">
        <v>3183</v>
      </c>
      <c r="B3416" t="s">
        <v>3168</v>
      </c>
      <c r="C3416" t="s">
        <v>8787</v>
      </c>
      <c r="D3416">
        <v>-2.7732199999999998</v>
      </c>
      <c r="E3416" t="s">
        <v>8346</v>
      </c>
      <c r="F3416" s="1">
        <v>0</v>
      </c>
      <c r="G3416" s="1">
        <v>3.15961450726655E-305</v>
      </c>
      <c r="H3416" t="s">
        <v>8342</v>
      </c>
    </row>
    <row r="3417" spans="1:8" x14ac:dyDescent="0.25">
      <c r="A3417" t="s">
        <v>3184</v>
      </c>
      <c r="B3417" t="s">
        <v>3168</v>
      </c>
      <c r="C3417" t="s">
        <v>8787</v>
      </c>
      <c r="D3417">
        <v>-2.7732199999999998</v>
      </c>
      <c r="E3417" t="s">
        <v>8346</v>
      </c>
      <c r="F3417" s="1">
        <v>0</v>
      </c>
      <c r="G3417" s="1">
        <v>3.15961450726655E-305</v>
      </c>
      <c r="H3417" t="s">
        <v>8342</v>
      </c>
    </row>
    <row r="3418" spans="1:8" x14ac:dyDescent="0.25">
      <c r="A3418" t="s">
        <v>3185</v>
      </c>
      <c r="B3418" t="s">
        <v>3168</v>
      </c>
      <c r="C3418" t="s">
        <v>8787</v>
      </c>
      <c r="D3418">
        <v>-2.7732199999999998</v>
      </c>
      <c r="E3418" t="s">
        <v>8346</v>
      </c>
      <c r="F3418" s="1">
        <v>0</v>
      </c>
      <c r="G3418" s="1">
        <v>3.15961450726655E-305</v>
      </c>
      <c r="H3418" t="s">
        <v>8342</v>
      </c>
    </row>
    <row r="3419" spans="1:8" x14ac:dyDescent="0.25">
      <c r="A3419" t="s">
        <v>3186</v>
      </c>
      <c r="B3419" t="s">
        <v>3168</v>
      </c>
      <c r="C3419" t="s">
        <v>8787</v>
      </c>
      <c r="D3419">
        <v>-2.7732199999999998</v>
      </c>
      <c r="E3419" t="s">
        <v>8346</v>
      </c>
      <c r="F3419" s="1">
        <v>0</v>
      </c>
      <c r="G3419" s="1">
        <v>3.15961450726655E-305</v>
      </c>
      <c r="H3419" t="s">
        <v>8342</v>
      </c>
    </row>
    <row r="3420" spans="1:8" x14ac:dyDescent="0.25">
      <c r="A3420" t="s">
        <v>3187</v>
      </c>
      <c r="B3420" t="s">
        <v>3168</v>
      </c>
      <c r="C3420" t="s">
        <v>8787</v>
      </c>
      <c r="D3420">
        <v>-2.7732199999999998</v>
      </c>
      <c r="E3420" t="s">
        <v>8346</v>
      </c>
      <c r="F3420" s="1">
        <v>0</v>
      </c>
      <c r="G3420" s="1">
        <v>3.15961450726655E-305</v>
      </c>
      <c r="H3420" t="s">
        <v>8342</v>
      </c>
    </row>
    <row r="3421" spans="1:8" x14ac:dyDescent="0.25">
      <c r="A3421" t="s">
        <v>3188</v>
      </c>
      <c r="B3421" t="s">
        <v>3168</v>
      </c>
      <c r="C3421" t="s">
        <v>8787</v>
      </c>
      <c r="D3421">
        <v>-2.7732199999999998</v>
      </c>
      <c r="E3421" t="s">
        <v>8346</v>
      </c>
      <c r="F3421" s="1">
        <v>0</v>
      </c>
      <c r="G3421" s="1">
        <v>3.15961450726655E-305</v>
      </c>
      <c r="H3421" t="s">
        <v>8342</v>
      </c>
    </row>
    <row r="3422" spans="1:8" x14ac:dyDescent="0.25">
      <c r="A3422" t="s">
        <v>3189</v>
      </c>
      <c r="B3422" t="s">
        <v>3168</v>
      </c>
      <c r="C3422" t="s">
        <v>8787</v>
      </c>
      <c r="D3422">
        <v>-2.7732199999999998</v>
      </c>
      <c r="E3422" t="s">
        <v>8346</v>
      </c>
      <c r="F3422" s="1">
        <v>0</v>
      </c>
      <c r="G3422" s="1">
        <v>3.15961450726655E-305</v>
      </c>
      <c r="H3422" t="s">
        <v>8342</v>
      </c>
    </row>
    <row r="3423" spans="1:8" x14ac:dyDescent="0.25">
      <c r="A3423" t="s">
        <v>3190</v>
      </c>
      <c r="B3423" t="s">
        <v>3168</v>
      </c>
      <c r="C3423" t="s">
        <v>8787</v>
      </c>
      <c r="D3423">
        <v>-2.7732199999999998</v>
      </c>
      <c r="E3423" t="s">
        <v>8346</v>
      </c>
      <c r="F3423" s="1">
        <v>0</v>
      </c>
      <c r="G3423" s="1">
        <v>3.15961450726655E-305</v>
      </c>
      <c r="H3423" t="s">
        <v>8342</v>
      </c>
    </row>
    <row r="3424" spans="1:8" x14ac:dyDescent="0.25">
      <c r="A3424" t="s">
        <v>3191</v>
      </c>
      <c r="B3424" t="s">
        <v>3168</v>
      </c>
      <c r="C3424" t="s">
        <v>8787</v>
      </c>
      <c r="D3424">
        <v>-2.7732199999999998</v>
      </c>
      <c r="E3424" t="s">
        <v>8346</v>
      </c>
      <c r="F3424" s="1">
        <v>0</v>
      </c>
      <c r="G3424" s="1">
        <v>3.15961450726655E-305</v>
      </c>
      <c r="H3424" t="s">
        <v>8342</v>
      </c>
    </row>
    <row r="3425" spans="1:8" x14ac:dyDescent="0.25">
      <c r="A3425" t="s">
        <v>3192</v>
      </c>
      <c r="B3425" t="s">
        <v>3168</v>
      </c>
      <c r="C3425" t="s">
        <v>8787</v>
      </c>
      <c r="D3425">
        <v>-2.7732199999999998</v>
      </c>
      <c r="E3425" t="s">
        <v>8346</v>
      </c>
      <c r="F3425" s="1">
        <v>0</v>
      </c>
      <c r="G3425" s="1">
        <v>3.15961450726655E-305</v>
      </c>
      <c r="H3425" t="s">
        <v>8342</v>
      </c>
    </row>
    <row r="3426" spans="1:8" x14ac:dyDescent="0.25">
      <c r="A3426" t="s">
        <v>3193</v>
      </c>
      <c r="B3426" t="s">
        <v>3168</v>
      </c>
      <c r="C3426" t="s">
        <v>8787</v>
      </c>
      <c r="D3426">
        <v>-2.7732199999999998</v>
      </c>
      <c r="E3426" t="s">
        <v>8346</v>
      </c>
      <c r="F3426" s="1">
        <v>0</v>
      </c>
      <c r="G3426" s="1">
        <v>3.15961450726655E-305</v>
      </c>
      <c r="H3426" t="s">
        <v>8342</v>
      </c>
    </row>
    <row r="3427" spans="1:8" x14ac:dyDescent="0.25">
      <c r="A3427" t="s">
        <v>3194</v>
      </c>
      <c r="B3427" t="s">
        <v>3168</v>
      </c>
      <c r="C3427" t="s">
        <v>8787</v>
      </c>
      <c r="D3427">
        <v>-2.7732199999999998</v>
      </c>
      <c r="E3427" t="s">
        <v>8346</v>
      </c>
      <c r="F3427" s="1">
        <v>0</v>
      </c>
      <c r="G3427" s="1">
        <v>3.15961450726655E-305</v>
      </c>
      <c r="H3427" t="s">
        <v>8342</v>
      </c>
    </row>
    <row r="3428" spans="1:8" x14ac:dyDescent="0.25">
      <c r="A3428" t="s">
        <v>3195</v>
      </c>
      <c r="B3428" t="s">
        <v>3168</v>
      </c>
      <c r="C3428" t="s">
        <v>8787</v>
      </c>
      <c r="D3428">
        <v>-2.7732199999999998</v>
      </c>
      <c r="E3428" t="s">
        <v>8346</v>
      </c>
      <c r="F3428" s="1">
        <v>0</v>
      </c>
      <c r="G3428" s="1">
        <v>3.15961450726655E-305</v>
      </c>
      <c r="H3428" t="s">
        <v>8342</v>
      </c>
    </row>
    <row r="3429" spans="1:8" x14ac:dyDescent="0.25">
      <c r="A3429" t="s">
        <v>3196</v>
      </c>
      <c r="B3429" t="s">
        <v>3168</v>
      </c>
      <c r="C3429" t="s">
        <v>8787</v>
      </c>
      <c r="D3429">
        <v>-2.7732199999999998</v>
      </c>
      <c r="E3429" t="s">
        <v>8346</v>
      </c>
      <c r="F3429" s="1">
        <v>0</v>
      </c>
      <c r="G3429" s="1">
        <v>3.15961450726655E-305</v>
      </c>
      <c r="H3429" t="s">
        <v>8342</v>
      </c>
    </row>
    <row r="3430" spans="1:8" x14ac:dyDescent="0.25">
      <c r="A3430" t="s">
        <v>3197</v>
      </c>
      <c r="B3430" t="s">
        <v>3168</v>
      </c>
      <c r="C3430" t="s">
        <v>8787</v>
      </c>
      <c r="D3430">
        <v>-2.7732199999999998</v>
      </c>
      <c r="E3430" t="s">
        <v>8346</v>
      </c>
      <c r="F3430" s="1">
        <v>0</v>
      </c>
      <c r="G3430" s="1">
        <v>3.15961450726655E-305</v>
      </c>
      <c r="H3430" t="s">
        <v>8342</v>
      </c>
    </row>
    <row r="3431" spans="1:8" x14ac:dyDescent="0.25">
      <c r="A3431" t="s">
        <v>3198</v>
      </c>
      <c r="B3431" t="s">
        <v>3168</v>
      </c>
      <c r="C3431" t="s">
        <v>8787</v>
      </c>
      <c r="D3431">
        <v>-2.7732199999999998</v>
      </c>
      <c r="E3431" t="s">
        <v>8346</v>
      </c>
      <c r="F3431" s="1">
        <v>0</v>
      </c>
      <c r="G3431" s="1">
        <v>3.15961450726655E-305</v>
      </c>
      <c r="H3431" t="s">
        <v>8342</v>
      </c>
    </row>
    <row r="3432" spans="1:8" x14ac:dyDescent="0.25">
      <c r="A3432" t="s">
        <v>3199</v>
      </c>
      <c r="B3432" t="s">
        <v>3168</v>
      </c>
      <c r="C3432" t="s">
        <v>8787</v>
      </c>
      <c r="D3432">
        <v>-2.7732199999999998</v>
      </c>
      <c r="E3432" t="s">
        <v>8346</v>
      </c>
      <c r="F3432" s="1">
        <v>0</v>
      </c>
      <c r="G3432" s="1">
        <v>3.15961450726655E-305</v>
      </c>
      <c r="H3432" t="s">
        <v>8342</v>
      </c>
    </row>
    <row r="3433" spans="1:8" x14ac:dyDescent="0.25">
      <c r="A3433" t="s">
        <v>3200</v>
      </c>
      <c r="B3433" t="s">
        <v>3168</v>
      </c>
      <c r="C3433" t="s">
        <v>8787</v>
      </c>
      <c r="D3433">
        <v>-2.7732199999999998</v>
      </c>
      <c r="E3433" t="s">
        <v>8346</v>
      </c>
      <c r="F3433" s="1">
        <v>0</v>
      </c>
      <c r="G3433" s="1">
        <v>3.15961450726655E-305</v>
      </c>
      <c r="H3433" t="s">
        <v>8342</v>
      </c>
    </row>
    <row r="3434" spans="1:8" x14ac:dyDescent="0.25">
      <c r="A3434" t="s">
        <v>3201</v>
      </c>
      <c r="B3434" t="s">
        <v>3168</v>
      </c>
      <c r="C3434" t="s">
        <v>8787</v>
      </c>
      <c r="D3434">
        <v>-2.7732199999999998</v>
      </c>
      <c r="E3434" t="s">
        <v>8346</v>
      </c>
      <c r="F3434" s="1">
        <v>0</v>
      </c>
      <c r="G3434" s="1">
        <v>3.15961450726655E-305</v>
      </c>
      <c r="H3434" t="s">
        <v>8342</v>
      </c>
    </row>
    <row r="3435" spans="1:8" x14ac:dyDescent="0.25">
      <c r="A3435" t="s">
        <v>3202</v>
      </c>
      <c r="B3435" t="s">
        <v>3168</v>
      </c>
      <c r="C3435" t="s">
        <v>8787</v>
      </c>
      <c r="D3435">
        <v>-2.7732199999999998</v>
      </c>
      <c r="E3435" t="s">
        <v>8346</v>
      </c>
      <c r="F3435" s="1">
        <v>0</v>
      </c>
      <c r="G3435" s="1">
        <v>3.15961450726655E-305</v>
      </c>
      <c r="H3435" t="s">
        <v>8342</v>
      </c>
    </row>
    <row r="3436" spans="1:8" x14ac:dyDescent="0.25">
      <c r="A3436" t="s">
        <v>3203</v>
      </c>
      <c r="B3436" t="s">
        <v>3168</v>
      </c>
      <c r="C3436" t="s">
        <v>8787</v>
      </c>
      <c r="D3436">
        <v>-2.7732199999999998</v>
      </c>
      <c r="E3436" t="s">
        <v>8346</v>
      </c>
      <c r="F3436" s="1">
        <v>0</v>
      </c>
      <c r="G3436" s="1">
        <v>3.15961450726655E-305</v>
      </c>
      <c r="H3436" t="s">
        <v>8342</v>
      </c>
    </row>
    <row r="3437" spans="1:8" x14ac:dyDescent="0.25">
      <c r="A3437" t="s">
        <v>3204</v>
      </c>
      <c r="B3437" t="s">
        <v>3168</v>
      </c>
      <c r="C3437" t="s">
        <v>8787</v>
      </c>
      <c r="D3437">
        <v>-2.7732199999999998</v>
      </c>
      <c r="E3437" t="s">
        <v>8346</v>
      </c>
      <c r="F3437" s="1">
        <v>0</v>
      </c>
      <c r="G3437" s="1">
        <v>3.15961450726655E-305</v>
      </c>
      <c r="H3437" t="s">
        <v>8342</v>
      </c>
    </row>
    <row r="3438" spans="1:8" x14ac:dyDescent="0.25">
      <c r="A3438" t="s">
        <v>3205</v>
      </c>
      <c r="B3438" t="s">
        <v>3168</v>
      </c>
      <c r="C3438" t="s">
        <v>8787</v>
      </c>
      <c r="D3438">
        <v>-2.7732199999999998</v>
      </c>
      <c r="E3438" t="s">
        <v>8346</v>
      </c>
      <c r="F3438" s="1">
        <v>0</v>
      </c>
      <c r="G3438" s="1">
        <v>3.15961450726655E-305</v>
      </c>
      <c r="H3438" t="s">
        <v>8342</v>
      </c>
    </row>
    <row r="3439" spans="1:8" x14ac:dyDescent="0.25">
      <c r="A3439" t="s">
        <v>3206</v>
      </c>
      <c r="B3439" t="s">
        <v>3168</v>
      </c>
      <c r="C3439" t="s">
        <v>8787</v>
      </c>
      <c r="D3439">
        <v>-2.7732199999999998</v>
      </c>
      <c r="E3439" t="s">
        <v>8346</v>
      </c>
      <c r="F3439" s="1">
        <v>0</v>
      </c>
      <c r="G3439" s="1">
        <v>3.15961450726655E-305</v>
      </c>
      <c r="H3439" t="s">
        <v>8342</v>
      </c>
    </row>
    <row r="3440" spans="1:8" x14ac:dyDescent="0.25">
      <c r="A3440" t="s">
        <v>3207</v>
      </c>
      <c r="B3440" t="s">
        <v>3168</v>
      </c>
      <c r="C3440" t="s">
        <v>8787</v>
      </c>
      <c r="D3440">
        <v>-2.7732199999999998</v>
      </c>
      <c r="E3440" t="s">
        <v>8346</v>
      </c>
      <c r="F3440" s="1">
        <v>0</v>
      </c>
      <c r="G3440" s="1">
        <v>3.15961450726655E-305</v>
      </c>
      <c r="H3440" t="s">
        <v>8342</v>
      </c>
    </row>
    <row r="3441" spans="1:8" x14ac:dyDescent="0.25">
      <c r="A3441" t="s">
        <v>3208</v>
      </c>
      <c r="B3441" t="s">
        <v>3168</v>
      </c>
      <c r="C3441" t="s">
        <v>8787</v>
      </c>
      <c r="D3441">
        <v>-2.7732199999999998</v>
      </c>
      <c r="E3441" t="s">
        <v>8346</v>
      </c>
      <c r="F3441" s="1">
        <v>0</v>
      </c>
      <c r="G3441" s="1">
        <v>3.15961450726655E-305</v>
      </c>
      <c r="H3441" t="s">
        <v>8342</v>
      </c>
    </row>
    <row r="3442" spans="1:8" x14ac:dyDescent="0.25">
      <c r="A3442" t="s">
        <v>3209</v>
      </c>
      <c r="B3442" t="s">
        <v>3168</v>
      </c>
      <c r="C3442" t="s">
        <v>8787</v>
      </c>
      <c r="D3442">
        <v>-2.7732199999999998</v>
      </c>
      <c r="E3442" t="s">
        <v>8346</v>
      </c>
      <c r="F3442" s="1">
        <v>0</v>
      </c>
      <c r="G3442" s="1">
        <v>3.15961450726655E-305</v>
      </c>
      <c r="H3442" t="s">
        <v>8342</v>
      </c>
    </row>
    <row r="3443" spans="1:8" x14ac:dyDescent="0.25">
      <c r="A3443" t="s">
        <v>3210</v>
      </c>
      <c r="B3443" t="s">
        <v>3168</v>
      </c>
      <c r="C3443" t="s">
        <v>8787</v>
      </c>
      <c r="D3443">
        <v>-2.7732199999999998</v>
      </c>
      <c r="E3443" t="s">
        <v>8346</v>
      </c>
      <c r="F3443" s="1">
        <v>0</v>
      </c>
      <c r="G3443" s="1">
        <v>3.15961450726655E-305</v>
      </c>
      <c r="H3443" t="s">
        <v>8342</v>
      </c>
    </row>
    <row r="3444" spans="1:8" x14ac:dyDescent="0.25">
      <c r="A3444" t="s">
        <v>3211</v>
      </c>
      <c r="B3444" t="s">
        <v>3168</v>
      </c>
      <c r="C3444" t="s">
        <v>8787</v>
      </c>
      <c r="D3444">
        <v>-2.7732199999999998</v>
      </c>
      <c r="E3444" t="s">
        <v>8346</v>
      </c>
      <c r="F3444" s="1">
        <v>0</v>
      </c>
      <c r="G3444" s="1">
        <v>3.15961450726655E-305</v>
      </c>
      <c r="H3444" t="s">
        <v>8342</v>
      </c>
    </row>
    <row r="3445" spans="1:8" x14ac:dyDescent="0.25">
      <c r="A3445" t="s">
        <v>3212</v>
      </c>
      <c r="B3445" t="s">
        <v>3168</v>
      </c>
      <c r="C3445" t="s">
        <v>8787</v>
      </c>
      <c r="D3445">
        <v>-2.7732199999999998</v>
      </c>
      <c r="E3445" t="s">
        <v>8346</v>
      </c>
      <c r="F3445" s="1">
        <v>0</v>
      </c>
      <c r="G3445" s="1">
        <v>3.15961450726655E-305</v>
      </c>
      <c r="H3445" t="s">
        <v>8342</v>
      </c>
    </row>
    <row r="3446" spans="1:8" x14ac:dyDescent="0.25">
      <c r="A3446" t="s">
        <v>3213</v>
      </c>
      <c r="B3446" t="s">
        <v>3168</v>
      </c>
      <c r="C3446" t="s">
        <v>8787</v>
      </c>
      <c r="D3446">
        <v>-2.7732199999999998</v>
      </c>
      <c r="E3446" t="s">
        <v>8346</v>
      </c>
      <c r="F3446" s="1">
        <v>0</v>
      </c>
      <c r="G3446" s="1">
        <v>3.15961450726655E-305</v>
      </c>
      <c r="H3446" t="s">
        <v>8342</v>
      </c>
    </row>
    <row r="3447" spans="1:8" x14ac:dyDescent="0.25">
      <c r="A3447" t="s">
        <v>3214</v>
      </c>
      <c r="B3447" t="s">
        <v>3168</v>
      </c>
      <c r="C3447" t="s">
        <v>8787</v>
      </c>
      <c r="D3447">
        <v>-2.7732199999999998</v>
      </c>
      <c r="E3447" t="s">
        <v>8346</v>
      </c>
      <c r="F3447" s="1">
        <v>0</v>
      </c>
      <c r="G3447" s="1">
        <v>3.15961450726655E-305</v>
      </c>
      <c r="H3447" t="s">
        <v>8342</v>
      </c>
    </row>
    <row r="3448" spans="1:8" x14ac:dyDescent="0.25">
      <c r="A3448" t="s">
        <v>3215</v>
      </c>
      <c r="B3448" t="s">
        <v>3168</v>
      </c>
      <c r="C3448" t="s">
        <v>8787</v>
      </c>
      <c r="D3448">
        <v>-2.7732199999999998</v>
      </c>
      <c r="E3448" t="s">
        <v>8346</v>
      </c>
      <c r="F3448" s="1">
        <v>0</v>
      </c>
      <c r="G3448" s="1">
        <v>3.15961450726655E-305</v>
      </c>
      <c r="H3448" t="s">
        <v>8342</v>
      </c>
    </row>
    <row r="3449" spans="1:8" x14ac:dyDescent="0.25">
      <c r="A3449" t="s">
        <v>3216</v>
      </c>
      <c r="B3449" t="s">
        <v>3168</v>
      </c>
      <c r="C3449" t="s">
        <v>8787</v>
      </c>
      <c r="D3449">
        <v>-2.7732199999999998</v>
      </c>
      <c r="E3449" t="s">
        <v>8346</v>
      </c>
      <c r="F3449" s="1">
        <v>0</v>
      </c>
      <c r="G3449" s="1">
        <v>3.15961450726655E-305</v>
      </c>
      <c r="H3449" t="s">
        <v>8342</v>
      </c>
    </row>
    <row r="3450" spans="1:8" x14ac:dyDescent="0.25">
      <c r="A3450" t="s">
        <v>3217</v>
      </c>
      <c r="B3450" t="s">
        <v>3168</v>
      </c>
      <c r="C3450" t="s">
        <v>8787</v>
      </c>
      <c r="D3450">
        <v>-2.7732199999999998</v>
      </c>
      <c r="E3450" t="s">
        <v>8346</v>
      </c>
      <c r="F3450" s="1">
        <v>0</v>
      </c>
      <c r="G3450" s="1">
        <v>3.15961450726655E-305</v>
      </c>
      <c r="H3450" t="s">
        <v>8342</v>
      </c>
    </row>
    <row r="3451" spans="1:8" x14ac:dyDescent="0.25">
      <c r="A3451" t="s">
        <v>3218</v>
      </c>
      <c r="B3451" t="s">
        <v>3168</v>
      </c>
      <c r="C3451" t="s">
        <v>8787</v>
      </c>
      <c r="D3451">
        <v>-2.7732199999999998</v>
      </c>
      <c r="E3451" t="s">
        <v>8346</v>
      </c>
      <c r="F3451" s="1">
        <v>0</v>
      </c>
      <c r="G3451" s="1">
        <v>3.15961450726655E-305</v>
      </c>
      <c r="H3451" t="s">
        <v>8342</v>
      </c>
    </row>
    <row r="3452" spans="1:8" x14ac:dyDescent="0.25">
      <c r="A3452" t="s">
        <v>3219</v>
      </c>
      <c r="B3452" t="s">
        <v>3168</v>
      </c>
      <c r="C3452" t="s">
        <v>8787</v>
      </c>
      <c r="D3452">
        <v>2.7732199999999998</v>
      </c>
      <c r="E3452" t="s">
        <v>7</v>
      </c>
      <c r="F3452" s="1">
        <v>0</v>
      </c>
      <c r="G3452" s="1">
        <v>3.15961450726655E-305</v>
      </c>
      <c r="H3452" t="s">
        <v>8342</v>
      </c>
    </row>
    <row r="3453" spans="1:8" x14ac:dyDescent="0.25">
      <c r="A3453" t="s">
        <v>3220</v>
      </c>
      <c r="B3453" t="s">
        <v>3168</v>
      </c>
      <c r="C3453" t="s">
        <v>8787</v>
      </c>
      <c r="D3453">
        <v>-2.7732199999999998</v>
      </c>
      <c r="E3453" t="s">
        <v>8346</v>
      </c>
      <c r="F3453" s="1">
        <v>0</v>
      </c>
      <c r="G3453" s="1">
        <v>3.15961450726655E-305</v>
      </c>
      <c r="H3453" t="s">
        <v>8342</v>
      </c>
    </row>
    <row r="3454" spans="1:8" x14ac:dyDescent="0.25">
      <c r="A3454" t="s">
        <v>3221</v>
      </c>
      <c r="B3454" t="s">
        <v>3168</v>
      </c>
      <c r="C3454" t="s">
        <v>8787</v>
      </c>
      <c r="D3454">
        <v>-2.7732199999999998</v>
      </c>
      <c r="E3454" t="s">
        <v>8346</v>
      </c>
      <c r="F3454" s="1">
        <v>0</v>
      </c>
      <c r="G3454" s="1">
        <v>3.15961450726655E-305</v>
      </c>
      <c r="H3454" t="s">
        <v>8342</v>
      </c>
    </row>
    <row r="3455" spans="1:8" x14ac:dyDescent="0.25">
      <c r="A3455" t="s">
        <v>3222</v>
      </c>
      <c r="B3455" t="s">
        <v>3168</v>
      </c>
      <c r="C3455" t="s">
        <v>8787</v>
      </c>
      <c r="D3455">
        <v>-2.7732199999999998</v>
      </c>
      <c r="E3455" t="s">
        <v>8346</v>
      </c>
      <c r="F3455" s="1">
        <v>0</v>
      </c>
      <c r="G3455" s="1">
        <v>3.15961450726655E-305</v>
      </c>
      <c r="H3455" t="s">
        <v>8342</v>
      </c>
    </row>
    <row r="3456" spans="1:8" x14ac:dyDescent="0.25">
      <c r="A3456" t="s">
        <v>3223</v>
      </c>
      <c r="B3456" t="s">
        <v>3168</v>
      </c>
      <c r="C3456" t="s">
        <v>8787</v>
      </c>
      <c r="D3456">
        <v>-2.7732199999999998</v>
      </c>
      <c r="E3456" t="s">
        <v>8346</v>
      </c>
      <c r="F3456" s="1">
        <v>0</v>
      </c>
      <c r="G3456" s="1">
        <v>3.15961450726655E-305</v>
      </c>
      <c r="H3456" t="s">
        <v>8342</v>
      </c>
    </row>
    <row r="3457" spans="1:8" x14ac:dyDescent="0.25">
      <c r="A3457" t="s">
        <v>3224</v>
      </c>
      <c r="B3457" t="s">
        <v>3168</v>
      </c>
      <c r="C3457" t="s">
        <v>8787</v>
      </c>
      <c r="D3457">
        <v>-2.7732199999999998</v>
      </c>
      <c r="E3457" t="s">
        <v>8346</v>
      </c>
      <c r="F3457" s="1">
        <v>0</v>
      </c>
      <c r="G3457" s="1">
        <v>3.15961450726655E-305</v>
      </c>
      <c r="H3457" t="s">
        <v>8342</v>
      </c>
    </row>
    <row r="3458" spans="1:8" x14ac:dyDescent="0.25">
      <c r="A3458" t="s">
        <v>3225</v>
      </c>
      <c r="B3458" t="s">
        <v>3168</v>
      </c>
      <c r="C3458" t="s">
        <v>8787</v>
      </c>
      <c r="D3458">
        <v>-2.7732199999999998</v>
      </c>
      <c r="E3458" t="s">
        <v>8346</v>
      </c>
      <c r="F3458" s="1">
        <v>0</v>
      </c>
      <c r="G3458" s="1">
        <v>3.15961450726655E-305</v>
      </c>
      <c r="H3458" t="s">
        <v>8342</v>
      </c>
    </row>
    <row r="3459" spans="1:8" x14ac:dyDescent="0.25">
      <c r="A3459" t="s">
        <v>3226</v>
      </c>
      <c r="B3459" t="s">
        <v>3168</v>
      </c>
      <c r="C3459" t="s">
        <v>8787</v>
      </c>
      <c r="D3459">
        <v>-2.7732199999999998</v>
      </c>
      <c r="E3459" t="s">
        <v>8346</v>
      </c>
      <c r="F3459" s="1">
        <v>0</v>
      </c>
      <c r="G3459" s="1">
        <v>3.15961450726655E-305</v>
      </c>
      <c r="H3459" t="s">
        <v>8342</v>
      </c>
    </row>
    <row r="3460" spans="1:8" x14ac:dyDescent="0.25">
      <c r="A3460" t="s">
        <v>3227</v>
      </c>
      <c r="B3460" t="s">
        <v>3168</v>
      </c>
      <c r="C3460" t="s">
        <v>8787</v>
      </c>
      <c r="D3460">
        <v>-2.7732199999999998</v>
      </c>
      <c r="E3460" t="s">
        <v>8346</v>
      </c>
      <c r="F3460" s="1">
        <v>0</v>
      </c>
      <c r="G3460" s="1">
        <v>3.15961450726655E-305</v>
      </c>
      <c r="H3460" t="s">
        <v>8342</v>
      </c>
    </row>
    <row r="3461" spans="1:8" x14ac:dyDescent="0.25">
      <c r="A3461" t="s">
        <v>3228</v>
      </c>
      <c r="B3461" t="s">
        <v>3168</v>
      </c>
      <c r="C3461" t="s">
        <v>8787</v>
      </c>
      <c r="D3461">
        <v>-2.7732199999999998</v>
      </c>
      <c r="E3461" t="s">
        <v>8346</v>
      </c>
      <c r="F3461" s="1">
        <v>0</v>
      </c>
      <c r="G3461" s="1">
        <v>3.15961450726655E-305</v>
      </c>
      <c r="H3461" t="s">
        <v>8342</v>
      </c>
    </row>
    <row r="3462" spans="1:8" x14ac:dyDescent="0.25">
      <c r="A3462" t="s">
        <v>3229</v>
      </c>
      <c r="B3462" t="s">
        <v>3168</v>
      </c>
      <c r="C3462" t="s">
        <v>8787</v>
      </c>
      <c r="D3462">
        <v>-2.7732199999999998</v>
      </c>
      <c r="E3462" t="s">
        <v>8346</v>
      </c>
      <c r="F3462" s="1">
        <v>0</v>
      </c>
      <c r="G3462" s="1">
        <v>3.15961450726655E-305</v>
      </c>
      <c r="H3462" t="s">
        <v>8342</v>
      </c>
    </row>
    <row r="3463" spans="1:8" x14ac:dyDescent="0.25">
      <c r="A3463" t="s">
        <v>3230</v>
      </c>
      <c r="B3463" t="s">
        <v>3168</v>
      </c>
      <c r="C3463" t="s">
        <v>8787</v>
      </c>
      <c r="D3463">
        <v>-2.7732199999999998</v>
      </c>
      <c r="E3463" t="s">
        <v>8346</v>
      </c>
      <c r="F3463" s="1">
        <v>0</v>
      </c>
      <c r="G3463" s="1">
        <v>3.15961450726655E-305</v>
      </c>
      <c r="H3463" t="s">
        <v>8342</v>
      </c>
    </row>
    <row r="3464" spans="1:8" x14ac:dyDescent="0.25">
      <c r="A3464" t="s">
        <v>3231</v>
      </c>
      <c r="B3464" t="s">
        <v>3168</v>
      </c>
      <c r="C3464" t="s">
        <v>8787</v>
      </c>
      <c r="D3464">
        <v>-2.7732199999999998</v>
      </c>
      <c r="E3464" t="s">
        <v>8346</v>
      </c>
      <c r="F3464" s="1">
        <v>0</v>
      </c>
      <c r="G3464" s="1">
        <v>3.15961450726655E-305</v>
      </c>
      <c r="H3464" t="s">
        <v>8342</v>
      </c>
    </row>
    <row r="3465" spans="1:8" x14ac:dyDescent="0.25">
      <c r="A3465" t="s">
        <v>3232</v>
      </c>
      <c r="B3465" t="s">
        <v>3168</v>
      </c>
      <c r="C3465" t="s">
        <v>8787</v>
      </c>
      <c r="D3465">
        <v>-2.7732199999999998</v>
      </c>
      <c r="E3465" t="s">
        <v>8346</v>
      </c>
      <c r="F3465" s="1">
        <v>0</v>
      </c>
      <c r="G3465" s="1">
        <v>3.15961450726655E-305</v>
      </c>
      <c r="H3465" t="s">
        <v>8342</v>
      </c>
    </row>
    <row r="3466" spans="1:8" x14ac:dyDescent="0.25">
      <c r="A3466" t="s">
        <v>3233</v>
      </c>
      <c r="B3466" t="s">
        <v>3168</v>
      </c>
      <c r="C3466" t="s">
        <v>8787</v>
      </c>
      <c r="D3466">
        <v>-2.7732199999999998</v>
      </c>
      <c r="E3466" t="s">
        <v>8346</v>
      </c>
      <c r="F3466" s="1">
        <v>0</v>
      </c>
      <c r="G3466" s="1">
        <v>3.15961450726655E-305</v>
      </c>
      <c r="H3466" t="s">
        <v>8342</v>
      </c>
    </row>
    <row r="3467" spans="1:8" x14ac:dyDescent="0.25">
      <c r="A3467" t="s">
        <v>3234</v>
      </c>
      <c r="B3467" t="s">
        <v>3168</v>
      </c>
      <c r="C3467" t="s">
        <v>8787</v>
      </c>
      <c r="D3467">
        <v>-2.7732199999999998</v>
      </c>
      <c r="E3467" t="s">
        <v>8346</v>
      </c>
      <c r="F3467" s="1">
        <v>0</v>
      </c>
      <c r="G3467" s="1">
        <v>3.15961450726655E-305</v>
      </c>
      <c r="H3467" t="s">
        <v>8342</v>
      </c>
    </row>
    <row r="3468" spans="1:8" x14ac:dyDescent="0.25">
      <c r="A3468" t="s">
        <v>139</v>
      </c>
      <c r="B3468" t="s">
        <v>140</v>
      </c>
      <c r="C3468" t="s">
        <v>8387</v>
      </c>
      <c r="D3468">
        <v>-21.1023</v>
      </c>
      <c r="E3468" t="s">
        <v>8346</v>
      </c>
      <c r="F3468" s="1">
        <v>0</v>
      </c>
      <c r="G3468" s="1">
        <v>3.15961450726655E-305</v>
      </c>
      <c r="H3468" t="s">
        <v>8342</v>
      </c>
    </row>
    <row r="3469" spans="1:8" x14ac:dyDescent="0.25">
      <c r="A3469" t="s">
        <v>3235</v>
      </c>
      <c r="B3469" t="s">
        <v>140</v>
      </c>
      <c r="C3469" t="s">
        <v>8387</v>
      </c>
      <c r="D3469">
        <v>21.1023</v>
      </c>
      <c r="E3469" t="s">
        <v>7</v>
      </c>
      <c r="F3469" s="1">
        <v>0</v>
      </c>
      <c r="G3469" s="1">
        <v>3.15961450726655E-305</v>
      </c>
      <c r="H3469" t="s">
        <v>8342</v>
      </c>
    </row>
    <row r="3470" spans="1:8" x14ac:dyDescent="0.25">
      <c r="A3470" t="s">
        <v>3236</v>
      </c>
      <c r="B3470" t="s">
        <v>140</v>
      </c>
      <c r="C3470" t="s">
        <v>8387</v>
      </c>
      <c r="D3470">
        <v>-21.1023</v>
      </c>
      <c r="E3470" t="s">
        <v>8346</v>
      </c>
      <c r="F3470" s="1">
        <v>0</v>
      </c>
      <c r="G3470" s="1">
        <v>3.15961450726655E-305</v>
      </c>
      <c r="H3470" t="s">
        <v>8342</v>
      </c>
    </row>
    <row r="3471" spans="1:8" x14ac:dyDescent="0.25">
      <c r="A3471" t="s">
        <v>3237</v>
      </c>
      <c r="B3471" t="s">
        <v>140</v>
      </c>
      <c r="C3471" t="s">
        <v>8387</v>
      </c>
      <c r="D3471">
        <v>-21.1023</v>
      </c>
      <c r="E3471" t="s">
        <v>8346</v>
      </c>
      <c r="F3471" s="1">
        <v>0</v>
      </c>
      <c r="G3471" s="1">
        <v>3.15961450726655E-305</v>
      </c>
      <c r="H3471" t="s">
        <v>8342</v>
      </c>
    </row>
    <row r="3472" spans="1:8" x14ac:dyDescent="0.25">
      <c r="A3472" t="s">
        <v>3238</v>
      </c>
      <c r="B3472" t="s">
        <v>140</v>
      </c>
      <c r="C3472" t="s">
        <v>8387</v>
      </c>
      <c r="D3472">
        <v>-21.1023</v>
      </c>
      <c r="E3472" t="s">
        <v>8346</v>
      </c>
      <c r="F3472" s="1">
        <v>0</v>
      </c>
      <c r="G3472" s="1">
        <v>3.15961450726655E-305</v>
      </c>
      <c r="H3472" t="s">
        <v>8342</v>
      </c>
    </row>
    <row r="3473" spans="1:8" x14ac:dyDescent="0.25">
      <c r="A3473" t="s">
        <v>141</v>
      </c>
      <c r="B3473" t="s">
        <v>140</v>
      </c>
      <c r="C3473" t="s">
        <v>8387</v>
      </c>
      <c r="D3473">
        <v>-21.1023</v>
      </c>
      <c r="E3473" t="s">
        <v>8346</v>
      </c>
      <c r="F3473" s="1">
        <v>0</v>
      </c>
      <c r="G3473" s="1">
        <v>3.15961450726655E-305</v>
      </c>
      <c r="H3473" t="s">
        <v>8342</v>
      </c>
    </row>
    <row r="3474" spans="1:8" x14ac:dyDescent="0.25">
      <c r="A3474" t="s">
        <v>142</v>
      </c>
      <c r="B3474" t="s">
        <v>140</v>
      </c>
      <c r="C3474" t="s">
        <v>8387</v>
      </c>
      <c r="D3474">
        <v>-21.1023</v>
      </c>
      <c r="E3474" t="s">
        <v>8346</v>
      </c>
      <c r="F3474" s="1">
        <v>0</v>
      </c>
      <c r="G3474" s="1">
        <v>3.15961450726655E-305</v>
      </c>
      <c r="H3474" t="s">
        <v>8342</v>
      </c>
    </row>
    <row r="3475" spans="1:8" x14ac:dyDescent="0.25">
      <c r="A3475" t="s">
        <v>3239</v>
      </c>
      <c r="B3475" t="s">
        <v>140</v>
      </c>
      <c r="C3475" t="s">
        <v>8387</v>
      </c>
      <c r="D3475">
        <v>-21.1023</v>
      </c>
      <c r="E3475" t="s">
        <v>8346</v>
      </c>
      <c r="F3475" s="1">
        <v>0</v>
      </c>
      <c r="G3475" s="1">
        <v>3.15961450726655E-305</v>
      </c>
      <c r="H3475" t="s">
        <v>8342</v>
      </c>
    </row>
    <row r="3476" spans="1:8" x14ac:dyDescent="0.25">
      <c r="A3476" t="s">
        <v>3240</v>
      </c>
      <c r="B3476" t="s">
        <v>140</v>
      </c>
      <c r="C3476" t="s">
        <v>8387</v>
      </c>
      <c r="D3476">
        <v>-21.1023</v>
      </c>
      <c r="E3476" t="s">
        <v>8346</v>
      </c>
      <c r="F3476" s="1">
        <v>0</v>
      </c>
      <c r="G3476" s="1">
        <v>3.15961450726655E-305</v>
      </c>
      <c r="H3476" t="s">
        <v>8342</v>
      </c>
    </row>
    <row r="3477" spans="1:8" x14ac:dyDescent="0.25">
      <c r="A3477" t="s">
        <v>3241</v>
      </c>
      <c r="B3477" t="s">
        <v>140</v>
      </c>
      <c r="C3477" t="s">
        <v>8387</v>
      </c>
      <c r="D3477">
        <v>21.1023</v>
      </c>
      <c r="E3477" t="s">
        <v>7</v>
      </c>
      <c r="F3477" s="1">
        <v>0</v>
      </c>
      <c r="G3477" s="1">
        <v>3.15961450726655E-305</v>
      </c>
      <c r="H3477" t="s">
        <v>8342</v>
      </c>
    </row>
    <row r="3478" spans="1:8" x14ac:dyDescent="0.25">
      <c r="A3478" t="s">
        <v>143</v>
      </c>
      <c r="B3478" t="s">
        <v>140</v>
      </c>
      <c r="C3478" t="s">
        <v>8387</v>
      </c>
      <c r="D3478">
        <v>-21.1023</v>
      </c>
      <c r="E3478" t="s">
        <v>8346</v>
      </c>
      <c r="F3478" s="1">
        <v>0</v>
      </c>
      <c r="G3478" s="1">
        <v>3.15961450726655E-305</v>
      </c>
      <c r="H3478" t="s">
        <v>8342</v>
      </c>
    </row>
    <row r="3479" spans="1:8" x14ac:dyDescent="0.25">
      <c r="A3479" t="s">
        <v>3242</v>
      </c>
      <c r="B3479" t="s">
        <v>140</v>
      </c>
      <c r="C3479" t="s">
        <v>8387</v>
      </c>
      <c r="D3479">
        <v>-21.1023</v>
      </c>
      <c r="E3479" t="s">
        <v>8346</v>
      </c>
      <c r="F3479" s="1">
        <v>0</v>
      </c>
      <c r="G3479" s="1">
        <v>3.15961450726655E-305</v>
      </c>
      <c r="H3479" t="s">
        <v>8342</v>
      </c>
    </row>
    <row r="3480" spans="1:8" x14ac:dyDescent="0.25">
      <c r="A3480" t="s">
        <v>3243</v>
      </c>
      <c r="B3480" t="s">
        <v>140</v>
      </c>
      <c r="C3480" t="s">
        <v>8387</v>
      </c>
      <c r="D3480">
        <v>-21.1023</v>
      </c>
      <c r="E3480" t="s">
        <v>8346</v>
      </c>
      <c r="F3480" s="1">
        <v>0</v>
      </c>
      <c r="G3480" s="1">
        <v>3.15961450726655E-305</v>
      </c>
      <c r="H3480" t="s">
        <v>8342</v>
      </c>
    </row>
    <row r="3481" spans="1:8" x14ac:dyDescent="0.25">
      <c r="A3481" t="s">
        <v>3244</v>
      </c>
      <c r="B3481" t="s">
        <v>140</v>
      </c>
      <c r="C3481" t="s">
        <v>8387</v>
      </c>
      <c r="D3481">
        <v>-21.1023</v>
      </c>
      <c r="E3481" t="s">
        <v>8346</v>
      </c>
      <c r="F3481" s="1">
        <v>0</v>
      </c>
      <c r="G3481" s="1">
        <v>3.15961450726655E-305</v>
      </c>
      <c r="H3481" t="s">
        <v>8342</v>
      </c>
    </row>
    <row r="3482" spans="1:8" x14ac:dyDescent="0.25">
      <c r="A3482" t="s">
        <v>3245</v>
      </c>
      <c r="B3482" t="s">
        <v>140</v>
      </c>
      <c r="C3482" t="s">
        <v>8387</v>
      </c>
      <c r="D3482">
        <v>-21.1023</v>
      </c>
      <c r="E3482" t="s">
        <v>8346</v>
      </c>
      <c r="F3482" s="1">
        <v>0</v>
      </c>
      <c r="G3482" s="1">
        <v>3.15961450726655E-305</v>
      </c>
      <c r="H3482" t="s">
        <v>8342</v>
      </c>
    </row>
    <row r="3483" spans="1:8" x14ac:dyDescent="0.25">
      <c r="A3483" t="s">
        <v>144</v>
      </c>
      <c r="B3483" t="s">
        <v>140</v>
      </c>
      <c r="C3483" t="s">
        <v>8387</v>
      </c>
      <c r="D3483">
        <v>-21.1023</v>
      </c>
      <c r="E3483" t="s">
        <v>8346</v>
      </c>
      <c r="F3483" s="1">
        <v>0</v>
      </c>
      <c r="G3483" s="1">
        <v>3.15961450726655E-305</v>
      </c>
      <c r="H3483" t="s">
        <v>8342</v>
      </c>
    </row>
    <row r="3484" spans="1:8" x14ac:dyDescent="0.25">
      <c r="A3484" t="s">
        <v>3246</v>
      </c>
      <c r="B3484" t="s">
        <v>3247</v>
      </c>
      <c r="C3484" t="s">
        <v>8793</v>
      </c>
      <c r="D3484">
        <v>1.89462</v>
      </c>
      <c r="E3484" t="s">
        <v>7</v>
      </c>
      <c r="F3484" s="1">
        <v>0</v>
      </c>
      <c r="G3484" s="1">
        <v>3.15961450726655E-305</v>
      </c>
      <c r="H3484" t="s">
        <v>8342</v>
      </c>
    </row>
    <row r="3485" spans="1:8" x14ac:dyDescent="0.25">
      <c r="A3485" t="s">
        <v>650</v>
      </c>
      <c r="B3485" t="s">
        <v>651</v>
      </c>
      <c r="C3485" t="s">
        <v>8388</v>
      </c>
      <c r="D3485">
        <v>-8.0676699999999997</v>
      </c>
      <c r="E3485" t="s">
        <v>8346</v>
      </c>
      <c r="F3485" s="1">
        <v>0</v>
      </c>
      <c r="G3485" s="1">
        <v>3.15961450726655E-305</v>
      </c>
      <c r="H3485" t="s">
        <v>8342</v>
      </c>
    </row>
    <row r="3486" spans="1:8" x14ac:dyDescent="0.25">
      <c r="A3486" t="s">
        <v>652</v>
      </c>
      <c r="B3486" t="s">
        <v>651</v>
      </c>
      <c r="C3486" t="s">
        <v>8388</v>
      </c>
      <c r="D3486">
        <v>-8.0676699999999997</v>
      </c>
      <c r="E3486" t="s">
        <v>8346</v>
      </c>
      <c r="F3486" s="1">
        <v>0</v>
      </c>
      <c r="G3486" s="1">
        <v>3.15961450726655E-305</v>
      </c>
      <c r="H3486" t="s">
        <v>8342</v>
      </c>
    </row>
    <row r="3487" spans="1:8" x14ac:dyDescent="0.25">
      <c r="A3487" t="s">
        <v>653</v>
      </c>
      <c r="B3487" t="s">
        <v>651</v>
      </c>
      <c r="C3487" t="s">
        <v>8388</v>
      </c>
      <c r="D3487">
        <v>-8.0676699999999997</v>
      </c>
      <c r="E3487" t="s">
        <v>8346</v>
      </c>
      <c r="F3487" s="1">
        <v>0</v>
      </c>
      <c r="G3487" s="1">
        <v>3.15961450726655E-305</v>
      </c>
      <c r="H3487" t="s">
        <v>8342</v>
      </c>
    </row>
    <row r="3488" spans="1:8" x14ac:dyDescent="0.25">
      <c r="A3488" t="s">
        <v>654</v>
      </c>
      <c r="B3488" t="s">
        <v>651</v>
      </c>
      <c r="C3488" t="s">
        <v>8388</v>
      </c>
      <c r="D3488">
        <v>-8.0676699999999997</v>
      </c>
      <c r="E3488" t="s">
        <v>8346</v>
      </c>
      <c r="F3488" s="1">
        <v>0</v>
      </c>
      <c r="G3488" s="1">
        <v>3.15961450726655E-305</v>
      </c>
      <c r="H3488" t="s">
        <v>8342</v>
      </c>
    </row>
    <row r="3489" spans="1:8" x14ac:dyDescent="0.25">
      <c r="A3489" t="s">
        <v>3248</v>
      </c>
      <c r="B3489" t="s">
        <v>651</v>
      </c>
      <c r="C3489" t="s">
        <v>8388</v>
      </c>
      <c r="D3489">
        <v>-8.0676699999999997</v>
      </c>
      <c r="E3489" t="s">
        <v>8346</v>
      </c>
      <c r="F3489" s="1">
        <v>0</v>
      </c>
      <c r="G3489" s="1">
        <v>3.15961450726655E-305</v>
      </c>
      <c r="H3489" t="s">
        <v>8342</v>
      </c>
    </row>
    <row r="3490" spans="1:8" x14ac:dyDescent="0.25">
      <c r="A3490" t="s">
        <v>655</v>
      </c>
      <c r="B3490" t="s">
        <v>651</v>
      </c>
      <c r="C3490" t="s">
        <v>8388</v>
      </c>
      <c r="D3490">
        <v>-8.0676699999999997</v>
      </c>
      <c r="E3490" t="s">
        <v>8346</v>
      </c>
      <c r="F3490" s="1">
        <v>0</v>
      </c>
      <c r="G3490" s="1">
        <v>3.15961450726655E-305</v>
      </c>
      <c r="H3490" t="s">
        <v>8342</v>
      </c>
    </row>
    <row r="3491" spans="1:8" x14ac:dyDescent="0.25">
      <c r="A3491" t="s">
        <v>656</v>
      </c>
      <c r="B3491" t="s">
        <v>651</v>
      </c>
      <c r="C3491" t="s">
        <v>8388</v>
      </c>
      <c r="D3491">
        <v>-8.0676699999999997</v>
      </c>
      <c r="E3491" t="s">
        <v>8346</v>
      </c>
      <c r="F3491" s="1">
        <v>0</v>
      </c>
      <c r="G3491" s="1">
        <v>3.15961450726655E-305</v>
      </c>
      <c r="H3491" t="s">
        <v>8342</v>
      </c>
    </row>
    <row r="3492" spans="1:8" x14ac:dyDescent="0.25">
      <c r="A3492" t="s">
        <v>657</v>
      </c>
      <c r="B3492" t="s">
        <v>651</v>
      </c>
      <c r="C3492" t="s">
        <v>8388</v>
      </c>
      <c r="D3492">
        <v>-8.0676699999999997</v>
      </c>
      <c r="E3492" t="s">
        <v>8346</v>
      </c>
      <c r="F3492" s="1">
        <v>0</v>
      </c>
      <c r="G3492" s="1">
        <v>3.15961450726655E-305</v>
      </c>
      <c r="H3492" t="s">
        <v>8342</v>
      </c>
    </row>
    <row r="3493" spans="1:8" x14ac:dyDescent="0.25">
      <c r="A3493" t="s">
        <v>658</v>
      </c>
      <c r="B3493" t="s">
        <v>651</v>
      </c>
      <c r="C3493" t="s">
        <v>8388</v>
      </c>
      <c r="D3493">
        <v>-8.0676699999999997</v>
      </c>
      <c r="E3493" t="s">
        <v>8346</v>
      </c>
      <c r="F3493" s="1">
        <v>0</v>
      </c>
      <c r="G3493" s="1">
        <v>3.15961450726655E-305</v>
      </c>
      <c r="H3493" t="s">
        <v>8342</v>
      </c>
    </row>
    <row r="3494" spans="1:8" x14ac:dyDescent="0.25">
      <c r="A3494" t="s">
        <v>659</v>
      </c>
      <c r="B3494" t="s">
        <v>651</v>
      </c>
      <c r="C3494" t="s">
        <v>8388</v>
      </c>
      <c r="D3494">
        <v>-8.0676699999999997</v>
      </c>
      <c r="E3494" t="s">
        <v>8346</v>
      </c>
      <c r="F3494" s="1">
        <v>0</v>
      </c>
      <c r="G3494" s="1">
        <v>3.15961450726655E-305</v>
      </c>
      <c r="H3494" t="s">
        <v>8342</v>
      </c>
    </row>
    <row r="3495" spans="1:8" x14ac:dyDescent="0.25">
      <c r="A3495" t="s">
        <v>660</v>
      </c>
      <c r="B3495" t="s">
        <v>651</v>
      </c>
      <c r="C3495" t="s">
        <v>8388</v>
      </c>
      <c r="D3495">
        <v>-8.0676699999999997</v>
      </c>
      <c r="E3495" t="s">
        <v>8346</v>
      </c>
      <c r="F3495" s="1">
        <v>0</v>
      </c>
      <c r="G3495" s="1">
        <v>3.15961450726655E-305</v>
      </c>
      <c r="H3495" t="s">
        <v>8342</v>
      </c>
    </row>
    <row r="3496" spans="1:8" x14ac:dyDescent="0.25">
      <c r="A3496" t="s">
        <v>661</v>
      </c>
      <c r="B3496" t="s">
        <v>651</v>
      </c>
      <c r="C3496" t="s">
        <v>8388</v>
      </c>
      <c r="D3496">
        <v>-8.0676699999999997</v>
      </c>
      <c r="E3496" t="s">
        <v>8346</v>
      </c>
      <c r="F3496" s="1">
        <v>0</v>
      </c>
      <c r="G3496" s="1">
        <v>3.15961450726655E-305</v>
      </c>
      <c r="H3496" t="s">
        <v>8342</v>
      </c>
    </row>
    <row r="3497" spans="1:8" x14ac:dyDescent="0.25">
      <c r="A3497" t="s">
        <v>662</v>
      </c>
      <c r="B3497" t="s">
        <v>651</v>
      </c>
      <c r="C3497" t="s">
        <v>8388</v>
      </c>
      <c r="D3497">
        <v>-8.0676699999999997</v>
      </c>
      <c r="E3497" t="s">
        <v>8346</v>
      </c>
      <c r="F3497" s="1">
        <v>0</v>
      </c>
      <c r="G3497" s="1">
        <v>3.15961450726655E-305</v>
      </c>
      <c r="H3497" t="s">
        <v>8342</v>
      </c>
    </row>
    <row r="3498" spans="1:8" x14ac:dyDescent="0.25">
      <c r="A3498" t="s">
        <v>663</v>
      </c>
      <c r="B3498" t="s">
        <v>651</v>
      </c>
      <c r="C3498" t="s">
        <v>8388</v>
      </c>
      <c r="D3498">
        <v>-8.0676699999999997</v>
      </c>
      <c r="E3498" t="s">
        <v>8346</v>
      </c>
      <c r="F3498" s="1">
        <v>0</v>
      </c>
      <c r="G3498" s="1">
        <v>3.15961450726655E-305</v>
      </c>
      <c r="H3498" t="s">
        <v>8342</v>
      </c>
    </row>
    <row r="3499" spans="1:8" x14ac:dyDescent="0.25">
      <c r="A3499" t="s">
        <v>664</v>
      </c>
      <c r="B3499" t="s">
        <v>651</v>
      </c>
      <c r="C3499" t="s">
        <v>8388</v>
      </c>
      <c r="D3499">
        <v>-8.0676699999999997</v>
      </c>
      <c r="E3499" t="s">
        <v>8346</v>
      </c>
      <c r="F3499" s="1">
        <v>0</v>
      </c>
      <c r="G3499" s="1">
        <v>3.15961450726655E-305</v>
      </c>
      <c r="H3499" t="s">
        <v>8342</v>
      </c>
    </row>
    <row r="3500" spans="1:8" x14ac:dyDescent="0.25">
      <c r="A3500" t="s">
        <v>665</v>
      </c>
      <c r="B3500" t="s">
        <v>651</v>
      </c>
      <c r="C3500" t="s">
        <v>8388</v>
      </c>
      <c r="D3500">
        <v>-8.0676699999999997</v>
      </c>
      <c r="E3500" t="s">
        <v>8346</v>
      </c>
      <c r="F3500" s="1">
        <v>0</v>
      </c>
      <c r="G3500" s="1">
        <v>3.15961450726655E-305</v>
      </c>
      <c r="H3500" t="s">
        <v>8342</v>
      </c>
    </row>
    <row r="3501" spans="1:8" x14ac:dyDescent="0.25">
      <c r="A3501" t="s">
        <v>666</v>
      </c>
      <c r="B3501" t="s">
        <v>651</v>
      </c>
      <c r="C3501" t="s">
        <v>8388</v>
      </c>
      <c r="D3501">
        <v>-8.0676699999999997</v>
      </c>
      <c r="E3501" t="s">
        <v>8346</v>
      </c>
      <c r="F3501" s="1">
        <v>0</v>
      </c>
      <c r="G3501" s="1">
        <v>3.15961450726655E-305</v>
      </c>
      <c r="H3501" t="s">
        <v>8342</v>
      </c>
    </row>
    <row r="3502" spans="1:8" x14ac:dyDescent="0.25">
      <c r="A3502" t="s">
        <v>667</v>
      </c>
      <c r="B3502" t="s">
        <v>651</v>
      </c>
      <c r="C3502" t="s">
        <v>8388</v>
      </c>
      <c r="D3502">
        <v>-8.0676699999999997</v>
      </c>
      <c r="E3502" t="s">
        <v>8346</v>
      </c>
      <c r="F3502" s="1">
        <v>0</v>
      </c>
      <c r="G3502" s="1">
        <v>3.15961450726655E-305</v>
      </c>
      <c r="H3502" t="s">
        <v>8342</v>
      </c>
    </row>
    <row r="3503" spans="1:8" x14ac:dyDescent="0.25">
      <c r="A3503" t="s">
        <v>668</v>
      </c>
      <c r="B3503" t="s">
        <v>651</v>
      </c>
      <c r="C3503" t="s">
        <v>8388</v>
      </c>
      <c r="D3503">
        <v>-8.0676699999999997</v>
      </c>
      <c r="E3503" t="s">
        <v>8346</v>
      </c>
      <c r="F3503" s="1">
        <v>0</v>
      </c>
      <c r="G3503" s="1">
        <v>3.15961450726655E-305</v>
      </c>
      <c r="H3503" t="s">
        <v>8342</v>
      </c>
    </row>
    <row r="3504" spans="1:8" x14ac:dyDescent="0.25">
      <c r="A3504" t="s">
        <v>669</v>
      </c>
      <c r="B3504" t="s">
        <v>651</v>
      </c>
      <c r="C3504" t="s">
        <v>8388</v>
      </c>
      <c r="D3504">
        <v>-8.0676699999999997</v>
      </c>
      <c r="E3504" t="s">
        <v>8346</v>
      </c>
      <c r="F3504" s="1">
        <v>0</v>
      </c>
      <c r="G3504" s="1">
        <v>3.15961450726655E-305</v>
      </c>
      <c r="H3504" t="s">
        <v>8342</v>
      </c>
    </row>
    <row r="3505" spans="1:8" x14ac:dyDescent="0.25">
      <c r="A3505" t="s">
        <v>670</v>
      </c>
      <c r="B3505" t="s">
        <v>651</v>
      </c>
      <c r="C3505" t="s">
        <v>8388</v>
      </c>
      <c r="D3505">
        <v>-8.0676699999999997</v>
      </c>
      <c r="E3505" t="s">
        <v>8346</v>
      </c>
      <c r="F3505" s="1">
        <v>0</v>
      </c>
      <c r="G3505" s="1">
        <v>3.15961450726655E-305</v>
      </c>
      <c r="H3505" t="s">
        <v>8342</v>
      </c>
    </row>
    <row r="3506" spans="1:8" x14ac:dyDescent="0.25">
      <c r="A3506" t="s">
        <v>671</v>
      </c>
      <c r="B3506" t="s">
        <v>651</v>
      </c>
      <c r="C3506" t="s">
        <v>8388</v>
      </c>
      <c r="D3506">
        <v>-8.0676699999999997</v>
      </c>
      <c r="E3506" t="s">
        <v>8346</v>
      </c>
      <c r="F3506" s="1">
        <v>0</v>
      </c>
      <c r="G3506" s="1">
        <v>3.15961450726655E-305</v>
      </c>
      <c r="H3506" t="s">
        <v>8342</v>
      </c>
    </row>
    <row r="3507" spans="1:8" x14ac:dyDescent="0.25">
      <c r="A3507" t="s">
        <v>672</v>
      </c>
      <c r="B3507" t="s">
        <v>651</v>
      </c>
      <c r="C3507" t="s">
        <v>8388</v>
      </c>
      <c r="D3507">
        <v>-8.0676699999999997</v>
      </c>
      <c r="E3507" t="s">
        <v>8346</v>
      </c>
      <c r="F3507" s="1">
        <v>0</v>
      </c>
      <c r="G3507" s="1">
        <v>3.15961450726655E-305</v>
      </c>
      <c r="H3507" t="s">
        <v>8342</v>
      </c>
    </row>
    <row r="3508" spans="1:8" x14ac:dyDescent="0.25">
      <c r="A3508" t="s">
        <v>673</v>
      </c>
      <c r="B3508" t="s">
        <v>651</v>
      </c>
      <c r="C3508" t="s">
        <v>8388</v>
      </c>
      <c r="D3508">
        <v>-8.0676699999999997</v>
      </c>
      <c r="E3508" t="s">
        <v>8346</v>
      </c>
      <c r="F3508" s="1">
        <v>0</v>
      </c>
      <c r="G3508" s="1">
        <v>3.15961450726655E-305</v>
      </c>
      <c r="H3508" t="s">
        <v>8342</v>
      </c>
    </row>
    <row r="3509" spans="1:8" x14ac:dyDescent="0.25">
      <c r="A3509" t="s">
        <v>674</v>
      </c>
      <c r="B3509" t="s">
        <v>651</v>
      </c>
      <c r="C3509" t="s">
        <v>8388</v>
      </c>
      <c r="D3509">
        <v>-8.0676699999999997</v>
      </c>
      <c r="E3509" t="s">
        <v>8346</v>
      </c>
      <c r="F3509" s="1">
        <v>0</v>
      </c>
      <c r="G3509" s="1">
        <v>3.15961450726655E-305</v>
      </c>
      <c r="H3509" t="s">
        <v>8342</v>
      </c>
    </row>
    <row r="3510" spans="1:8" x14ac:dyDescent="0.25">
      <c r="A3510" t="s">
        <v>675</v>
      </c>
      <c r="B3510" t="s">
        <v>651</v>
      </c>
      <c r="C3510" t="s">
        <v>8388</v>
      </c>
      <c r="D3510">
        <v>-8.0676699999999997</v>
      </c>
      <c r="E3510" t="s">
        <v>8346</v>
      </c>
      <c r="F3510" s="1">
        <v>0</v>
      </c>
      <c r="G3510" s="1">
        <v>3.15961450726655E-305</v>
      </c>
      <c r="H3510" t="s">
        <v>8342</v>
      </c>
    </row>
    <row r="3511" spans="1:8" x14ac:dyDescent="0.25">
      <c r="A3511" t="s">
        <v>676</v>
      </c>
      <c r="B3511" t="s">
        <v>651</v>
      </c>
      <c r="C3511" t="s">
        <v>8388</v>
      </c>
      <c r="D3511">
        <v>-8.0676699999999997</v>
      </c>
      <c r="E3511" t="s">
        <v>8346</v>
      </c>
      <c r="F3511" s="1">
        <v>0</v>
      </c>
      <c r="G3511" s="1">
        <v>3.15961450726655E-305</v>
      </c>
      <c r="H3511" t="s">
        <v>8342</v>
      </c>
    </row>
    <row r="3512" spans="1:8" x14ac:dyDescent="0.25">
      <c r="A3512" t="s">
        <v>677</v>
      </c>
      <c r="B3512" t="s">
        <v>651</v>
      </c>
      <c r="C3512" t="s">
        <v>8388</v>
      </c>
      <c r="D3512">
        <v>-8.0676699999999997</v>
      </c>
      <c r="E3512" t="s">
        <v>8346</v>
      </c>
      <c r="F3512" s="1">
        <v>0</v>
      </c>
      <c r="G3512" s="1">
        <v>3.15961450726655E-305</v>
      </c>
      <c r="H3512" t="s">
        <v>8342</v>
      </c>
    </row>
    <row r="3513" spans="1:8" x14ac:dyDescent="0.25">
      <c r="A3513" t="s">
        <v>678</v>
      </c>
      <c r="B3513" t="s">
        <v>651</v>
      </c>
      <c r="C3513" t="s">
        <v>8388</v>
      </c>
      <c r="D3513">
        <v>-8.0676699999999997</v>
      </c>
      <c r="E3513" t="s">
        <v>8346</v>
      </c>
      <c r="F3513" s="1">
        <v>0</v>
      </c>
      <c r="G3513" s="1">
        <v>3.15961450726655E-305</v>
      </c>
      <c r="H3513" t="s">
        <v>8342</v>
      </c>
    </row>
    <row r="3514" spans="1:8" x14ac:dyDescent="0.25">
      <c r="A3514" t="s">
        <v>679</v>
      </c>
      <c r="B3514" t="s">
        <v>651</v>
      </c>
      <c r="C3514" t="s">
        <v>8388</v>
      </c>
      <c r="D3514">
        <v>-8.0676699999999997</v>
      </c>
      <c r="E3514" t="s">
        <v>8346</v>
      </c>
      <c r="F3514" s="1">
        <v>0</v>
      </c>
      <c r="G3514" s="1">
        <v>3.15961450726655E-305</v>
      </c>
      <c r="H3514" t="s">
        <v>8342</v>
      </c>
    </row>
    <row r="3515" spans="1:8" x14ac:dyDescent="0.25">
      <c r="A3515" t="s">
        <v>680</v>
      </c>
      <c r="B3515" t="s">
        <v>651</v>
      </c>
      <c r="C3515" t="s">
        <v>8388</v>
      </c>
      <c r="D3515">
        <v>-8.0676699999999997</v>
      </c>
      <c r="E3515" t="s">
        <v>8346</v>
      </c>
      <c r="F3515" s="1">
        <v>0</v>
      </c>
      <c r="G3515" s="1">
        <v>3.15961450726655E-305</v>
      </c>
      <c r="H3515" t="s">
        <v>8342</v>
      </c>
    </row>
    <row r="3516" spans="1:8" x14ac:dyDescent="0.25">
      <c r="A3516" t="s">
        <v>681</v>
      </c>
      <c r="B3516" t="s">
        <v>651</v>
      </c>
      <c r="C3516" t="s">
        <v>8388</v>
      </c>
      <c r="D3516">
        <v>-8.0676699999999997</v>
      </c>
      <c r="E3516" t="s">
        <v>8346</v>
      </c>
      <c r="F3516" s="1">
        <v>0</v>
      </c>
      <c r="G3516" s="1">
        <v>3.15961450726655E-305</v>
      </c>
      <c r="H3516" t="s">
        <v>8342</v>
      </c>
    </row>
    <row r="3517" spans="1:8" x14ac:dyDescent="0.25">
      <c r="A3517" t="s">
        <v>682</v>
      </c>
      <c r="B3517" t="s">
        <v>651</v>
      </c>
      <c r="C3517" t="s">
        <v>8388</v>
      </c>
      <c r="D3517">
        <v>-8.0676699999999997</v>
      </c>
      <c r="E3517" t="s">
        <v>8346</v>
      </c>
      <c r="F3517" s="1">
        <v>0</v>
      </c>
      <c r="G3517" s="1">
        <v>3.15961450726655E-305</v>
      </c>
      <c r="H3517" t="s">
        <v>8342</v>
      </c>
    </row>
    <row r="3518" spans="1:8" x14ac:dyDescent="0.25">
      <c r="A3518" t="s">
        <v>683</v>
      </c>
      <c r="B3518" t="s">
        <v>651</v>
      </c>
      <c r="C3518" t="s">
        <v>8388</v>
      </c>
      <c r="D3518">
        <v>-8.0676699999999997</v>
      </c>
      <c r="E3518" t="s">
        <v>8346</v>
      </c>
      <c r="F3518" s="1">
        <v>0</v>
      </c>
      <c r="G3518" s="1">
        <v>3.15961450726655E-305</v>
      </c>
      <c r="H3518" t="s">
        <v>8342</v>
      </c>
    </row>
    <row r="3519" spans="1:8" x14ac:dyDescent="0.25">
      <c r="A3519" t="s">
        <v>684</v>
      </c>
      <c r="B3519" t="s">
        <v>651</v>
      </c>
      <c r="C3519" t="s">
        <v>8388</v>
      </c>
      <c r="D3519">
        <v>-8.0676699999999997</v>
      </c>
      <c r="E3519" t="s">
        <v>8346</v>
      </c>
      <c r="F3519" s="1">
        <v>0</v>
      </c>
      <c r="G3519" s="1">
        <v>3.15961450726655E-305</v>
      </c>
      <c r="H3519" t="s">
        <v>8342</v>
      </c>
    </row>
    <row r="3520" spans="1:8" x14ac:dyDescent="0.25">
      <c r="A3520" t="s">
        <v>685</v>
      </c>
      <c r="B3520" t="s">
        <v>651</v>
      </c>
      <c r="C3520" t="s">
        <v>8388</v>
      </c>
      <c r="D3520">
        <v>-8.0676699999999997</v>
      </c>
      <c r="E3520" t="s">
        <v>8346</v>
      </c>
      <c r="F3520" s="1">
        <v>0</v>
      </c>
      <c r="G3520" s="1">
        <v>3.15961450726655E-305</v>
      </c>
      <c r="H3520" t="s">
        <v>8342</v>
      </c>
    </row>
    <row r="3521" spans="1:8" x14ac:dyDescent="0.25">
      <c r="A3521" t="s">
        <v>686</v>
      </c>
      <c r="B3521" t="s">
        <v>651</v>
      </c>
      <c r="C3521" t="s">
        <v>8388</v>
      </c>
      <c r="D3521">
        <v>-8.0676699999999997</v>
      </c>
      <c r="E3521" t="s">
        <v>8346</v>
      </c>
      <c r="F3521" s="1">
        <v>0</v>
      </c>
      <c r="G3521" s="1">
        <v>3.15961450726655E-305</v>
      </c>
      <c r="H3521" t="s">
        <v>8342</v>
      </c>
    </row>
    <row r="3522" spans="1:8" x14ac:dyDescent="0.25">
      <c r="A3522" t="s">
        <v>687</v>
      </c>
      <c r="B3522" t="s">
        <v>651</v>
      </c>
      <c r="C3522" t="s">
        <v>8388</v>
      </c>
      <c r="D3522">
        <v>-8.0676699999999997</v>
      </c>
      <c r="E3522" t="s">
        <v>8346</v>
      </c>
      <c r="F3522" s="1">
        <v>0</v>
      </c>
      <c r="G3522" s="1">
        <v>3.15961450726655E-305</v>
      </c>
      <c r="H3522" t="s">
        <v>8342</v>
      </c>
    </row>
    <row r="3523" spans="1:8" x14ac:dyDescent="0.25">
      <c r="A3523" t="s">
        <v>688</v>
      </c>
      <c r="B3523" t="s">
        <v>651</v>
      </c>
      <c r="C3523" t="s">
        <v>8388</v>
      </c>
      <c r="D3523">
        <v>-8.0676699999999997</v>
      </c>
      <c r="E3523" t="s">
        <v>8346</v>
      </c>
      <c r="F3523" s="1">
        <v>0</v>
      </c>
      <c r="G3523" s="1">
        <v>3.15961450726655E-305</v>
      </c>
      <c r="H3523" t="s">
        <v>8342</v>
      </c>
    </row>
    <row r="3524" spans="1:8" x14ac:dyDescent="0.25">
      <c r="A3524" t="s">
        <v>689</v>
      </c>
      <c r="B3524" t="s">
        <v>651</v>
      </c>
      <c r="C3524" t="s">
        <v>8388</v>
      </c>
      <c r="D3524">
        <v>-8.0676699999999997</v>
      </c>
      <c r="E3524" t="s">
        <v>8346</v>
      </c>
      <c r="F3524" s="1">
        <v>0</v>
      </c>
      <c r="G3524" s="1">
        <v>3.15961450726655E-305</v>
      </c>
      <c r="H3524" t="s">
        <v>8342</v>
      </c>
    </row>
    <row r="3525" spans="1:8" x14ac:dyDescent="0.25">
      <c r="A3525" t="s">
        <v>3249</v>
      </c>
      <c r="B3525" t="s">
        <v>651</v>
      </c>
      <c r="C3525" t="s">
        <v>8388</v>
      </c>
      <c r="D3525">
        <v>-8.0676699999999997</v>
      </c>
      <c r="E3525" t="s">
        <v>8346</v>
      </c>
      <c r="F3525" s="1">
        <v>0</v>
      </c>
      <c r="G3525" s="1">
        <v>3.15961450726655E-305</v>
      </c>
      <c r="H3525" t="s">
        <v>8342</v>
      </c>
    </row>
    <row r="3526" spans="1:8" x14ac:dyDescent="0.25">
      <c r="A3526" t="s">
        <v>690</v>
      </c>
      <c r="B3526" t="s">
        <v>651</v>
      </c>
      <c r="C3526" t="s">
        <v>8388</v>
      </c>
      <c r="D3526">
        <v>-8.0676699999999997</v>
      </c>
      <c r="E3526" t="s">
        <v>8346</v>
      </c>
      <c r="F3526" s="1">
        <v>0</v>
      </c>
      <c r="G3526" s="1">
        <v>3.15961450726655E-305</v>
      </c>
      <c r="H3526" t="s">
        <v>8342</v>
      </c>
    </row>
    <row r="3527" spans="1:8" x14ac:dyDescent="0.25">
      <c r="A3527" t="s">
        <v>691</v>
      </c>
      <c r="B3527" t="s">
        <v>651</v>
      </c>
      <c r="C3527" t="s">
        <v>8388</v>
      </c>
      <c r="D3527">
        <v>-8.0676699999999997</v>
      </c>
      <c r="E3527" t="s">
        <v>8346</v>
      </c>
      <c r="F3527" s="1">
        <v>0</v>
      </c>
      <c r="G3527" s="1">
        <v>3.15961450726655E-305</v>
      </c>
      <c r="H3527" t="s">
        <v>8342</v>
      </c>
    </row>
    <row r="3528" spans="1:8" x14ac:dyDescent="0.25">
      <c r="A3528" t="s">
        <v>692</v>
      </c>
      <c r="B3528" t="s">
        <v>651</v>
      </c>
      <c r="C3528" t="s">
        <v>8388</v>
      </c>
      <c r="D3528">
        <v>-8.0676699999999997</v>
      </c>
      <c r="E3528" t="s">
        <v>8346</v>
      </c>
      <c r="F3528" s="1">
        <v>0</v>
      </c>
      <c r="G3528" s="1">
        <v>3.15961450726655E-305</v>
      </c>
      <c r="H3528" t="s">
        <v>8342</v>
      </c>
    </row>
    <row r="3529" spans="1:8" x14ac:dyDescent="0.25">
      <c r="A3529" t="s">
        <v>693</v>
      </c>
      <c r="B3529" t="s">
        <v>651</v>
      </c>
      <c r="C3529" t="s">
        <v>8388</v>
      </c>
      <c r="D3529">
        <v>-8.0676699999999997</v>
      </c>
      <c r="E3529" t="s">
        <v>8346</v>
      </c>
      <c r="F3529" s="1">
        <v>0</v>
      </c>
      <c r="G3529" s="1">
        <v>3.15961450726655E-305</v>
      </c>
      <c r="H3529" t="s">
        <v>8342</v>
      </c>
    </row>
    <row r="3530" spans="1:8" x14ac:dyDescent="0.25">
      <c r="A3530" t="s">
        <v>694</v>
      </c>
      <c r="B3530" t="s">
        <v>651</v>
      </c>
      <c r="C3530" t="s">
        <v>8388</v>
      </c>
      <c r="D3530">
        <v>-8.0676699999999997</v>
      </c>
      <c r="E3530" t="s">
        <v>8346</v>
      </c>
      <c r="F3530" s="1">
        <v>0</v>
      </c>
      <c r="G3530" s="1">
        <v>3.15961450726655E-305</v>
      </c>
      <c r="H3530" t="s">
        <v>8342</v>
      </c>
    </row>
    <row r="3531" spans="1:8" x14ac:dyDescent="0.25">
      <c r="A3531" t="s">
        <v>695</v>
      </c>
      <c r="B3531" t="s">
        <v>651</v>
      </c>
      <c r="C3531" t="s">
        <v>8388</v>
      </c>
      <c r="D3531">
        <v>-8.0676699999999997</v>
      </c>
      <c r="E3531" t="s">
        <v>8346</v>
      </c>
      <c r="F3531" s="1">
        <v>0</v>
      </c>
      <c r="G3531" s="1">
        <v>3.15961450726655E-305</v>
      </c>
      <c r="H3531" t="s">
        <v>8342</v>
      </c>
    </row>
    <row r="3532" spans="1:8" x14ac:dyDescent="0.25">
      <c r="A3532" t="s">
        <v>696</v>
      </c>
      <c r="B3532" t="s">
        <v>651</v>
      </c>
      <c r="C3532" t="s">
        <v>8388</v>
      </c>
      <c r="D3532">
        <v>-8.0676699999999997</v>
      </c>
      <c r="E3532" t="s">
        <v>8346</v>
      </c>
      <c r="F3532" s="1">
        <v>0</v>
      </c>
      <c r="G3532" s="1">
        <v>3.15961450726655E-305</v>
      </c>
      <c r="H3532" t="s">
        <v>8342</v>
      </c>
    </row>
    <row r="3533" spans="1:8" x14ac:dyDescent="0.25">
      <c r="A3533" t="s">
        <v>697</v>
      </c>
      <c r="B3533" t="s">
        <v>651</v>
      </c>
      <c r="C3533" t="s">
        <v>8388</v>
      </c>
      <c r="D3533">
        <v>-8.0676699999999997</v>
      </c>
      <c r="E3533" t="s">
        <v>8346</v>
      </c>
      <c r="F3533" s="1">
        <v>0</v>
      </c>
      <c r="G3533" s="1">
        <v>3.15961450726655E-305</v>
      </c>
      <c r="H3533" t="s">
        <v>8342</v>
      </c>
    </row>
    <row r="3534" spans="1:8" x14ac:dyDescent="0.25">
      <c r="A3534" t="s">
        <v>698</v>
      </c>
      <c r="B3534" t="s">
        <v>651</v>
      </c>
      <c r="C3534" t="s">
        <v>8388</v>
      </c>
      <c r="D3534">
        <v>-8.0676699999999997</v>
      </c>
      <c r="E3534" t="s">
        <v>8346</v>
      </c>
      <c r="F3534" s="1">
        <v>0</v>
      </c>
      <c r="G3534" s="1">
        <v>3.15961450726655E-305</v>
      </c>
      <c r="H3534" t="s">
        <v>8342</v>
      </c>
    </row>
    <row r="3535" spans="1:8" x14ac:dyDescent="0.25">
      <c r="A3535" t="s">
        <v>699</v>
      </c>
      <c r="B3535" t="s">
        <v>651</v>
      </c>
      <c r="C3535" t="s">
        <v>8388</v>
      </c>
      <c r="D3535">
        <v>-8.0676699999999997</v>
      </c>
      <c r="E3535" t="s">
        <v>8346</v>
      </c>
      <c r="F3535" s="1">
        <v>0</v>
      </c>
      <c r="G3535" s="1">
        <v>3.15961450726655E-305</v>
      </c>
      <c r="H3535" t="s">
        <v>8342</v>
      </c>
    </row>
    <row r="3536" spans="1:8" x14ac:dyDescent="0.25">
      <c r="A3536" t="s">
        <v>700</v>
      </c>
      <c r="B3536" t="s">
        <v>651</v>
      </c>
      <c r="C3536" t="s">
        <v>8388</v>
      </c>
      <c r="D3536">
        <v>-8.0676699999999997</v>
      </c>
      <c r="E3536" t="s">
        <v>8346</v>
      </c>
      <c r="F3536" s="1">
        <v>0</v>
      </c>
      <c r="G3536" s="1">
        <v>3.15961450726655E-305</v>
      </c>
      <c r="H3536" t="s">
        <v>8342</v>
      </c>
    </row>
    <row r="3537" spans="1:8" x14ac:dyDescent="0.25">
      <c r="A3537" t="s">
        <v>701</v>
      </c>
      <c r="B3537" t="s">
        <v>651</v>
      </c>
      <c r="C3537" t="s">
        <v>8388</v>
      </c>
      <c r="D3537">
        <v>-8.0676699999999997</v>
      </c>
      <c r="E3537" t="s">
        <v>8346</v>
      </c>
      <c r="F3537" s="1">
        <v>0</v>
      </c>
      <c r="G3537" s="1">
        <v>3.15961450726655E-305</v>
      </c>
      <c r="H3537" t="s">
        <v>8342</v>
      </c>
    </row>
    <row r="3538" spans="1:8" x14ac:dyDescent="0.25">
      <c r="A3538" t="s">
        <v>702</v>
      </c>
      <c r="B3538" t="s">
        <v>651</v>
      </c>
      <c r="C3538" t="s">
        <v>8388</v>
      </c>
      <c r="D3538">
        <v>-8.0676699999999997</v>
      </c>
      <c r="E3538" t="s">
        <v>8346</v>
      </c>
      <c r="F3538" s="1">
        <v>0</v>
      </c>
      <c r="G3538" s="1">
        <v>3.15961450726655E-305</v>
      </c>
      <c r="H3538" t="s">
        <v>8342</v>
      </c>
    </row>
    <row r="3539" spans="1:8" x14ac:dyDescent="0.25">
      <c r="A3539" t="s">
        <v>703</v>
      </c>
      <c r="B3539" t="s">
        <v>651</v>
      </c>
      <c r="C3539" t="s">
        <v>8388</v>
      </c>
      <c r="D3539">
        <v>-8.0676699999999997</v>
      </c>
      <c r="E3539" t="s">
        <v>8346</v>
      </c>
      <c r="F3539" s="1">
        <v>0</v>
      </c>
      <c r="G3539" s="1">
        <v>3.15961450726655E-305</v>
      </c>
      <c r="H3539" t="s">
        <v>8342</v>
      </c>
    </row>
    <row r="3540" spans="1:8" x14ac:dyDescent="0.25">
      <c r="A3540" t="s">
        <v>704</v>
      </c>
      <c r="B3540" t="s">
        <v>651</v>
      </c>
      <c r="C3540" t="s">
        <v>8388</v>
      </c>
      <c r="D3540">
        <v>-8.0676699999999997</v>
      </c>
      <c r="E3540" t="s">
        <v>8346</v>
      </c>
      <c r="F3540" s="1">
        <v>0</v>
      </c>
      <c r="G3540" s="1">
        <v>3.15961450726655E-305</v>
      </c>
      <c r="H3540" t="s">
        <v>8342</v>
      </c>
    </row>
    <row r="3541" spans="1:8" x14ac:dyDescent="0.25">
      <c r="A3541" t="s">
        <v>705</v>
      </c>
      <c r="B3541" t="s">
        <v>651</v>
      </c>
      <c r="C3541" t="s">
        <v>8388</v>
      </c>
      <c r="D3541">
        <v>-8.0676699999999997</v>
      </c>
      <c r="E3541" t="s">
        <v>8346</v>
      </c>
      <c r="F3541" s="1">
        <v>0</v>
      </c>
      <c r="G3541" s="1">
        <v>3.15961450726655E-305</v>
      </c>
      <c r="H3541" t="s">
        <v>8342</v>
      </c>
    </row>
    <row r="3542" spans="1:8" x14ac:dyDescent="0.25">
      <c r="A3542" t="s">
        <v>706</v>
      </c>
      <c r="B3542" t="s">
        <v>651</v>
      </c>
      <c r="C3542" t="s">
        <v>8388</v>
      </c>
      <c r="D3542">
        <v>-8.0676699999999997</v>
      </c>
      <c r="E3542" t="s">
        <v>8346</v>
      </c>
      <c r="F3542" s="1">
        <v>0</v>
      </c>
      <c r="G3542" s="1">
        <v>3.15961450726655E-305</v>
      </c>
      <c r="H3542" t="s">
        <v>8342</v>
      </c>
    </row>
    <row r="3543" spans="1:8" x14ac:dyDescent="0.25">
      <c r="A3543" t="s">
        <v>707</v>
      </c>
      <c r="B3543" t="s">
        <v>651</v>
      </c>
      <c r="C3543" t="s">
        <v>8388</v>
      </c>
      <c r="D3543">
        <v>-8.0676699999999997</v>
      </c>
      <c r="E3543" t="s">
        <v>8346</v>
      </c>
      <c r="F3543" s="1">
        <v>0</v>
      </c>
      <c r="G3543" s="1">
        <v>3.15961450726655E-305</v>
      </c>
      <c r="H3543" t="s">
        <v>8342</v>
      </c>
    </row>
    <row r="3544" spans="1:8" x14ac:dyDescent="0.25">
      <c r="A3544" t="s">
        <v>3250</v>
      </c>
      <c r="B3544" t="s">
        <v>651</v>
      </c>
      <c r="C3544" t="s">
        <v>8388</v>
      </c>
      <c r="D3544">
        <v>-8.0676699999999997</v>
      </c>
      <c r="E3544" t="s">
        <v>8346</v>
      </c>
      <c r="F3544" s="1">
        <v>0</v>
      </c>
      <c r="G3544" s="1">
        <v>3.15961450726655E-305</v>
      </c>
      <c r="H3544" t="s">
        <v>8342</v>
      </c>
    </row>
    <row r="3545" spans="1:8" x14ac:dyDescent="0.25">
      <c r="A3545" t="s">
        <v>708</v>
      </c>
      <c r="B3545" t="s">
        <v>651</v>
      </c>
      <c r="C3545" t="s">
        <v>8388</v>
      </c>
      <c r="D3545">
        <v>-8.0676699999999997</v>
      </c>
      <c r="E3545" t="s">
        <v>8346</v>
      </c>
      <c r="F3545" s="1">
        <v>0</v>
      </c>
      <c r="G3545" s="1">
        <v>3.15961450726655E-305</v>
      </c>
      <c r="H3545" t="s">
        <v>8342</v>
      </c>
    </row>
    <row r="3546" spans="1:8" x14ac:dyDescent="0.25">
      <c r="A3546" t="s">
        <v>709</v>
      </c>
      <c r="B3546" t="s">
        <v>651</v>
      </c>
      <c r="C3546" t="s">
        <v>8388</v>
      </c>
      <c r="D3546">
        <v>-8.0676699999999997</v>
      </c>
      <c r="E3546" t="s">
        <v>8346</v>
      </c>
      <c r="F3546" s="1">
        <v>0</v>
      </c>
      <c r="G3546" s="1">
        <v>3.15961450726655E-305</v>
      </c>
      <c r="H3546" t="s">
        <v>8342</v>
      </c>
    </row>
    <row r="3547" spans="1:8" x14ac:dyDescent="0.25">
      <c r="A3547" t="s">
        <v>710</v>
      </c>
      <c r="B3547" t="s">
        <v>651</v>
      </c>
      <c r="C3547" t="s">
        <v>8388</v>
      </c>
      <c r="D3547">
        <v>-8.0676699999999997</v>
      </c>
      <c r="E3547" t="s">
        <v>8346</v>
      </c>
      <c r="F3547" s="1">
        <v>0</v>
      </c>
      <c r="G3547" s="1">
        <v>3.15961450726655E-305</v>
      </c>
      <c r="H3547" t="s">
        <v>8342</v>
      </c>
    </row>
    <row r="3548" spans="1:8" x14ac:dyDescent="0.25">
      <c r="A3548" t="s">
        <v>711</v>
      </c>
      <c r="B3548" t="s">
        <v>651</v>
      </c>
      <c r="C3548" t="s">
        <v>8388</v>
      </c>
      <c r="D3548">
        <v>-8.0676699999999997</v>
      </c>
      <c r="E3548" t="s">
        <v>8346</v>
      </c>
      <c r="F3548" s="1">
        <v>0</v>
      </c>
      <c r="G3548" s="1">
        <v>3.15961450726655E-305</v>
      </c>
      <c r="H3548" t="s">
        <v>8342</v>
      </c>
    </row>
    <row r="3549" spans="1:8" x14ac:dyDescent="0.25">
      <c r="A3549" t="s">
        <v>712</v>
      </c>
      <c r="B3549" t="s">
        <v>651</v>
      </c>
      <c r="C3549" t="s">
        <v>8388</v>
      </c>
      <c r="D3549">
        <v>-8.0676699999999997</v>
      </c>
      <c r="E3549" t="s">
        <v>8346</v>
      </c>
      <c r="F3549" s="1">
        <v>0</v>
      </c>
      <c r="G3549" s="1">
        <v>3.15961450726655E-305</v>
      </c>
      <c r="H3549" t="s">
        <v>8342</v>
      </c>
    </row>
    <row r="3550" spans="1:8" x14ac:dyDescent="0.25">
      <c r="A3550" t="s">
        <v>713</v>
      </c>
      <c r="B3550" t="s">
        <v>651</v>
      </c>
      <c r="C3550" t="s">
        <v>8388</v>
      </c>
      <c r="D3550">
        <v>-8.0676699999999997</v>
      </c>
      <c r="E3550" t="s">
        <v>8346</v>
      </c>
      <c r="F3550" s="1">
        <v>0</v>
      </c>
      <c r="G3550" s="1">
        <v>3.15961450726655E-305</v>
      </c>
      <c r="H3550" t="s">
        <v>8342</v>
      </c>
    </row>
    <row r="3551" spans="1:8" x14ac:dyDescent="0.25">
      <c r="A3551" t="s">
        <v>714</v>
      </c>
      <c r="B3551" t="s">
        <v>651</v>
      </c>
      <c r="C3551" t="s">
        <v>8388</v>
      </c>
      <c r="D3551">
        <v>-8.0676699999999997</v>
      </c>
      <c r="E3551" t="s">
        <v>8346</v>
      </c>
      <c r="F3551" s="1">
        <v>0</v>
      </c>
      <c r="G3551" s="1">
        <v>3.15961450726655E-305</v>
      </c>
      <c r="H3551" t="s">
        <v>8342</v>
      </c>
    </row>
    <row r="3552" spans="1:8" x14ac:dyDescent="0.25">
      <c r="A3552" t="s">
        <v>715</v>
      </c>
      <c r="B3552" t="s">
        <v>651</v>
      </c>
      <c r="C3552" t="s">
        <v>8388</v>
      </c>
      <c r="D3552">
        <v>-8.0676699999999997</v>
      </c>
      <c r="E3552" t="s">
        <v>8346</v>
      </c>
      <c r="F3552" s="1">
        <v>0</v>
      </c>
      <c r="G3552" s="1">
        <v>3.15961450726655E-305</v>
      </c>
      <c r="H3552" t="s">
        <v>8342</v>
      </c>
    </row>
    <row r="3553" spans="1:8" x14ac:dyDescent="0.25">
      <c r="A3553" t="s">
        <v>716</v>
      </c>
      <c r="B3553" t="s">
        <v>651</v>
      </c>
      <c r="C3553" t="s">
        <v>8388</v>
      </c>
      <c r="D3553">
        <v>-8.0676699999999997</v>
      </c>
      <c r="E3553" t="s">
        <v>8346</v>
      </c>
      <c r="F3553" s="1">
        <v>0</v>
      </c>
      <c r="G3553" s="1">
        <v>3.15961450726655E-305</v>
      </c>
      <c r="H3553" t="s">
        <v>8342</v>
      </c>
    </row>
    <row r="3554" spans="1:8" x14ac:dyDescent="0.25">
      <c r="A3554" t="s">
        <v>717</v>
      </c>
      <c r="B3554" t="s">
        <v>651</v>
      </c>
      <c r="C3554" t="s">
        <v>8388</v>
      </c>
      <c r="D3554">
        <v>-8.0676699999999997</v>
      </c>
      <c r="E3554" t="s">
        <v>8346</v>
      </c>
      <c r="F3554" s="1">
        <v>0</v>
      </c>
      <c r="G3554" s="1">
        <v>3.15961450726655E-305</v>
      </c>
      <c r="H3554" t="s">
        <v>8342</v>
      </c>
    </row>
    <row r="3555" spans="1:8" x14ac:dyDescent="0.25">
      <c r="A3555" t="s">
        <v>718</v>
      </c>
      <c r="B3555" t="s">
        <v>651</v>
      </c>
      <c r="C3555" t="s">
        <v>8388</v>
      </c>
      <c r="D3555">
        <v>-8.0676699999999997</v>
      </c>
      <c r="E3555" t="s">
        <v>8346</v>
      </c>
      <c r="F3555" s="1">
        <v>0</v>
      </c>
      <c r="G3555" s="1">
        <v>3.15961450726655E-305</v>
      </c>
      <c r="H3555" t="s">
        <v>8342</v>
      </c>
    </row>
    <row r="3556" spans="1:8" x14ac:dyDescent="0.25">
      <c r="A3556" t="s">
        <v>719</v>
      </c>
      <c r="B3556" t="s">
        <v>651</v>
      </c>
      <c r="C3556" t="s">
        <v>8388</v>
      </c>
      <c r="D3556">
        <v>-8.0676699999999997</v>
      </c>
      <c r="E3556" t="s">
        <v>8346</v>
      </c>
      <c r="F3556" s="1">
        <v>0</v>
      </c>
      <c r="G3556" s="1">
        <v>3.15961450726655E-305</v>
      </c>
      <c r="H3556" t="s">
        <v>8342</v>
      </c>
    </row>
    <row r="3557" spans="1:8" x14ac:dyDescent="0.25">
      <c r="A3557" t="s">
        <v>720</v>
      </c>
      <c r="B3557" t="s">
        <v>651</v>
      </c>
      <c r="C3557" t="s">
        <v>8388</v>
      </c>
      <c r="D3557">
        <v>-8.0676699999999997</v>
      </c>
      <c r="E3557" t="s">
        <v>8346</v>
      </c>
      <c r="F3557" s="1">
        <v>0</v>
      </c>
      <c r="G3557" s="1">
        <v>3.15961450726655E-305</v>
      </c>
      <c r="H3557" t="s">
        <v>8342</v>
      </c>
    </row>
    <row r="3558" spans="1:8" x14ac:dyDescent="0.25">
      <c r="A3558" t="s">
        <v>721</v>
      </c>
      <c r="B3558" t="s">
        <v>651</v>
      </c>
      <c r="C3558" t="s">
        <v>8388</v>
      </c>
      <c r="D3558">
        <v>-8.0676699999999997</v>
      </c>
      <c r="E3558" t="s">
        <v>8346</v>
      </c>
      <c r="F3558" s="1">
        <v>0</v>
      </c>
      <c r="G3558" s="1">
        <v>3.15961450726655E-305</v>
      </c>
      <c r="H3558" t="s">
        <v>8342</v>
      </c>
    </row>
    <row r="3559" spans="1:8" x14ac:dyDescent="0.25">
      <c r="A3559" t="s">
        <v>722</v>
      </c>
      <c r="B3559" t="s">
        <v>651</v>
      </c>
      <c r="C3559" t="s">
        <v>8388</v>
      </c>
      <c r="D3559">
        <v>-8.0676699999999997</v>
      </c>
      <c r="E3559" t="s">
        <v>8346</v>
      </c>
      <c r="F3559" s="1">
        <v>0</v>
      </c>
      <c r="G3559" s="1">
        <v>3.15961450726655E-305</v>
      </c>
      <c r="H3559" t="s">
        <v>8342</v>
      </c>
    </row>
    <row r="3560" spans="1:8" x14ac:dyDescent="0.25">
      <c r="A3560" t="s">
        <v>723</v>
      </c>
      <c r="B3560" t="s">
        <v>651</v>
      </c>
      <c r="C3560" t="s">
        <v>8388</v>
      </c>
      <c r="D3560">
        <v>-8.0676699999999997</v>
      </c>
      <c r="E3560" t="s">
        <v>8346</v>
      </c>
      <c r="F3560" s="1">
        <v>0</v>
      </c>
      <c r="G3560" s="1">
        <v>3.15961450726655E-305</v>
      </c>
      <c r="H3560" t="s">
        <v>8342</v>
      </c>
    </row>
    <row r="3561" spans="1:8" x14ac:dyDescent="0.25">
      <c r="A3561" t="s">
        <v>724</v>
      </c>
      <c r="B3561" t="s">
        <v>651</v>
      </c>
      <c r="C3561" t="s">
        <v>8388</v>
      </c>
      <c r="D3561">
        <v>-8.0676699999999997</v>
      </c>
      <c r="E3561" t="s">
        <v>8346</v>
      </c>
      <c r="F3561" s="1">
        <v>0</v>
      </c>
      <c r="G3561" s="1">
        <v>3.15961450726655E-305</v>
      </c>
      <c r="H3561" t="s">
        <v>8342</v>
      </c>
    </row>
    <row r="3562" spans="1:8" x14ac:dyDescent="0.25">
      <c r="A3562" t="s">
        <v>725</v>
      </c>
      <c r="B3562" t="s">
        <v>651</v>
      </c>
      <c r="C3562" t="s">
        <v>8388</v>
      </c>
      <c r="D3562">
        <v>-8.0676699999999997</v>
      </c>
      <c r="E3562" t="s">
        <v>8346</v>
      </c>
      <c r="F3562" s="1">
        <v>0</v>
      </c>
      <c r="G3562" s="1">
        <v>3.15961450726655E-305</v>
      </c>
      <c r="H3562" t="s">
        <v>8342</v>
      </c>
    </row>
    <row r="3563" spans="1:8" x14ac:dyDescent="0.25">
      <c r="A3563" t="s">
        <v>726</v>
      </c>
      <c r="B3563" t="s">
        <v>651</v>
      </c>
      <c r="C3563" t="s">
        <v>8388</v>
      </c>
      <c r="D3563">
        <v>-8.0676699999999997</v>
      </c>
      <c r="E3563" t="s">
        <v>8346</v>
      </c>
      <c r="F3563" s="1">
        <v>0</v>
      </c>
      <c r="G3563" s="1">
        <v>3.15961450726655E-305</v>
      </c>
      <c r="H3563" t="s">
        <v>8342</v>
      </c>
    </row>
    <row r="3564" spans="1:8" x14ac:dyDescent="0.25">
      <c r="A3564" t="s">
        <v>3251</v>
      </c>
      <c r="B3564" t="s">
        <v>3252</v>
      </c>
      <c r="C3564" t="s">
        <v>8789</v>
      </c>
      <c r="D3564">
        <v>-18.2331</v>
      </c>
      <c r="E3564" t="s">
        <v>8346</v>
      </c>
      <c r="F3564" s="1">
        <v>0</v>
      </c>
      <c r="G3564" s="1">
        <v>3.15961450726655E-305</v>
      </c>
      <c r="H3564" t="s">
        <v>8342</v>
      </c>
    </row>
    <row r="3565" spans="1:8" x14ac:dyDescent="0.25">
      <c r="A3565" t="s">
        <v>3253</v>
      </c>
      <c r="B3565" t="s">
        <v>3252</v>
      </c>
      <c r="C3565" t="s">
        <v>8789</v>
      </c>
      <c r="D3565">
        <v>-18.2331</v>
      </c>
      <c r="E3565" t="s">
        <v>8346</v>
      </c>
      <c r="F3565" s="1">
        <v>0</v>
      </c>
      <c r="G3565" s="1">
        <v>3.15961450726655E-305</v>
      </c>
      <c r="H3565" t="s">
        <v>8342</v>
      </c>
    </row>
    <row r="3566" spans="1:8" x14ac:dyDescent="0.25">
      <c r="A3566" t="s">
        <v>3254</v>
      </c>
      <c r="B3566" t="s">
        <v>3252</v>
      </c>
      <c r="C3566" t="s">
        <v>8789</v>
      </c>
      <c r="D3566">
        <v>-18.2331</v>
      </c>
      <c r="E3566" t="s">
        <v>8346</v>
      </c>
      <c r="F3566" s="1">
        <v>0</v>
      </c>
      <c r="G3566" s="1">
        <v>3.15961450726655E-305</v>
      </c>
      <c r="H3566" t="s">
        <v>8342</v>
      </c>
    </row>
    <row r="3567" spans="1:8" x14ac:dyDescent="0.25">
      <c r="A3567" t="s">
        <v>3255</v>
      </c>
      <c r="B3567" t="s">
        <v>3252</v>
      </c>
      <c r="C3567" t="s">
        <v>8789</v>
      </c>
      <c r="D3567">
        <v>-18.2331</v>
      </c>
      <c r="E3567" t="s">
        <v>8346</v>
      </c>
      <c r="F3567" s="1">
        <v>0</v>
      </c>
      <c r="G3567" s="1">
        <v>3.15961450726655E-305</v>
      </c>
      <c r="H3567" t="s">
        <v>8342</v>
      </c>
    </row>
    <row r="3568" spans="1:8" x14ac:dyDescent="0.25">
      <c r="A3568" t="s">
        <v>3256</v>
      </c>
      <c r="B3568" t="s">
        <v>3252</v>
      </c>
      <c r="C3568" t="s">
        <v>8789</v>
      </c>
      <c r="D3568">
        <v>-18.2331</v>
      </c>
      <c r="E3568" t="s">
        <v>8346</v>
      </c>
      <c r="F3568" s="1">
        <v>0</v>
      </c>
      <c r="G3568" s="1">
        <v>3.15961450726655E-305</v>
      </c>
      <c r="H3568" t="s">
        <v>8342</v>
      </c>
    </row>
    <row r="3569" spans="1:8" x14ac:dyDescent="0.25">
      <c r="A3569" t="s">
        <v>3257</v>
      </c>
      <c r="B3569" t="s">
        <v>3252</v>
      </c>
      <c r="C3569" t="s">
        <v>8789</v>
      </c>
      <c r="D3569">
        <v>-18.2331</v>
      </c>
      <c r="E3569" t="s">
        <v>8346</v>
      </c>
      <c r="F3569" s="1">
        <v>0</v>
      </c>
      <c r="G3569" s="1">
        <v>3.15961450726655E-305</v>
      </c>
      <c r="H3569" t="s">
        <v>8342</v>
      </c>
    </row>
    <row r="3570" spans="1:8" x14ac:dyDescent="0.25">
      <c r="A3570" t="s">
        <v>3258</v>
      </c>
      <c r="B3570" t="s">
        <v>3252</v>
      </c>
      <c r="C3570" t="s">
        <v>8789</v>
      </c>
      <c r="D3570">
        <v>-18.2331</v>
      </c>
      <c r="E3570" t="s">
        <v>8346</v>
      </c>
      <c r="F3570" s="1">
        <v>0</v>
      </c>
      <c r="G3570" s="1">
        <v>3.15961450726655E-305</v>
      </c>
      <c r="H3570" t="s">
        <v>8342</v>
      </c>
    </row>
    <row r="3571" spans="1:8" x14ac:dyDescent="0.25">
      <c r="A3571" t="s">
        <v>3259</v>
      </c>
      <c r="B3571" t="s">
        <v>3252</v>
      </c>
      <c r="C3571" t="s">
        <v>8789</v>
      </c>
      <c r="D3571">
        <v>-18.2331</v>
      </c>
      <c r="E3571" t="s">
        <v>8346</v>
      </c>
      <c r="F3571" s="1">
        <v>0</v>
      </c>
      <c r="G3571" s="1">
        <v>3.15961450726655E-305</v>
      </c>
      <c r="H3571" t="s">
        <v>8342</v>
      </c>
    </row>
    <row r="3572" spans="1:8" x14ac:dyDescent="0.25">
      <c r="A3572" t="s">
        <v>3260</v>
      </c>
      <c r="B3572" t="s">
        <v>3252</v>
      </c>
      <c r="C3572" t="s">
        <v>8789</v>
      </c>
      <c r="D3572">
        <v>-18.2331</v>
      </c>
      <c r="E3572" t="s">
        <v>8346</v>
      </c>
      <c r="F3572" s="1">
        <v>0</v>
      </c>
      <c r="G3572" s="1">
        <v>3.15961450726655E-305</v>
      </c>
      <c r="H3572" t="s">
        <v>8342</v>
      </c>
    </row>
    <row r="3573" spans="1:8" x14ac:dyDescent="0.25">
      <c r="A3573" t="s">
        <v>3261</v>
      </c>
      <c r="B3573" t="s">
        <v>3262</v>
      </c>
      <c r="C3573" t="s">
        <v>8447</v>
      </c>
      <c r="D3573">
        <v>-0.35258099999999998</v>
      </c>
      <c r="E3573" t="s">
        <v>8346</v>
      </c>
      <c r="F3573" s="1">
        <v>0</v>
      </c>
      <c r="G3573" s="1">
        <v>3.15961450726655E-305</v>
      </c>
      <c r="H3573" t="s">
        <v>8342</v>
      </c>
    </row>
    <row r="3574" spans="1:8" x14ac:dyDescent="0.25">
      <c r="A3574" t="s">
        <v>3263</v>
      </c>
      <c r="B3574" t="s">
        <v>3262</v>
      </c>
      <c r="C3574" t="s">
        <v>8447</v>
      </c>
      <c r="D3574">
        <v>0.35258099999999998</v>
      </c>
      <c r="E3574" t="s">
        <v>7</v>
      </c>
      <c r="F3574" s="1">
        <v>0</v>
      </c>
      <c r="G3574" s="1">
        <v>3.15961450726655E-305</v>
      </c>
      <c r="H3574" t="s">
        <v>8342</v>
      </c>
    </row>
    <row r="3575" spans="1:8" x14ac:dyDescent="0.25">
      <c r="A3575" t="s">
        <v>3264</v>
      </c>
      <c r="B3575" t="s">
        <v>3265</v>
      </c>
      <c r="C3575" t="s">
        <v>8452</v>
      </c>
      <c r="D3575">
        <v>-1.35029</v>
      </c>
      <c r="E3575" t="s">
        <v>8346</v>
      </c>
      <c r="F3575" s="1">
        <v>0</v>
      </c>
      <c r="G3575" s="1">
        <v>3.15961450726655E-305</v>
      </c>
      <c r="H3575" t="s">
        <v>8342</v>
      </c>
    </row>
    <row r="3576" spans="1:8" x14ac:dyDescent="0.25">
      <c r="A3576" t="s">
        <v>3266</v>
      </c>
      <c r="B3576" t="s">
        <v>3265</v>
      </c>
      <c r="C3576" t="s">
        <v>8452</v>
      </c>
      <c r="D3576">
        <v>-1.35029</v>
      </c>
      <c r="E3576" t="s">
        <v>8346</v>
      </c>
      <c r="F3576" s="1">
        <v>0</v>
      </c>
      <c r="G3576" s="1">
        <v>3.15961450726655E-305</v>
      </c>
      <c r="H3576" t="s">
        <v>8342</v>
      </c>
    </row>
    <row r="3577" spans="1:8" x14ac:dyDescent="0.25">
      <c r="A3577" t="s">
        <v>3267</v>
      </c>
      <c r="B3577" t="s">
        <v>3265</v>
      </c>
      <c r="C3577" t="s">
        <v>8452</v>
      </c>
      <c r="D3577">
        <v>-1.35029</v>
      </c>
      <c r="E3577" t="s">
        <v>8346</v>
      </c>
      <c r="F3577" s="1">
        <v>0</v>
      </c>
      <c r="G3577" s="1">
        <v>3.15961450726655E-305</v>
      </c>
      <c r="H3577" t="s">
        <v>8342</v>
      </c>
    </row>
    <row r="3578" spans="1:8" x14ac:dyDescent="0.25">
      <c r="A3578" t="s">
        <v>3268</v>
      </c>
      <c r="B3578" t="s">
        <v>3269</v>
      </c>
      <c r="C3578" t="s">
        <v>8449</v>
      </c>
      <c r="D3578">
        <v>-0.42763600000000002</v>
      </c>
      <c r="E3578" t="s">
        <v>8346</v>
      </c>
      <c r="F3578" s="1">
        <v>0</v>
      </c>
      <c r="G3578" s="1">
        <v>3.15961450726655E-305</v>
      </c>
      <c r="H3578" t="s">
        <v>8342</v>
      </c>
    </row>
    <row r="3579" spans="1:8" x14ac:dyDescent="0.25">
      <c r="A3579" t="s">
        <v>3270</v>
      </c>
      <c r="B3579" t="s">
        <v>3269</v>
      </c>
      <c r="C3579" t="s">
        <v>8449</v>
      </c>
      <c r="D3579">
        <v>-0.42763600000000002</v>
      </c>
      <c r="E3579" t="s">
        <v>8346</v>
      </c>
      <c r="F3579" s="1">
        <v>0</v>
      </c>
      <c r="G3579" s="1">
        <v>3.15961450726655E-305</v>
      </c>
      <c r="H3579" t="s">
        <v>8342</v>
      </c>
    </row>
    <row r="3580" spans="1:8" x14ac:dyDescent="0.25">
      <c r="A3580" t="s">
        <v>3271</v>
      </c>
      <c r="B3580" t="s">
        <v>3269</v>
      </c>
      <c r="C3580" t="s">
        <v>8449</v>
      </c>
      <c r="D3580">
        <v>-0.42763600000000002</v>
      </c>
      <c r="E3580" t="s">
        <v>8346</v>
      </c>
      <c r="F3580" s="1">
        <v>0</v>
      </c>
      <c r="G3580" s="1">
        <v>3.15961450726655E-305</v>
      </c>
      <c r="H3580" t="s">
        <v>8342</v>
      </c>
    </row>
    <row r="3581" spans="1:8" x14ac:dyDescent="0.25">
      <c r="A3581" t="s">
        <v>3272</v>
      </c>
      <c r="B3581" t="s">
        <v>3273</v>
      </c>
      <c r="C3581" t="s">
        <v>8450</v>
      </c>
      <c r="D3581">
        <v>1.00244</v>
      </c>
      <c r="E3581" t="s">
        <v>7</v>
      </c>
      <c r="F3581" s="1">
        <v>0</v>
      </c>
      <c r="G3581" s="1">
        <v>3.15961450726655E-305</v>
      </c>
      <c r="H3581" t="s">
        <v>8342</v>
      </c>
    </row>
    <row r="3582" spans="1:8" x14ac:dyDescent="0.25">
      <c r="A3582" t="s">
        <v>3274</v>
      </c>
      <c r="B3582" t="s">
        <v>3273</v>
      </c>
      <c r="C3582" t="s">
        <v>8450</v>
      </c>
      <c r="D3582">
        <v>-1.00244</v>
      </c>
      <c r="E3582" t="s">
        <v>8346</v>
      </c>
      <c r="F3582" s="1">
        <v>0</v>
      </c>
      <c r="G3582" s="1">
        <v>3.15961450726655E-305</v>
      </c>
      <c r="H3582" t="s">
        <v>8342</v>
      </c>
    </row>
    <row r="3583" spans="1:8" x14ac:dyDescent="0.25">
      <c r="A3583" t="s">
        <v>3275</v>
      </c>
      <c r="B3583" t="s">
        <v>3273</v>
      </c>
      <c r="C3583" t="s">
        <v>8450</v>
      </c>
      <c r="D3583">
        <v>-1.00244</v>
      </c>
      <c r="E3583" t="s">
        <v>8346</v>
      </c>
      <c r="F3583" s="1">
        <v>0</v>
      </c>
      <c r="G3583" s="1">
        <v>3.15961450726655E-305</v>
      </c>
      <c r="H3583" t="s">
        <v>8342</v>
      </c>
    </row>
    <row r="3584" spans="1:8" x14ac:dyDescent="0.25">
      <c r="A3584" t="s">
        <v>3276</v>
      </c>
      <c r="B3584" t="s">
        <v>3273</v>
      </c>
      <c r="C3584" t="s">
        <v>8450</v>
      </c>
      <c r="D3584">
        <v>1.00244</v>
      </c>
      <c r="E3584" t="s">
        <v>7</v>
      </c>
      <c r="F3584" s="1">
        <v>0</v>
      </c>
      <c r="G3584" s="1">
        <v>3.15961450726655E-305</v>
      </c>
      <c r="H3584" t="s">
        <v>8342</v>
      </c>
    </row>
    <row r="3585" spans="1:8" x14ac:dyDescent="0.25">
      <c r="A3585" t="s">
        <v>3277</v>
      </c>
      <c r="B3585" t="s">
        <v>3273</v>
      </c>
      <c r="C3585" t="s">
        <v>8450</v>
      </c>
      <c r="D3585">
        <v>-1.00244</v>
      </c>
      <c r="E3585" t="s">
        <v>8346</v>
      </c>
      <c r="F3585" s="1">
        <v>0</v>
      </c>
      <c r="G3585" s="1">
        <v>3.15961450726655E-305</v>
      </c>
      <c r="H3585" t="s">
        <v>8342</v>
      </c>
    </row>
    <row r="3586" spans="1:8" x14ac:dyDescent="0.25">
      <c r="A3586" t="s">
        <v>3278</v>
      </c>
      <c r="B3586" t="s">
        <v>3273</v>
      </c>
      <c r="C3586" t="s">
        <v>8450</v>
      </c>
      <c r="D3586">
        <v>1.00244</v>
      </c>
      <c r="E3586" t="s">
        <v>7</v>
      </c>
      <c r="F3586" s="1">
        <v>0</v>
      </c>
      <c r="G3586" s="1">
        <v>3.15961450726655E-305</v>
      </c>
      <c r="H3586" t="s">
        <v>8342</v>
      </c>
    </row>
    <row r="3587" spans="1:8" x14ac:dyDescent="0.25">
      <c r="A3587" t="s">
        <v>3279</v>
      </c>
      <c r="B3587" t="s">
        <v>3280</v>
      </c>
      <c r="C3587" t="s">
        <v>8436</v>
      </c>
      <c r="D3587">
        <v>0.26593699999999998</v>
      </c>
      <c r="E3587" t="s">
        <v>7</v>
      </c>
      <c r="F3587" s="1">
        <v>0</v>
      </c>
      <c r="G3587" s="1">
        <v>3.15961450726655E-305</v>
      </c>
      <c r="H3587" t="s">
        <v>8342</v>
      </c>
    </row>
    <row r="3588" spans="1:8" x14ac:dyDescent="0.25">
      <c r="A3588" t="s">
        <v>3281</v>
      </c>
      <c r="B3588" t="s">
        <v>3280</v>
      </c>
      <c r="C3588" t="s">
        <v>8436</v>
      </c>
      <c r="D3588">
        <v>0.26593699999999998</v>
      </c>
      <c r="E3588" t="s">
        <v>7</v>
      </c>
      <c r="F3588" s="1">
        <v>0</v>
      </c>
      <c r="G3588" s="1">
        <v>3.15961450726655E-305</v>
      </c>
      <c r="H3588" t="s">
        <v>8342</v>
      </c>
    </row>
    <row r="3589" spans="1:8" x14ac:dyDescent="0.25">
      <c r="A3589" t="s">
        <v>3282</v>
      </c>
      <c r="B3589" t="s">
        <v>3280</v>
      </c>
      <c r="C3589" t="s">
        <v>8436</v>
      </c>
      <c r="D3589">
        <v>0.26593699999999998</v>
      </c>
      <c r="E3589" t="s">
        <v>7</v>
      </c>
      <c r="F3589" s="1">
        <v>0</v>
      </c>
      <c r="G3589" s="1">
        <v>3.15961450726655E-305</v>
      </c>
      <c r="H3589" t="s">
        <v>8342</v>
      </c>
    </row>
    <row r="3590" spans="1:8" x14ac:dyDescent="0.25">
      <c r="A3590" t="s">
        <v>3283</v>
      </c>
      <c r="B3590" t="s">
        <v>3280</v>
      </c>
      <c r="C3590" t="s">
        <v>8436</v>
      </c>
      <c r="D3590">
        <v>0.26593699999999998</v>
      </c>
      <c r="E3590" t="s">
        <v>7</v>
      </c>
      <c r="F3590" s="1">
        <v>0</v>
      </c>
      <c r="G3590" s="1">
        <v>3.15961450726655E-305</v>
      </c>
      <c r="H3590" t="s">
        <v>8342</v>
      </c>
    </row>
    <row r="3591" spans="1:8" x14ac:dyDescent="0.25">
      <c r="A3591" t="s">
        <v>3284</v>
      </c>
      <c r="B3591" t="s">
        <v>3280</v>
      </c>
      <c r="C3591" t="s">
        <v>8436</v>
      </c>
      <c r="D3591">
        <v>0.26593699999999998</v>
      </c>
      <c r="E3591" t="s">
        <v>7</v>
      </c>
      <c r="F3591" s="1">
        <v>0</v>
      </c>
      <c r="G3591" s="1">
        <v>3.15961450726655E-305</v>
      </c>
      <c r="H3591" t="s">
        <v>8342</v>
      </c>
    </row>
    <row r="3592" spans="1:8" x14ac:dyDescent="0.25">
      <c r="A3592" t="s">
        <v>3285</v>
      </c>
      <c r="B3592" t="s">
        <v>150</v>
      </c>
      <c r="C3592" t="s">
        <v>8438</v>
      </c>
      <c r="D3592">
        <v>-3.6232199999999999</v>
      </c>
      <c r="E3592" t="s">
        <v>8346</v>
      </c>
      <c r="F3592" s="1">
        <v>0</v>
      </c>
      <c r="G3592" s="1">
        <v>3.15961450726655E-305</v>
      </c>
      <c r="H3592" t="s">
        <v>8342</v>
      </c>
    </row>
    <row r="3593" spans="1:8" x14ac:dyDescent="0.25">
      <c r="A3593" t="s">
        <v>3286</v>
      </c>
      <c r="B3593" t="s">
        <v>150</v>
      </c>
      <c r="C3593" t="s">
        <v>8438</v>
      </c>
      <c r="D3593">
        <v>-3.6232199999999999</v>
      </c>
      <c r="E3593" t="s">
        <v>8346</v>
      </c>
      <c r="F3593" s="1">
        <v>0</v>
      </c>
      <c r="G3593" s="1">
        <v>3.15961450726655E-305</v>
      </c>
      <c r="H3593" t="s">
        <v>8342</v>
      </c>
    </row>
    <row r="3594" spans="1:8" x14ac:dyDescent="0.25">
      <c r="A3594" t="s">
        <v>149</v>
      </c>
      <c r="B3594" t="s">
        <v>150</v>
      </c>
      <c r="C3594" t="s">
        <v>8438</v>
      </c>
      <c r="D3594">
        <v>-1.8116099999999999</v>
      </c>
      <c r="E3594" t="s">
        <v>8346</v>
      </c>
      <c r="F3594" s="1">
        <v>0</v>
      </c>
      <c r="G3594" s="1">
        <v>3.15961450726655E-305</v>
      </c>
      <c r="H3594" t="s">
        <v>8342</v>
      </c>
    </row>
    <row r="3595" spans="1:8" x14ac:dyDescent="0.25">
      <c r="A3595" t="s">
        <v>3287</v>
      </c>
      <c r="B3595" t="s">
        <v>150</v>
      </c>
      <c r="C3595" t="s">
        <v>8438</v>
      </c>
      <c r="D3595">
        <v>3.6232199999999999</v>
      </c>
      <c r="E3595" t="s">
        <v>7</v>
      </c>
      <c r="F3595" s="1">
        <v>0</v>
      </c>
      <c r="G3595" s="1">
        <v>3.15961450726655E-305</v>
      </c>
      <c r="H3595" t="s">
        <v>8342</v>
      </c>
    </row>
    <row r="3596" spans="1:8" x14ac:dyDescent="0.25">
      <c r="A3596" t="s">
        <v>3288</v>
      </c>
      <c r="B3596" t="s">
        <v>3289</v>
      </c>
      <c r="C3596" t="s">
        <v>8400</v>
      </c>
      <c r="D3596">
        <v>-0.443851</v>
      </c>
      <c r="E3596" t="s">
        <v>8346</v>
      </c>
      <c r="F3596" s="1">
        <v>0</v>
      </c>
      <c r="G3596" s="1">
        <v>3.15961450726655E-305</v>
      </c>
      <c r="H3596" t="s">
        <v>8342</v>
      </c>
    </row>
    <row r="3597" spans="1:8" x14ac:dyDescent="0.25">
      <c r="A3597" t="s">
        <v>3290</v>
      </c>
      <c r="B3597" t="s">
        <v>3289</v>
      </c>
      <c r="C3597" t="s">
        <v>8400</v>
      </c>
      <c r="D3597">
        <v>0.443851</v>
      </c>
      <c r="E3597" t="s">
        <v>7</v>
      </c>
      <c r="F3597" s="1">
        <v>0</v>
      </c>
      <c r="G3597" s="1">
        <v>3.15961450726655E-305</v>
      </c>
      <c r="H3597" t="s">
        <v>8342</v>
      </c>
    </row>
    <row r="3598" spans="1:8" x14ac:dyDescent="0.25">
      <c r="A3598" t="s">
        <v>3291</v>
      </c>
      <c r="B3598" t="s">
        <v>3292</v>
      </c>
      <c r="C3598" t="s">
        <v>8454</v>
      </c>
      <c r="D3598">
        <v>-0.42763600000000002</v>
      </c>
      <c r="E3598" t="s">
        <v>8346</v>
      </c>
      <c r="F3598" s="1">
        <v>0</v>
      </c>
      <c r="G3598" s="1">
        <v>3.15961450726655E-305</v>
      </c>
      <c r="H3598" t="s">
        <v>8342</v>
      </c>
    </row>
    <row r="3599" spans="1:8" x14ac:dyDescent="0.25">
      <c r="A3599" t="s">
        <v>3293</v>
      </c>
      <c r="B3599" t="s">
        <v>3294</v>
      </c>
      <c r="C3599" t="s">
        <v>8458</v>
      </c>
      <c r="D3599">
        <v>1.0423500000000001</v>
      </c>
      <c r="E3599" t="s">
        <v>7</v>
      </c>
      <c r="F3599" s="1">
        <v>0</v>
      </c>
      <c r="G3599" s="1">
        <v>3.15961450726655E-305</v>
      </c>
      <c r="H3599" t="s">
        <v>8342</v>
      </c>
    </row>
    <row r="3600" spans="1:8" x14ac:dyDescent="0.25">
      <c r="A3600" t="s">
        <v>3295</v>
      </c>
      <c r="B3600" t="s">
        <v>152</v>
      </c>
      <c r="C3600" t="s">
        <v>8839</v>
      </c>
      <c r="D3600">
        <v>-29.334499999999998</v>
      </c>
      <c r="E3600" t="s">
        <v>8346</v>
      </c>
      <c r="F3600" s="1">
        <v>0</v>
      </c>
      <c r="G3600" s="1">
        <v>3.15961450726655E-305</v>
      </c>
      <c r="H3600" t="s">
        <v>8342</v>
      </c>
    </row>
    <row r="3601" spans="1:8" x14ac:dyDescent="0.25">
      <c r="A3601" t="s">
        <v>3296</v>
      </c>
      <c r="B3601" t="s">
        <v>152</v>
      </c>
      <c r="C3601" t="s">
        <v>8839</v>
      </c>
      <c r="D3601">
        <v>-29.334499999999998</v>
      </c>
      <c r="E3601" t="s">
        <v>8346</v>
      </c>
      <c r="F3601" s="1">
        <v>0</v>
      </c>
      <c r="G3601" s="1">
        <v>3.15961450726655E-305</v>
      </c>
      <c r="H3601" t="s">
        <v>8342</v>
      </c>
    </row>
    <row r="3602" spans="1:8" x14ac:dyDescent="0.25">
      <c r="A3602" t="s">
        <v>151</v>
      </c>
      <c r="B3602" t="s">
        <v>152</v>
      </c>
      <c r="C3602" t="s">
        <v>8839</v>
      </c>
      <c r="D3602">
        <v>29.334499999999998</v>
      </c>
      <c r="E3602" t="s">
        <v>7</v>
      </c>
      <c r="F3602" s="1">
        <v>0</v>
      </c>
      <c r="G3602" s="1">
        <v>3.15961450726655E-305</v>
      </c>
      <c r="H3602" t="s">
        <v>8342</v>
      </c>
    </row>
    <row r="3603" spans="1:8" x14ac:dyDescent="0.25">
      <c r="A3603" t="s">
        <v>3297</v>
      </c>
      <c r="B3603" t="s">
        <v>152</v>
      </c>
      <c r="C3603" t="s">
        <v>8839</v>
      </c>
      <c r="D3603">
        <v>29.334499999999998</v>
      </c>
      <c r="E3603" t="s">
        <v>7</v>
      </c>
      <c r="F3603" s="1">
        <v>0</v>
      </c>
      <c r="G3603" s="1">
        <v>3.15961450726655E-305</v>
      </c>
      <c r="H3603" t="s">
        <v>8342</v>
      </c>
    </row>
    <row r="3604" spans="1:8" x14ac:dyDescent="0.25">
      <c r="A3604" t="s">
        <v>3298</v>
      </c>
      <c r="B3604" t="s">
        <v>152</v>
      </c>
      <c r="C3604" t="s">
        <v>8839</v>
      </c>
      <c r="D3604">
        <v>29.334499999999998</v>
      </c>
      <c r="E3604" t="s">
        <v>7</v>
      </c>
      <c r="F3604" s="1">
        <v>0</v>
      </c>
      <c r="G3604" s="1">
        <v>3.15961450726655E-305</v>
      </c>
      <c r="H3604" t="s">
        <v>8342</v>
      </c>
    </row>
    <row r="3605" spans="1:8" x14ac:dyDescent="0.25">
      <c r="A3605" t="s">
        <v>153</v>
      </c>
      <c r="B3605" t="s">
        <v>152</v>
      </c>
      <c r="C3605" t="s">
        <v>8839</v>
      </c>
      <c r="D3605">
        <v>29.334499999999998</v>
      </c>
      <c r="E3605" t="s">
        <v>7</v>
      </c>
      <c r="F3605" s="1">
        <v>0</v>
      </c>
      <c r="G3605" s="1">
        <v>3.15961450726655E-305</v>
      </c>
      <c r="H3605" t="s">
        <v>8342</v>
      </c>
    </row>
    <row r="3606" spans="1:8" x14ac:dyDescent="0.25">
      <c r="A3606" t="s">
        <v>3299</v>
      </c>
      <c r="B3606" t="s">
        <v>3300</v>
      </c>
      <c r="C3606" t="s">
        <v>8462</v>
      </c>
      <c r="D3606">
        <v>0.41953600000000002</v>
      </c>
      <c r="E3606" t="s">
        <v>7</v>
      </c>
      <c r="F3606" s="1">
        <v>0</v>
      </c>
      <c r="G3606" s="1">
        <v>3.15961450726655E-305</v>
      </c>
      <c r="H3606" t="s">
        <v>8342</v>
      </c>
    </row>
    <row r="3607" spans="1:8" x14ac:dyDescent="0.25">
      <c r="A3607" t="s">
        <v>3301</v>
      </c>
      <c r="B3607" t="s">
        <v>3300</v>
      </c>
      <c r="C3607" t="s">
        <v>8462</v>
      </c>
      <c r="D3607">
        <v>-0.41953600000000002</v>
      </c>
      <c r="E3607" t="s">
        <v>8346</v>
      </c>
      <c r="F3607" s="1">
        <v>0</v>
      </c>
      <c r="G3607" s="1">
        <v>3.15961450726655E-305</v>
      </c>
      <c r="H3607" t="s">
        <v>8342</v>
      </c>
    </row>
    <row r="3608" spans="1:8" x14ac:dyDescent="0.25">
      <c r="A3608" t="s">
        <v>3302</v>
      </c>
      <c r="B3608" t="s">
        <v>3300</v>
      </c>
      <c r="C3608" t="s">
        <v>8462</v>
      </c>
      <c r="D3608">
        <v>0.41953600000000002</v>
      </c>
      <c r="E3608" t="s">
        <v>7</v>
      </c>
      <c r="F3608" s="1">
        <v>0</v>
      </c>
      <c r="G3608" s="1">
        <v>3.15961450726655E-305</v>
      </c>
      <c r="H3608" t="s">
        <v>8342</v>
      </c>
    </row>
    <row r="3609" spans="1:8" x14ac:dyDescent="0.25">
      <c r="A3609" t="s">
        <v>3303</v>
      </c>
      <c r="B3609" t="s">
        <v>3300</v>
      </c>
      <c r="C3609" t="s">
        <v>8462</v>
      </c>
      <c r="D3609">
        <v>-0.41953600000000002</v>
      </c>
      <c r="E3609" t="s">
        <v>8346</v>
      </c>
      <c r="F3609" s="1">
        <v>0</v>
      </c>
      <c r="G3609" s="1">
        <v>3.15961450726655E-305</v>
      </c>
      <c r="H3609" t="s">
        <v>8342</v>
      </c>
    </row>
    <row r="3610" spans="1:8" x14ac:dyDescent="0.25">
      <c r="A3610" t="s">
        <v>3304</v>
      </c>
      <c r="B3610" t="s">
        <v>3300</v>
      </c>
      <c r="C3610" t="s">
        <v>8462</v>
      </c>
      <c r="D3610">
        <v>-0.41953600000000002</v>
      </c>
      <c r="E3610" t="s">
        <v>8346</v>
      </c>
      <c r="F3610" s="1">
        <v>0</v>
      </c>
      <c r="G3610" s="1">
        <v>3.15961450726655E-305</v>
      </c>
      <c r="H3610" t="s">
        <v>8342</v>
      </c>
    </row>
    <row r="3611" spans="1:8" x14ac:dyDescent="0.25">
      <c r="A3611" t="s">
        <v>3305</v>
      </c>
      <c r="B3611" t="s">
        <v>3300</v>
      </c>
      <c r="C3611" t="s">
        <v>8462</v>
      </c>
      <c r="D3611">
        <v>0.41953600000000002</v>
      </c>
      <c r="E3611" t="s">
        <v>7</v>
      </c>
      <c r="F3611" s="1">
        <v>0</v>
      </c>
      <c r="G3611" s="1">
        <v>3.15961450726655E-305</v>
      </c>
      <c r="H3611" t="s">
        <v>8342</v>
      </c>
    </row>
    <row r="3612" spans="1:8" x14ac:dyDescent="0.25">
      <c r="A3612" t="s">
        <v>3306</v>
      </c>
      <c r="B3612" t="s">
        <v>3300</v>
      </c>
      <c r="C3612" t="s">
        <v>8462</v>
      </c>
      <c r="D3612">
        <v>-0.41953600000000002</v>
      </c>
      <c r="E3612" t="s">
        <v>8346</v>
      </c>
      <c r="F3612" s="1">
        <v>0</v>
      </c>
      <c r="G3612" s="1">
        <v>3.15961450726655E-305</v>
      </c>
      <c r="H3612" t="s">
        <v>8342</v>
      </c>
    </row>
    <row r="3613" spans="1:8" x14ac:dyDescent="0.25">
      <c r="A3613" t="s">
        <v>3307</v>
      </c>
      <c r="B3613" t="s">
        <v>3300</v>
      </c>
      <c r="C3613" t="s">
        <v>8462</v>
      </c>
      <c r="D3613">
        <v>-0.41953600000000002</v>
      </c>
      <c r="E3613" t="s">
        <v>8346</v>
      </c>
      <c r="F3613" s="1">
        <v>0</v>
      </c>
      <c r="G3613" s="1">
        <v>3.15961450726655E-305</v>
      </c>
      <c r="H3613" t="s">
        <v>8342</v>
      </c>
    </row>
    <row r="3614" spans="1:8" x14ac:dyDescent="0.25">
      <c r="A3614" t="s">
        <v>3308</v>
      </c>
      <c r="B3614" t="s">
        <v>3300</v>
      </c>
      <c r="C3614" t="s">
        <v>8462</v>
      </c>
      <c r="D3614">
        <v>0.41953600000000002</v>
      </c>
      <c r="E3614" t="s">
        <v>7</v>
      </c>
      <c r="F3614" s="1">
        <v>0</v>
      </c>
      <c r="G3614" s="1">
        <v>3.15961450726655E-305</v>
      </c>
      <c r="H3614" t="s">
        <v>8342</v>
      </c>
    </row>
    <row r="3615" spans="1:8" x14ac:dyDescent="0.25">
      <c r="A3615" t="s">
        <v>3309</v>
      </c>
      <c r="B3615" t="s">
        <v>3300</v>
      </c>
      <c r="C3615" t="s">
        <v>8462</v>
      </c>
      <c r="D3615">
        <v>-0.41953600000000002</v>
      </c>
      <c r="E3615" t="s">
        <v>8346</v>
      </c>
      <c r="F3615" s="1">
        <v>0</v>
      </c>
      <c r="G3615" s="1">
        <v>3.15961450726655E-305</v>
      </c>
      <c r="H3615" t="s">
        <v>8342</v>
      </c>
    </row>
    <row r="3616" spans="1:8" x14ac:dyDescent="0.25">
      <c r="A3616" t="s">
        <v>3310</v>
      </c>
      <c r="B3616" t="s">
        <v>3300</v>
      </c>
      <c r="C3616" t="s">
        <v>8462</v>
      </c>
      <c r="D3616">
        <v>-0.41953600000000002</v>
      </c>
      <c r="E3616" t="s">
        <v>8346</v>
      </c>
      <c r="F3616" s="1">
        <v>0</v>
      </c>
      <c r="G3616" s="1">
        <v>3.15961450726655E-305</v>
      </c>
      <c r="H3616" t="s">
        <v>8342</v>
      </c>
    </row>
    <row r="3617" spans="1:8" x14ac:dyDescent="0.25">
      <c r="A3617" t="s">
        <v>3311</v>
      </c>
      <c r="B3617" t="s">
        <v>3300</v>
      </c>
      <c r="C3617" t="s">
        <v>8462</v>
      </c>
      <c r="D3617">
        <v>-0.41953600000000002</v>
      </c>
      <c r="E3617" t="s">
        <v>8346</v>
      </c>
      <c r="F3617" s="1">
        <v>0</v>
      </c>
      <c r="G3617" s="1">
        <v>3.15961450726655E-305</v>
      </c>
      <c r="H3617" t="s">
        <v>8342</v>
      </c>
    </row>
    <row r="3618" spans="1:8" x14ac:dyDescent="0.25">
      <c r="A3618" t="s">
        <v>3312</v>
      </c>
      <c r="B3618" t="s">
        <v>3300</v>
      </c>
      <c r="C3618" t="s">
        <v>8462</v>
      </c>
      <c r="D3618">
        <v>-0.41953600000000002</v>
      </c>
      <c r="E3618" t="s">
        <v>8346</v>
      </c>
      <c r="F3618" s="1">
        <v>0</v>
      </c>
      <c r="G3618" s="1">
        <v>3.15961450726655E-305</v>
      </c>
      <c r="H3618" t="s">
        <v>8342</v>
      </c>
    </row>
    <row r="3619" spans="1:8" x14ac:dyDescent="0.25">
      <c r="A3619" t="s">
        <v>3313</v>
      </c>
      <c r="B3619" t="s">
        <v>3300</v>
      </c>
      <c r="C3619" t="s">
        <v>8462</v>
      </c>
      <c r="D3619">
        <v>-0.41953600000000002</v>
      </c>
      <c r="E3619" t="s">
        <v>8346</v>
      </c>
      <c r="F3619" s="1">
        <v>0</v>
      </c>
      <c r="G3619" s="1">
        <v>3.15961450726655E-305</v>
      </c>
      <c r="H3619" t="s">
        <v>8342</v>
      </c>
    </row>
    <row r="3620" spans="1:8" x14ac:dyDescent="0.25">
      <c r="A3620" t="s">
        <v>3314</v>
      </c>
      <c r="B3620" t="s">
        <v>3300</v>
      </c>
      <c r="C3620" t="s">
        <v>8462</v>
      </c>
      <c r="D3620">
        <v>-0.41953600000000002</v>
      </c>
      <c r="E3620" t="s">
        <v>8346</v>
      </c>
      <c r="F3620" s="1">
        <v>0</v>
      </c>
      <c r="G3620" s="1">
        <v>3.15961450726655E-305</v>
      </c>
      <c r="H3620" t="s">
        <v>8342</v>
      </c>
    </row>
    <row r="3621" spans="1:8" x14ac:dyDescent="0.25">
      <c r="A3621" t="s">
        <v>3315</v>
      </c>
      <c r="B3621" t="s">
        <v>3300</v>
      </c>
      <c r="C3621" t="s">
        <v>8462</v>
      </c>
      <c r="D3621">
        <v>-0.41953600000000002</v>
      </c>
      <c r="E3621" t="s">
        <v>8346</v>
      </c>
      <c r="F3621" s="1">
        <v>0</v>
      </c>
      <c r="G3621" s="1">
        <v>3.15961450726655E-305</v>
      </c>
      <c r="H3621" t="s">
        <v>8342</v>
      </c>
    </row>
    <row r="3622" spans="1:8" x14ac:dyDescent="0.25">
      <c r="A3622" t="s">
        <v>3316</v>
      </c>
      <c r="B3622" t="s">
        <v>3300</v>
      </c>
      <c r="C3622" t="s">
        <v>8462</v>
      </c>
      <c r="D3622">
        <v>-0.41953600000000002</v>
      </c>
      <c r="E3622" t="s">
        <v>8346</v>
      </c>
      <c r="F3622" s="1">
        <v>0</v>
      </c>
      <c r="G3622" s="1">
        <v>3.15961450726655E-305</v>
      </c>
      <c r="H3622" t="s">
        <v>8342</v>
      </c>
    </row>
    <row r="3623" spans="1:8" x14ac:dyDescent="0.25">
      <c r="A3623" t="s">
        <v>3317</v>
      </c>
      <c r="B3623" t="s">
        <v>3300</v>
      </c>
      <c r="C3623" t="s">
        <v>8462</v>
      </c>
      <c r="D3623">
        <v>0.41953600000000002</v>
      </c>
      <c r="E3623" t="s">
        <v>7</v>
      </c>
      <c r="F3623" s="1">
        <v>0</v>
      </c>
      <c r="G3623" s="1">
        <v>3.15961450726655E-305</v>
      </c>
      <c r="H3623" t="s">
        <v>8342</v>
      </c>
    </row>
    <row r="3624" spans="1:8" x14ac:dyDescent="0.25">
      <c r="A3624" t="s">
        <v>3318</v>
      </c>
      <c r="B3624" t="s">
        <v>3300</v>
      </c>
      <c r="C3624" t="s">
        <v>8462</v>
      </c>
      <c r="D3624">
        <v>0.41953600000000002</v>
      </c>
      <c r="E3624" t="s">
        <v>7</v>
      </c>
      <c r="F3624" s="1">
        <v>0</v>
      </c>
      <c r="G3624" s="1">
        <v>3.15961450726655E-305</v>
      </c>
      <c r="H3624" t="s">
        <v>8342</v>
      </c>
    </row>
    <row r="3625" spans="1:8" x14ac:dyDescent="0.25">
      <c r="A3625" t="s">
        <v>3319</v>
      </c>
      <c r="B3625" t="s">
        <v>3300</v>
      </c>
      <c r="C3625" t="s">
        <v>8462</v>
      </c>
      <c r="D3625">
        <v>0.41953600000000002</v>
      </c>
      <c r="E3625" t="s">
        <v>7</v>
      </c>
      <c r="F3625" s="1">
        <v>0</v>
      </c>
      <c r="G3625" s="1">
        <v>3.15961450726655E-305</v>
      </c>
      <c r="H3625" t="s">
        <v>8342</v>
      </c>
    </row>
    <row r="3626" spans="1:8" x14ac:dyDescent="0.25">
      <c r="A3626" t="s">
        <v>3320</v>
      </c>
      <c r="B3626" t="s">
        <v>3300</v>
      </c>
      <c r="C3626" t="s">
        <v>8462</v>
      </c>
      <c r="D3626">
        <v>-0.41953600000000002</v>
      </c>
      <c r="E3626" t="s">
        <v>8346</v>
      </c>
      <c r="F3626" s="1">
        <v>0</v>
      </c>
      <c r="G3626" s="1">
        <v>3.15961450726655E-305</v>
      </c>
      <c r="H3626" t="s">
        <v>8342</v>
      </c>
    </row>
    <row r="3627" spans="1:8" x14ac:dyDescent="0.25">
      <c r="A3627" t="s">
        <v>3321</v>
      </c>
      <c r="B3627" t="s">
        <v>3322</v>
      </c>
      <c r="C3627" t="s">
        <v>8464</v>
      </c>
      <c r="D3627">
        <v>-0.30675200000000002</v>
      </c>
      <c r="E3627" t="s">
        <v>8346</v>
      </c>
      <c r="F3627" s="1">
        <v>0</v>
      </c>
      <c r="G3627" s="1">
        <v>3.15961450726655E-305</v>
      </c>
      <c r="H3627" t="s">
        <v>8342</v>
      </c>
    </row>
    <row r="3628" spans="1:8" x14ac:dyDescent="0.25">
      <c r="A3628" t="s">
        <v>3323</v>
      </c>
      <c r="B3628" t="s">
        <v>3324</v>
      </c>
      <c r="C3628" t="s">
        <v>8379</v>
      </c>
      <c r="D3628">
        <v>-0.65295899999999996</v>
      </c>
      <c r="E3628" t="s">
        <v>8346</v>
      </c>
      <c r="F3628" s="1">
        <v>0</v>
      </c>
      <c r="G3628" s="1">
        <v>3.15961450726655E-305</v>
      </c>
      <c r="H3628" t="s">
        <v>8342</v>
      </c>
    </row>
    <row r="3629" spans="1:8" x14ac:dyDescent="0.25">
      <c r="A3629" t="s">
        <v>3325</v>
      </c>
      <c r="B3629" t="s">
        <v>3324</v>
      </c>
      <c r="C3629" t="s">
        <v>8379</v>
      </c>
      <c r="D3629">
        <v>-0.65295899999999996</v>
      </c>
      <c r="E3629" t="s">
        <v>8346</v>
      </c>
      <c r="F3629" s="1">
        <v>0</v>
      </c>
      <c r="G3629" s="1">
        <v>3.15961450726655E-305</v>
      </c>
      <c r="H3629" t="s">
        <v>8342</v>
      </c>
    </row>
    <row r="3630" spans="1:8" x14ac:dyDescent="0.25">
      <c r="A3630" t="s">
        <v>3326</v>
      </c>
      <c r="B3630" t="s">
        <v>3324</v>
      </c>
      <c r="C3630" t="s">
        <v>8379</v>
      </c>
      <c r="D3630">
        <v>-0.65295899999999996</v>
      </c>
      <c r="E3630" t="s">
        <v>8346</v>
      </c>
      <c r="F3630" s="1">
        <v>0</v>
      </c>
      <c r="G3630" s="1">
        <v>3.15961450726655E-305</v>
      </c>
      <c r="H3630" t="s">
        <v>8342</v>
      </c>
    </row>
    <row r="3631" spans="1:8" x14ac:dyDescent="0.25">
      <c r="A3631" t="s">
        <v>3327</v>
      </c>
      <c r="B3631" t="s">
        <v>3324</v>
      </c>
      <c r="C3631" t="s">
        <v>8379</v>
      </c>
      <c r="D3631">
        <v>-0.65295899999999996</v>
      </c>
      <c r="E3631" t="s">
        <v>8346</v>
      </c>
      <c r="F3631" s="1">
        <v>0</v>
      </c>
      <c r="G3631" s="1">
        <v>3.15961450726655E-305</v>
      </c>
      <c r="H3631" t="s">
        <v>8342</v>
      </c>
    </row>
    <row r="3632" spans="1:8" x14ac:dyDescent="0.25">
      <c r="A3632" t="s">
        <v>3328</v>
      </c>
      <c r="B3632" t="s">
        <v>3329</v>
      </c>
      <c r="C3632" t="s">
        <v>8469</v>
      </c>
      <c r="D3632">
        <v>0.38291500000000001</v>
      </c>
      <c r="E3632" t="s">
        <v>7</v>
      </c>
      <c r="F3632" s="1">
        <v>0</v>
      </c>
      <c r="G3632" s="1">
        <v>3.15961450726655E-305</v>
      </c>
      <c r="H3632" t="s">
        <v>8342</v>
      </c>
    </row>
    <row r="3633" spans="1:8" x14ac:dyDescent="0.25">
      <c r="A3633" t="s">
        <v>3330</v>
      </c>
      <c r="B3633" t="s">
        <v>3329</v>
      </c>
      <c r="C3633" t="s">
        <v>8469</v>
      </c>
      <c r="D3633">
        <v>0.38291500000000001</v>
      </c>
      <c r="E3633" t="s">
        <v>7</v>
      </c>
      <c r="F3633" s="1">
        <v>0</v>
      </c>
      <c r="G3633" s="1">
        <v>3.15961450726655E-305</v>
      </c>
      <c r="H3633" t="s">
        <v>8342</v>
      </c>
    </row>
    <row r="3634" spans="1:8" x14ac:dyDescent="0.25">
      <c r="A3634" t="s">
        <v>3331</v>
      </c>
      <c r="B3634" t="s">
        <v>3329</v>
      </c>
      <c r="C3634" t="s">
        <v>8469</v>
      </c>
      <c r="D3634">
        <v>0.38291500000000001</v>
      </c>
      <c r="E3634" t="s">
        <v>7</v>
      </c>
      <c r="F3634" s="1">
        <v>0</v>
      </c>
      <c r="G3634" s="1">
        <v>3.15961450726655E-305</v>
      </c>
      <c r="H3634" t="s">
        <v>8342</v>
      </c>
    </row>
    <row r="3635" spans="1:8" x14ac:dyDescent="0.25">
      <c r="A3635" t="s">
        <v>3332</v>
      </c>
      <c r="B3635" t="s">
        <v>3329</v>
      </c>
      <c r="C3635" t="s">
        <v>8469</v>
      </c>
      <c r="D3635">
        <v>0.38291500000000001</v>
      </c>
      <c r="E3635" t="s">
        <v>7</v>
      </c>
      <c r="F3635" s="1">
        <v>0</v>
      </c>
      <c r="G3635" s="1">
        <v>3.15961450726655E-305</v>
      </c>
      <c r="H3635" t="s">
        <v>8342</v>
      </c>
    </row>
    <row r="3636" spans="1:8" x14ac:dyDescent="0.25">
      <c r="A3636" t="s">
        <v>3333</v>
      </c>
      <c r="B3636" t="s">
        <v>3329</v>
      </c>
      <c r="C3636" t="s">
        <v>8469</v>
      </c>
      <c r="D3636">
        <v>0.38291500000000001</v>
      </c>
      <c r="E3636" t="s">
        <v>7</v>
      </c>
      <c r="F3636" s="1">
        <v>0</v>
      </c>
      <c r="G3636" s="1">
        <v>3.15961450726655E-305</v>
      </c>
      <c r="H3636" t="s">
        <v>8342</v>
      </c>
    </row>
    <row r="3637" spans="1:8" x14ac:dyDescent="0.25">
      <c r="A3637" t="s">
        <v>3334</v>
      </c>
      <c r="B3637" t="s">
        <v>3329</v>
      </c>
      <c r="C3637" t="s">
        <v>8469</v>
      </c>
      <c r="D3637">
        <v>0.38291500000000001</v>
      </c>
      <c r="E3637" t="s">
        <v>7</v>
      </c>
      <c r="F3637" s="1">
        <v>0</v>
      </c>
      <c r="G3637" s="1">
        <v>3.15961450726655E-305</v>
      </c>
      <c r="H3637" t="s">
        <v>8342</v>
      </c>
    </row>
    <row r="3638" spans="1:8" x14ac:dyDescent="0.25">
      <c r="A3638" t="s">
        <v>3335</v>
      </c>
      <c r="B3638" t="s">
        <v>3329</v>
      </c>
      <c r="C3638" t="s">
        <v>8469</v>
      </c>
      <c r="D3638">
        <v>0.38291500000000001</v>
      </c>
      <c r="E3638" t="s">
        <v>7</v>
      </c>
      <c r="F3638" s="1">
        <v>0</v>
      </c>
      <c r="G3638" s="1">
        <v>3.15961450726655E-305</v>
      </c>
      <c r="H3638" t="s">
        <v>8342</v>
      </c>
    </row>
    <row r="3639" spans="1:8" x14ac:dyDescent="0.25">
      <c r="A3639" t="s">
        <v>3336</v>
      </c>
      <c r="B3639" t="s">
        <v>3329</v>
      </c>
      <c r="C3639" t="s">
        <v>8469</v>
      </c>
      <c r="D3639">
        <v>0.38291500000000001</v>
      </c>
      <c r="E3639" t="s">
        <v>7</v>
      </c>
      <c r="F3639" s="1">
        <v>0</v>
      </c>
      <c r="G3639" s="1">
        <v>3.15961450726655E-305</v>
      </c>
      <c r="H3639" t="s">
        <v>8342</v>
      </c>
    </row>
    <row r="3640" spans="1:8" x14ac:dyDescent="0.25">
      <c r="A3640" t="s">
        <v>3337</v>
      </c>
      <c r="B3640" t="s">
        <v>3338</v>
      </c>
      <c r="C3640" t="s">
        <v>8471</v>
      </c>
      <c r="D3640">
        <v>-0.50144200000000005</v>
      </c>
      <c r="E3640" t="s">
        <v>8346</v>
      </c>
      <c r="F3640" s="1">
        <v>0</v>
      </c>
      <c r="G3640" s="1">
        <v>3.15961450726655E-305</v>
      </c>
      <c r="H3640" t="s">
        <v>8342</v>
      </c>
    </row>
    <row r="3641" spans="1:8" x14ac:dyDescent="0.25">
      <c r="A3641" t="s">
        <v>3339</v>
      </c>
      <c r="B3641" t="s">
        <v>3338</v>
      </c>
      <c r="C3641" t="s">
        <v>8471</v>
      </c>
      <c r="D3641">
        <v>-0.50144200000000005</v>
      </c>
      <c r="E3641" t="s">
        <v>8346</v>
      </c>
      <c r="F3641" s="1">
        <v>0</v>
      </c>
      <c r="G3641" s="1">
        <v>3.15961450726655E-305</v>
      </c>
      <c r="H3641" t="s">
        <v>8342</v>
      </c>
    </row>
    <row r="3642" spans="1:8" x14ac:dyDescent="0.25">
      <c r="A3642" t="s">
        <v>3340</v>
      </c>
      <c r="B3642" t="s">
        <v>3338</v>
      </c>
      <c r="C3642" t="s">
        <v>8471</v>
      </c>
      <c r="D3642">
        <v>-0.50144200000000005</v>
      </c>
      <c r="E3642" t="s">
        <v>8346</v>
      </c>
      <c r="F3642" s="1">
        <v>0</v>
      </c>
      <c r="G3642" s="1">
        <v>3.15961450726655E-305</v>
      </c>
      <c r="H3642" t="s">
        <v>8342</v>
      </c>
    </row>
    <row r="3643" spans="1:8" x14ac:dyDescent="0.25">
      <c r="A3643" t="s">
        <v>3341</v>
      </c>
      <c r="B3643" t="s">
        <v>3338</v>
      </c>
      <c r="C3643" t="s">
        <v>8471</v>
      </c>
      <c r="D3643">
        <v>-0.50144200000000005</v>
      </c>
      <c r="E3643" t="s">
        <v>8346</v>
      </c>
      <c r="F3643" s="1">
        <v>0</v>
      </c>
      <c r="G3643" s="1">
        <v>3.15961450726655E-305</v>
      </c>
      <c r="H3643" t="s">
        <v>8342</v>
      </c>
    </row>
    <row r="3644" spans="1:8" x14ac:dyDescent="0.25">
      <c r="A3644" t="s">
        <v>3342</v>
      </c>
      <c r="B3644" t="s">
        <v>3338</v>
      </c>
      <c r="C3644" t="s">
        <v>8471</v>
      </c>
      <c r="D3644">
        <v>-0.50144200000000005</v>
      </c>
      <c r="E3644" t="s">
        <v>8346</v>
      </c>
      <c r="F3644" s="1">
        <v>0</v>
      </c>
      <c r="G3644" s="1">
        <v>3.15961450726655E-305</v>
      </c>
      <c r="H3644" t="s">
        <v>8342</v>
      </c>
    </row>
    <row r="3645" spans="1:8" x14ac:dyDescent="0.25">
      <c r="A3645" t="s">
        <v>3343</v>
      </c>
      <c r="B3645" t="s">
        <v>3338</v>
      </c>
      <c r="C3645" t="s">
        <v>8471</v>
      </c>
      <c r="D3645">
        <v>-0.50144200000000005</v>
      </c>
      <c r="E3645" t="s">
        <v>8346</v>
      </c>
      <c r="F3645" s="1">
        <v>0</v>
      </c>
      <c r="G3645" s="1">
        <v>3.15961450726655E-305</v>
      </c>
      <c r="H3645" t="s">
        <v>8342</v>
      </c>
    </row>
    <row r="3646" spans="1:8" x14ac:dyDescent="0.25">
      <c r="A3646" t="s">
        <v>3344</v>
      </c>
      <c r="B3646" t="s">
        <v>3338</v>
      </c>
      <c r="C3646" t="s">
        <v>8471</v>
      </c>
      <c r="D3646">
        <v>0.50144200000000005</v>
      </c>
      <c r="E3646" t="s">
        <v>7</v>
      </c>
      <c r="F3646" s="1">
        <v>0</v>
      </c>
      <c r="G3646" s="1">
        <v>3.15961450726655E-305</v>
      </c>
      <c r="H3646" t="s">
        <v>8342</v>
      </c>
    </row>
    <row r="3647" spans="1:8" x14ac:dyDescent="0.25">
      <c r="A3647" t="s">
        <v>3345</v>
      </c>
      <c r="B3647" t="s">
        <v>3338</v>
      </c>
      <c r="C3647" t="s">
        <v>8471</v>
      </c>
      <c r="D3647">
        <v>-0.50144200000000005</v>
      </c>
      <c r="E3647" t="s">
        <v>8346</v>
      </c>
      <c r="F3647" s="1">
        <v>0</v>
      </c>
      <c r="G3647" s="1">
        <v>3.15961450726655E-305</v>
      </c>
      <c r="H3647" t="s">
        <v>8342</v>
      </c>
    </row>
    <row r="3648" spans="1:8" x14ac:dyDescent="0.25">
      <c r="A3648" t="s">
        <v>3346</v>
      </c>
      <c r="B3648" t="s">
        <v>3347</v>
      </c>
      <c r="C3648" t="s">
        <v>8839</v>
      </c>
      <c r="D3648">
        <v>-0.30675200000000002</v>
      </c>
      <c r="E3648" t="s">
        <v>8346</v>
      </c>
      <c r="F3648" s="1">
        <v>0</v>
      </c>
      <c r="G3648" s="1">
        <v>3.15961450726655E-305</v>
      </c>
      <c r="H3648" t="s">
        <v>8342</v>
      </c>
    </row>
    <row r="3649" spans="1:8" x14ac:dyDescent="0.25">
      <c r="A3649" t="s">
        <v>3348</v>
      </c>
      <c r="B3649" t="s">
        <v>3347</v>
      </c>
      <c r="C3649" t="s">
        <v>8839</v>
      </c>
      <c r="D3649">
        <v>-0.30675200000000002</v>
      </c>
      <c r="E3649" t="s">
        <v>8346</v>
      </c>
      <c r="F3649" s="1">
        <v>0</v>
      </c>
      <c r="G3649" s="1">
        <v>3.15961450726655E-305</v>
      </c>
      <c r="H3649" t="s">
        <v>8342</v>
      </c>
    </row>
    <row r="3650" spans="1:8" x14ac:dyDescent="0.25">
      <c r="A3650" t="s">
        <v>3349</v>
      </c>
      <c r="B3650" t="s">
        <v>3347</v>
      </c>
      <c r="C3650" t="s">
        <v>8839</v>
      </c>
      <c r="D3650">
        <v>-0.30675200000000002</v>
      </c>
      <c r="E3650" t="s">
        <v>8346</v>
      </c>
      <c r="F3650" s="1">
        <v>0</v>
      </c>
      <c r="G3650" s="1">
        <v>3.15961450726655E-305</v>
      </c>
      <c r="H3650" t="s">
        <v>8342</v>
      </c>
    </row>
    <row r="3651" spans="1:8" x14ac:dyDescent="0.25">
      <c r="A3651" t="s">
        <v>3350</v>
      </c>
      <c r="B3651" t="s">
        <v>3347</v>
      </c>
      <c r="C3651" t="s">
        <v>8839</v>
      </c>
      <c r="D3651">
        <v>-0.30675200000000002</v>
      </c>
      <c r="E3651" t="s">
        <v>8346</v>
      </c>
      <c r="F3651" s="1">
        <v>0</v>
      </c>
      <c r="G3651" s="1">
        <v>3.15961450726655E-305</v>
      </c>
      <c r="H3651" t="s">
        <v>8342</v>
      </c>
    </row>
    <row r="3652" spans="1:8" x14ac:dyDescent="0.25">
      <c r="A3652" t="s">
        <v>3351</v>
      </c>
      <c r="B3652" t="s">
        <v>3347</v>
      </c>
      <c r="C3652" t="s">
        <v>8839</v>
      </c>
      <c r="D3652">
        <v>-0.30675200000000002</v>
      </c>
      <c r="E3652" t="s">
        <v>8346</v>
      </c>
      <c r="F3652" s="1">
        <v>0</v>
      </c>
      <c r="G3652" s="1">
        <v>3.15961450726655E-305</v>
      </c>
      <c r="H3652" t="s">
        <v>8342</v>
      </c>
    </row>
    <row r="3653" spans="1:8" x14ac:dyDescent="0.25">
      <c r="A3653" t="s">
        <v>3352</v>
      </c>
      <c r="B3653" t="s">
        <v>3353</v>
      </c>
      <c r="C3653" t="s">
        <v>8473</v>
      </c>
      <c r="D3653">
        <v>-0.99641999999999997</v>
      </c>
      <c r="E3653" t="s">
        <v>8346</v>
      </c>
      <c r="F3653" s="1">
        <v>0</v>
      </c>
      <c r="G3653" s="1">
        <v>3.15961450726655E-305</v>
      </c>
      <c r="H3653" t="s">
        <v>8342</v>
      </c>
    </row>
    <row r="3654" spans="1:8" x14ac:dyDescent="0.25">
      <c r="A3654" t="s">
        <v>3354</v>
      </c>
      <c r="B3654" t="s">
        <v>3353</v>
      </c>
      <c r="C3654" t="s">
        <v>8473</v>
      </c>
      <c r="D3654">
        <v>-0.99641999999999997</v>
      </c>
      <c r="E3654" t="s">
        <v>8346</v>
      </c>
      <c r="F3654" s="1">
        <v>0</v>
      </c>
      <c r="G3654" s="1">
        <v>3.15961450726655E-305</v>
      </c>
      <c r="H3654" t="s">
        <v>8342</v>
      </c>
    </row>
    <row r="3655" spans="1:8" x14ac:dyDescent="0.25">
      <c r="A3655" t="s">
        <v>3355</v>
      </c>
      <c r="B3655" t="s">
        <v>3353</v>
      </c>
      <c r="C3655" t="s">
        <v>8473</v>
      </c>
      <c r="D3655">
        <v>-0.99641999999999997</v>
      </c>
      <c r="E3655" t="s">
        <v>8346</v>
      </c>
      <c r="F3655" s="1">
        <v>0</v>
      </c>
      <c r="G3655" s="1">
        <v>3.15961450726655E-305</v>
      </c>
      <c r="H3655" t="s">
        <v>8342</v>
      </c>
    </row>
    <row r="3656" spans="1:8" x14ac:dyDescent="0.25">
      <c r="A3656" t="s">
        <v>3356</v>
      </c>
      <c r="B3656" t="s">
        <v>3353</v>
      </c>
      <c r="C3656" t="s">
        <v>8473</v>
      </c>
      <c r="D3656">
        <v>-0.99641999999999997</v>
      </c>
      <c r="E3656" t="s">
        <v>8346</v>
      </c>
      <c r="F3656" s="1">
        <v>0</v>
      </c>
      <c r="G3656" s="1">
        <v>3.15961450726655E-305</v>
      </c>
      <c r="H3656" t="s">
        <v>8342</v>
      </c>
    </row>
    <row r="3657" spans="1:8" x14ac:dyDescent="0.25">
      <c r="A3657" t="s">
        <v>3357</v>
      </c>
      <c r="B3657" t="s">
        <v>3353</v>
      </c>
      <c r="C3657" t="s">
        <v>8473</v>
      </c>
      <c r="D3657">
        <v>-0.99641999999999997</v>
      </c>
      <c r="E3657" t="s">
        <v>8346</v>
      </c>
      <c r="F3657" s="1">
        <v>0</v>
      </c>
      <c r="G3657" s="1">
        <v>3.15961450726655E-305</v>
      </c>
      <c r="H3657" t="s">
        <v>8342</v>
      </c>
    </row>
    <row r="3658" spans="1:8" x14ac:dyDescent="0.25">
      <c r="A3658" t="s">
        <v>3358</v>
      </c>
      <c r="B3658" t="s">
        <v>3353</v>
      </c>
      <c r="C3658" t="s">
        <v>8473</v>
      </c>
      <c r="D3658">
        <v>-0.99641999999999997</v>
      </c>
      <c r="E3658" t="s">
        <v>8346</v>
      </c>
      <c r="F3658" s="1">
        <v>0</v>
      </c>
      <c r="G3658" s="1">
        <v>3.15961450726655E-305</v>
      </c>
      <c r="H3658" t="s">
        <v>8342</v>
      </c>
    </row>
    <row r="3659" spans="1:8" x14ac:dyDescent="0.25">
      <c r="A3659" t="s">
        <v>3359</v>
      </c>
      <c r="B3659" t="s">
        <v>3353</v>
      </c>
      <c r="C3659" t="s">
        <v>8473</v>
      </c>
      <c r="D3659">
        <v>-0.99641999999999997</v>
      </c>
      <c r="E3659" t="s">
        <v>8346</v>
      </c>
      <c r="F3659" s="1">
        <v>0</v>
      </c>
      <c r="G3659" s="1">
        <v>3.15961450726655E-305</v>
      </c>
      <c r="H3659" t="s">
        <v>8342</v>
      </c>
    </row>
    <row r="3660" spans="1:8" x14ac:dyDescent="0.25">
      <c r="A3660" t="s">
        <v>3360</v>
      </c>
      <c r="B3660" t="s">
        <v>3353</v>
      </c>
      <c r="C3660" t="s">
        <v>8473</v>
      </c>
      <c r="D3660">
        <v>0.99641999999999997</v>
      </c>
      <c r="E3660" t="s">
        <v>7</v>
      </c>
      <c r="F3660" s="1">
        <v>0</v>
      </c>
      <c r="G3660" s="1">
        <v>3.15961450726655E-305</v>
      </c>
      <c r="H3660" t="s">
        <v>8342</v>
      </c>
    </row>
    <row r="3661" spans="1:8" x14ac:dyDescent="0.25">
      <c r="A3661" t="s">
        <v>3361</v>
      </c>
      <c r="B3661" t="s">
        <v>3353</v>
      </c>
      <c r="C3661" t="s">
        <v>8473</v>
      </c>
      <c r="D3661">
        <v>-0.99641999999999997</v>
      </c>
      <c r="E3661" t="s">
        <v>8346</v>
      </c>
      <c r="F3661" s="1">
        <v>0</v>
      </c>
      <c r="G3661" s="1">
        <v>3.15961450726655E-305</v>
      </c>
      <c r="H3661" t="s">
        <v>8342</v>
      </c>
    </row>
    <row r="3662" spans="1:8" x14ac:dyDescent="0.25">
      <c r="A3662" t="s">
        <v>3362</v>
      </c>
      <c r="B3662" t="s">
        <v>3353</v>
      </c>
      <c r="C3662" t="s">
        <v>8473</v>
      </c>
      <c r="D3662">
        <v>-0.99641999999999997</v>
      </c>
      <c r="E3662" t="s">
        <v>8346</v>
      </c>
      <c r="F3662" s="1">
        <v>0</v>
      </c>
      <c r="G3662" s="1">
        <v>3.15961450726655E-305</v>
      </c>
      <c r="H3662" t="s">
        <v>8342</v>
      </c>
    </row>
    <row r="3663" spans="1:8" x14ac:dyDescent="0.25">
      <c r="A3663" t="s">
        <v>3363</v>
      </c>
      <c r="B3663" t="s">
        <v>3353</v>
      </c>
      <c r="C3663" t="s">
        <v>8473</v>
      </c>
      <c r="D3663">
        <v>-0.99641999999999997</v>
      </c>
      <c r="E3663" t="s">
        <v>8346</v>
      </c>
      <c r="F3663" s="1">
        <v>0</v>
      </c>
      <c r="G3663" s="1">
        <v>3.15961450726655E-305</v>
      </c>
      <c r="H3663" t="s">
        <v>8342</v>
      </c>
    </row>
    <row r="3664" spans="1:8" x14ac:dyDescent="0.25">
      <c r="A3664" t="s">
        <v>3364</v>
      </c>
      <c r="B3664" t="s">
        <v>3353</v>
      </c>
      <c r="C3664" t="s">
        <v>8473</v>
      </c>
      <c r="D3664">
        <v>-0.99641999999999997</v>
      </c>
      <c r="E3664" t="s">
        <v>8346</v>
      </c>
      <c r="F3664" s="1">
        <v>0</v>
      </c>
      <c r="G3664" s="1">
        <v>3.15961450726655E-305</v>
      </c>
      <c r="H3664" t="s">
        <v>8342</v>
      </c>
    </row>
    <row r="3665" spans="1:8" x14ac:dyDescent="0.25">
      <c r="A3665" t="s">
        <v>3365</v>
      </c>
      <c r="B3665" t="s">
        <v>3353</v>
      </c>
      <c r="C3665" t="s">
        <v>8473</v>
      </c>
      <c r="D3665">
        <v>-0.99641999999999997</v>
      </c>
      <c r="E3665" t="s">
        <v>8346</v>
      </c>
      <c r="F3665" s="1">
        <v>0</v>
      </c>
      <c r="G3665" s="1">
        <v>3.15961450726655E-305</v>
      </c>
      <c r="H3665" t="s">
        <v>8342</v>
      </c>
    </row>
    <row r="3666" spans="1:8" x14ac:dyDescent="0.25">
      <c r="A3666" t="s">
        <v>3366</v>
      </c>
      <c r="B3666" t="s">
        <v>3353</v>
      </c>
      <c r="C3666" t="s">
        <v>8473</v>
      </c>
      <c r="D3666">
        <v>-0.99641999999999997</v>
      </c>
      <c r="E3666" t="s">
        <v>8346</v>
      </c>
      <c r="F3666" s="1">
        <v>0</v>
      </c>
      <c r="G3666" s="1">
        <v>3.15961450726655E-305</v>
      </c>
      <c r="H3666" t="s">
        <v>8342</v>
      </c>
    </row>
    <row r="3667" spans="1:8" x14ac:dyDescent="0.25">
      <c r="A3667" t="s">
        <v>3367</v>
      </c>
      <c r="B3667" t="s">
        <v>3353</v>
      </c>
      <c r="C3667" t="s">
        <v>8473</v>
      </c>
      <c r="D3667">
        <v>-0.99641999999999997</v>
      </c>
      <c r="E3667" t="s">
        <v>8346</v>
      </c>
      <c r="F3667" s="1">
        <v>0</v>
      </c>
      <c r="G3667" s="1">
        <v>3.15961450726655E-305</v>
      </c>
      <c r="H3667" t="s">
        <v>8342</v>
      </c>
    </row>
    <row r="3668" spans="1:8" x14ac:dyDescent="0.25">
      <c r="A3668" t="s">
        <v>3368</v>
      </c>
      <c r="B3668" t="s">
        <v>3353</v>
      </c>
      <c r="C3668" t="s">
        <v>8473</v>
      </c>
      <c r="D3668">
        <v>-0.99641999999999997</v>
      </c>
      <c r="E3668" t="s">
        <v>8346</v>
      </c>
      <c r="F3668" s="1">
        <v>0</v>
      </c>
      <c r="G3668" s="1">
        <v>3.15961450726655E-305</v>
      </c>
      <c r="H3668" t="s">
        <v>8342</v>
      </c>
    </row>
    <row r="3669" spans="1:8" x14ac:dyDescent="0.25">
      <c r="A3669" t="s">
        <v>3369</v>
      </c>
      <c r="B3669" t="s">
        <v>3353</v>
      </c>
      <c r="C3669" t="s">
        <v>8473</v>
      </c>
      <c r="D3669">
        <v>-0.99641999999999997</v>
      </c>
      <c r="E3669" t="s">
        <v>8346</v>
      </c>
      <c r="F3669" s="1">
        <v>0</v>
      </c>
      <c r="G3669" s="1">
        <v>3.15961450726655E-305</v>
      </c>
      <c r="H3669" t="s">
        <v>8342</v>
      </c>
    </row>
    <row r="3670" spans="1:8" x14ac:dyDescent="0.25">
      <c r="A3670" t="s">
        <v>3370</v>
      </c>
      <c r="B3670" t="s">
        <v>3353</v>
      </c>
      <c r="C3670" t="s">
        <v>8473</v>
      </c>
      <c r="D3670">
        <v>-0.99641999999999997</v>
      </c>
      <c r="E3670" t="s">
        <v>8346</v>
      </c>
      <c r="F3670" s="1">
        <v>0</v>
      </c>
      <c r="G3670" s="1">
        <v>3.15961450726655E-305</v>
      </c>
      <c r="H3670" t="s">
        <v>8342</v>
      </c>
    </row>
    <row r="3671" spans="1:8" x14ac:dyDescent="0.25">
      <c r="A3671" t="s">
        <v>3371</v>
      </c>
      <c r="B3671" t="s">
        <v>3353</v>
      </c>
      <c r="C3671" t="s">
        <v>8473</v>
      </c>
      <c r="D3671">
        <v>-0.99641999999999997</v>
      </c>
      <c r="E3671" t="s">
        <v>8346</v>
      </c>
      <c r="F3671" s="1">
        <v>0</v>
      </c>
      <c r="G3671" s="1">
        <v>3.15961450726655E-305</v>
      </c>
      <c r="H3671" t="s">
        <v>8342</v>
      </c>
    </row>
    <row r="3672" spans="1:8" x14ac:dyDescent="0.25">
      <c r="A3672" t="s">
        <v>3372</v>
      </c>
      <c r="B3672" t="s">
        <v>3353</v>
      </c>
      <c r="C3672" t="s">
        <v>8473</v>
      </c>
      <c r="D3672">
        <v>-0.99641999999999997</v>
      </c>
      <c r="E3672" t="s">
        <v>8346</v>
      </c>
      <c r="F3672" s="1">
        <v>0</v>
      </c>
      <c r="G3672" s="1">
        <v>3.15961450726655E-305</v>
      </c>
      <c r="H3672" t="s">
        <v>8342</v>
      </c>
    </row>
    <row r="3673" spans="1:8" x14ac:dyDescent="0.25">
      <c r="A3673" t="s">
        <v>3373</v>
      </c>
      <c r="B3673" t="s">
        <v>3353</v>
      </c>
      <c r="C3673" t="s">
        <v>8473</v>
      </c>
      <c r="D3673">
        <v>-0.99641999999999997</v>
      </c>
      <c r="E3673" t="s">
        <v>8346</v>
      </c>
      <c r="F3673" s="1">
        <v>0</v>
      </c>
      <c r="G3673" s="1">
        <v>3.15961450726655E-305</v>
      </c>
      <c r="H3673" t="s">
        <v>8342</v>
      </c>
    </row>
    <row r="3674" spans="1:8" x14ac:dyDescent="0.25">
      <c r="A3674" t="s">
        <v>3374</v>
      </c>
      <c r="B3674" t="s">
        <v>3353</v>
      </c>
      <c r="C3674" t="s">
        <v>8473</v>
      </c>
      <c r="D3674">
        <v>-0.99641999999999997</v>
      </c>
      <c r="E3674" t="s">
        <v>8346</v>
      </c>
      <c r="F3674" s="1">
        <v>0</v>
      </c>
      <c r="G3674" s="1">
        <v>3.15961450726655E-305</v>
      </c>
      <c r="H3674" t="s">
        <v>8342</v>
      </c>
    </row>
    <row r="3675" spans="1:8" x14ac:dyDescent="0.25">
      <c r="A3675" t="s">
        <v>3375</v>
      </c>
      <c r="B3675" t="s">
        <v>3353</v>
      </c>
      <c r="C3675" t="s">
        <v>8473</v>
      </c>
      <c r="D3675">
        <v>-0.99641999999999997</v>
      </c>
      <c r="E3675" t="s">
        <v>8346</v>
      </c>
      <c r="F3675" s="1">
        <v>0</v>
      </c>
      <c r="G3675" s="1">
        <v>3.15961450726655E-305</v>
      </c>
      <c r="H3675" t="s">
        <v>8342</v>
      </c>
    </row>
    <row r="3676" spans="1:8" x14ac:dyDescent="0.25">
      <c r="A3676" t="s">
        <v>3376</v>
      </c>
      <c r="B3676" t="s">
        <v>3353</v>
      </c>
      <c r="C3676" t="s">
        <v>8473</v>
      </c>
      <c r="D3676">
        <v>-0.99641999999999997</v>
      </c>
      <c r="E3676" t="s">
        <v>8346</v>
      </c>
      <c r="F3676" s="1">
        <v>0</v>
      </c>
      <c r="G3676" s="1">
        <v>3.15961450726655E-305</v>
      </c>
      <c r="H3676" t="s">
        <v>8342</v>
      </c>
    </row>
    <row r="3677" spans="1:8" x14ac:dyDescent="0.25">
      <c r="A3677" t="s">
        <v>3377</v>
      </c>
      <c r="B3677" t="s">
        <v>3353</v>
      </c>
      <c r="C3677" t="s">
        <v>8473</v>
      </c>
      <c r="D3677">
        <v>-0.99641999999999997</v>
      </c>
      <c r="E3677" t="s">
        <v>8346</v>
      </c>
      <c r="F3677" s="1">
        <v>0</v>
      </c>
      <c r="G3677" s="1">
        <v>3.15961450726655E-305</v>
      </c>
      <c r="H3677" t="s">
        <v>8342</v>
      </c>
    </row>
    <row r="3678" spans="1:8" x14ac:dyDescent="0.25">
      <c r="A3678" t="s">
        <v>3378</v>
      </c>
      <c r="B3678" t="s">
        <v>3353</v>
      </c>
      <c r="C3678" t="s">
        <v>8473</v>
      </c>
      <c r="D3678">
        <v>-0.99641999999999997</v>
      </c>
      <c r="E3678" t="s">
        <v>8346</v>
      </c>
      <c r="F3678" s="1">
        <v>0</v>
      </c>
      <c r="G3678" s="1">
        <v>3.15961450726655E-305</v>
      </c>
      <c r="H3678" t="s">
        <v>8342</v>
      </c>
    </row>
    <row r="3679" spans="1:8" x14ac:dyDescent="0.25">
      <c r="A3679" t="s">
        <v>3379</v>
      </c>
      <c r="B3679" t="s">
        <v>165</v>
      </c>
      <c r="C3679" t="s">
        <v>8430</v>
      </c>
      <c r="D3679">
        <v>-6.7096400000000003</v>
      </c>
      <c r="E3679" t="s">
        <v>8346</v>
      </c>
      <c r="F3679" s="1">
        <v>0</v>
      </c>
      <c r="G3679" s="1">
        <v>3.15961450726655E-305</v>
      </c>
      <c r="H3679" t="s">
        <v>8342</v>
      </c>
    </row>
    <row r="3680" spans="1:8" x14ac:dyDescent="0.25">
      <c r="A3680" t="s">
        <v>3380</v>
      </c>
      <c r="B3680" t="s">
        <v>165</v>
      </c>
      <c r="C3680" t="s">
        <v>8430</v>
      </c>
      <c r="D3680">
        <v>-6.7096400000000003</v>
      </c>
      <c r="E3680" t="s">
        <v>8346</v>
      </c>
      <c r="F3680" s="1">
        <v>0</v>
      </c>
      <c r="G3680" s="1">
        <v>3.15961450726655E-305</v>
      </c>
      <c r="H3680" t="s">
        <v>8342</v>
      </c>
    </row>
    <row r="3681" spans="1:8" x14ac:dyDescent="0.25">
      <c r="A3681" t="s">
        <v>3381</v>
      </c>
      <c r="B3681" t="s">
        <v>165</v>
      </c>
      <c r="C3681" t="s">
        <v>8430</v>
      </c>
      <c r="D3681">
        <v>6.7096400000000003</v>
      </c>
      <c r="E3681" t="s">
        <v>7</v>
      </c>
      <c r="F3681" s="1">
        <v>0</v>
      </c>
      <c r="G3681" s="1">
        <v>3.15961450726655E-305</v>
      </c>
      <c r="H3681" t="s">
        <v>8342</v>
      </c>
    </row>
    <row r="3682" spans="1:8" x14ac:dyDescent="0.25">
      <c r="A3682" t="s">
        <v>3382</v>
      </c>
      <c r="B3682" t="s">
        <v>165</v>
      </c>
      <c r="C3682" t="s">
        <v>8430</v>
      </c>
      <c r="D3682">
        <v>6.7096400000000003</v>
      </c>
      <c r="E3682" t="s">
        <v>7</v>
      </c>
      <c r="F3682" s="1">
        <v>0</v>
      </c>
      <c r="G3682" s="1">
        <v>3.15961450726655E-305</v>
      </c>
      <c r="H3682" t="s">
        <v>8342</v>
      </c>
    </row>
    <row r="3683" spans="1:8" x14ac:dyDescent="0.25">
      <c r="A3683" t="s">
        <v>3383</v>
      </c>
      <c r="B3683" t="s">
        <v>165</v>
      </c>
      <c r="C3683" t="s">
        <v>8430</v>
      </c>
      <c r="D3683">
        <v>-6.7096400000000003</v>
      </c>
      <c r="E3683" t="s">
        <v>8346</v>
      </c>
      <c r="F3683" s="1">
        <v>0</v>
      </c>
      <c r="G3683" s="1">
        <v>3.15961450726655E-305</v>
      </c>
      <c r="H3683" t="s">
        <v>8342</v>
      </c>
    </row>
    <row r="3684" spans="1:8" x14ac:dyDescent="0.25">
      <c r="A3684" t="s">
        <v>3384</v>
      </c>
      <c r="B3684" t="s">
        <v>165</v>
      </c>
      <c r="C3684" t="s">
        <v>8430</v>
      </c>
      <c r="D3684">
        <v>-6.7096400000000003</v>
      </c>
      <c r="E3684" t="s">
        <v>8346</v>
      </c>
      <c r="F3684" s="1">
        <v>0</v>
      </c>
      <c r="G3684" s="1">
        <v>3.15961450726655E-305</v>
      </c>
      <c r="H3684" t="s">
        <v>8342</v>
      </c>
    </row>
    <row r="3685" spans="1:8" x14ac:dyDescent="0.25">
      <c r="A3685" t="s">
        <v>3385</v>
      </c>
      <c r="B3685" t="s">
        <v>165</v>
      </c>
      <c r="C3685" t="s">
        <v>8430</v>
      </c>
      <c r="D3685">
        <v>-6.7096400000000003</v>
      </c>
      <c r="E3685" t="s">
        <v>8346</v>
      </c>
      <c r="F3685" s="1">
        <v>0</v>
      </c>
      <c r="G3685" s="1">
        <v>3.15961450726655E-305</v>
      </c>
      <c r="H3685" t="s">
        <v>8342</v>
      </c>
    </row>
    <row r="3686" spans="1:8" x14ac:dyDescent="0.25">
      <c r="A3686" t="s">
        <v>3386</v>
      </c>
      <c r="B3686" t="s">
        <v>165</v>
      </c>
      <c r="C3686" t="s">
        <v>8430</v>
      </c>
      <c r="D3686">
        <v>-6.7096400000000003</v>
      </c>
      <c r="E3686" t="s">
        <v>8346</v>
      </c>
      <c r="F3686" s="1">
        <v>0</v>
      </c>
      <c r="G3686" s="1">
        <v>3.15961450726655E-305</v>
      </c>
      <c r="H3686" t="s">
        <v>8342</v>
      </c>
    </row>
    <row r="3687" spans="1:8" x14ac:dyDescent="0.25">
      <c r="A3687" t="s">
        <v>3387</v>
      </c>
      <c r="B3687" t="s">
        <v>165</v>
      </c>
      <c r="C3687" t="s">
        <v>8430</v>
      </c>
      <c r="D3687">
        <v>-6.7096400000000003</v>
      </c>
      <c r="E3687" t="s">
        <v>8346</v>
      </c>
      <c r="F3687" s="1">
        <v>0</v>
      </c>
      <c r="G3687" s="1">
        <v>3.15961450726655E-305</v>
      </c>
      <c r="H3687" t="s">
        <v>8342</v>
      </c>
    </row>
    <row r="3688" spans="1:8" x14ac:dyDescent="0.25">
      <c r="A3688" t="s">
        <v>3388</v>
      </c>
      <c r="B3688" t="s">
        <v>165</v>
      </c>
      <c r="C3688" t="s">
        <v>8430</v>
      </c>
      <c r="D3688">
        <v>6.7096400000000003</v>
      </c>
      <c r="E3688" t="s">
        <v>7</v>
      </c>
      <c r="F3688" s="1">
        <v>0</v>
      </c>
      <c r="G3688" s="1">
        <v>3.15961450726655E-305</v>
      </c>
      <c r="H3688" t="s">
        <v>8342</v>
      </c>
    </row>
    <row r="3689" spans="1:8" x14ac:dyDescent="0.25">
      <c r="A3689" t="s">
        <v>3389</v>
      </c>
      <c r="B3689" t="s">
        <v>165</v>
      </c>
      <c r="C3689" t="s">
        <v>8430</v>
      </c>
      <c r="D3689">
        <v>-3.3548200000000001</v>
      </c>
      <c r="E3689" t="s">
        <v>8346</v>
      </c>
      <c r="F3689" s="1">
        <v>0</v>
      </c>
      <c r="G3689" s="1">
        <v>3.15961450726655E-305</v>
      </c>
      <c r="H3689" t="s">
        <v>8342</v>
      </c>
    </row>
    <row r="3690" spans="1:8" x14ac:dyDescent="0.25">
      <c r="A3690" t="s">
        <v>3390</v>
      </c>
      <c r="B3690" t="s">
        <v>165</v>
      </c>
      <c r="C3690" t="s">
        <v>8430</v>
      </c>
      <c r="D3690">
        <v>-6.7096400000000003</v>
      </c>
      <c r="E3690" t="s">
        <v>8346</v>
      </c>
      <c r="F3690" s="1">
        <v>0</v>
      </c>
      <c r="G3690" s="1">
        <v>3.15961450726655E-305</v>
      </c>
      <c r="H3690" t="s">
        <v>8342</v>
      </c>
    </row>
    <row r="3691" spans="1:8" x14ac:dyDescent="0.25">
      <c r="A3691" t="s">
        <v>3391</v>
      </c>
      <c r="B3691" t="s">
        <v>165</v>
      </c>
      <c r="C3691" t="s">
        <v>8430</v>
      </c>
      <c r="D3691">
        <v>-6.7096400000000003</v>
      </c>
      <c r="E3691" t="s">
        <v>8346</v>
      </c>
      <c r="F3691" s="1">
        <v>0</v>
      </c>
      <c r="G3691" s="1">
        <v>3.15961450726655E-305</v>
      </c>
      <c r="H3691" t="s">
        <v>8342</v>
      </c>
    </row>
    <row r="3692" spans="1:8" x14ac:dyDescent="0.25">
      <c r="A3692" t="s">
        <v>3392</v>
      </c>
      <c r="B3692" t="s">
        <v>165</v>
      </c>
      <c r="C3692" t="s">
        <v>8430</v>
      </c>
      <c r="D3692">
        <v>-6.7096400000000003</v>
      </c>
      <c r="E3692" t="s">
        <v>8346</v>
      </c>
      <c r="F3692" s="1">
        <v>0</v>
      </c>
      <c r="G3692" s="1">
        <v>3.15961450726655E-305</v>
      </c>
      <c r="H3692" t="s">
        <v>8342</v>
      </c>
    </row>
    <row r="3693" spans="1:8" x14ac:dyDescent="0.25">
      <c r="A3693" t="s">
        <v>3393</v>
      </c>
      <c r="B3693" t="s">
        <v>165</v>
      </c>
      <c r="C3693" t="s">
        <v>8430</v>
      </c>
      <c r="D3693">
        <v>-6.7096400000000003</v>
      </c>
      <c r="E3693" t="s">
        <v>8346</v>
      </c>
      <c r="F3693" s="1">
        <v>0</v>
      </c>
      <c r="G3693" s="1">
        <v>3.15961450726655E-305</v>
      </c>
      <c r="H3693" t="s">
        <v>8342</v>
      </c>
    </row>
    <row r="3694" spans="1:8" x14ac:dyDescent="0.25">
      <c r="A3694" t="s">
        <v>3394</v>
      </c>
      <c r="B3694" t="s">
        <v>165</v>
      </c>
      <c r="C3694" t="s">
        <v>8430</v>
      </c>
      <c r="D3694">
        <v>6.7096400000000003</v>
      </c>
      <c r="E3694" t="s">
        <v>7</v>
      </c>
      <c r="F3694" s="1">
        <v>0</v>
      </c>
      <c r="G3694" s="1">
        <v>3.15961450726655E-305</v>
      </c>
      <c r="H3694" t="s">
        <v>8342</v>
      </c>
    </row>
    <row r="3695" spans="1:8" x14ac:dyDescent="0.25">
      <c r="A3695" t="s">
        <v>3395</v>
      </c>
      <c r="B3695" t="s">
        <v>165</v>
      </c>
      <c r="C3695" t="s">
        <v>8430</v>
      </c>
      <c r="D3695">
        <v>-6.7096400000000003</v>
      </c>
      <c r="E3695" t="s">
        <v>8346</v>
      </c>
      <c r="F3695" s="1">
        <v>0</v>
      </c>
      <c r="G3695" s="1">
        <v>3.15961450726655E-305</v>
      </c>
      <c r="H3695" t="s">
        <v>8342</v>
      </c>
    </row>
    <row r="3696" spans="1:8" x14ac:dyDescent="0.25">
      <c r="A3696" t="s">
        <v>3396</v>
      </c>
      <c r="B3696" t="s">
        <v>165</v>
      </c>
      <c r="C3696" t="s">
        <v>8430</v>
      </c>
      <c r="D3696">
        <v>-6.7096400000000003</v>
      </c>
      <c r="E3696" t="s">
        <v>8346</v>
      </c>
      <c r="F3696" s="1">
        <v>0</v>
      </c>
      <c r="G3696" s="1">
        <v>3.15961450726655E-305</v>
      </c>
      <c r="H3696" t="s">
        <v>8342</v>
      </c>
    </row>
    <row r="3697" spans="1:8" x14ac:dyDescent="0.25">
      <c r="A3697" t="s">
        <v>3397</v>
      </c>
      <c r="B3697" t="s">
        <v>165</v>
      </c>
      <c r="C3697" t="s">
        <v>8430</v>
      </c>
      <c r="D3697">
        <v>-6.7096400000000003</v>
      </c>
      <c r="E3697" t="s">
        <v>8346</v>
      </c>
      <c r="F3697" s="1">
        <v>0</v>
      </c>
      <c r="G3697" s="1">
        <v>3.15961450726655E-305</v>
      </c>
      <c r="H3697" t="s">
        <v>8342</v>
      </c>
    </row>
    <row r="3698" spans="1:8" x14ac:dyDescent="0.25">
      <c r="A3698" t="s">
        <v>3398</v>
      </c>
      <c r="B3698" t="s">
        <v>165</v>
      </c>
      <c r="C3698" t="s">
        <v>8430</v>
      </c>
      <c r="D3698">
        <v>-6.7096400000000003</v>
      </c>
      <c r="E3698" t="s">
        <v>8346</v>
      </c>
      <c r="F3698" s="1">
        <v>0</v>
      </c>
      <c r="G3698" s="1">
        <v>3.15961450726655E-305</v>
      </c>
      <c r="H3698" t="s">
        <v>8342</v>
      </c>
    </row>
    <row r="3699" spans="1:8" x14ac:dyDescent="0.25">
      <c r="A3699" t="s">
        <v>3399</v>
      </c>
      <c r="B3699" t="s">
        <v>165</v>
      </c>
      <c r="C3699" t="s">
        <v>8430</v>
      </c>
      <c r="D3699">
        <v>-6.7096400000000003</v>
      </c>
      <c r="E3699" t="s">
        <v>8346</v>
      </c>
      <c r="F3699" s="1">
        <v>0</v>
      </c>
      <c r="G3699" s="1">
        <v>3.15961450726655E-305</v>
      </c>
      <c r="H3699" t="s">
        <v>8342</v>
      </c>
    </row>
    <row r="3700" spans="1:8" x14ac:dyDescent="0.25">
      <c r="A3700" t="s">
        <v>3400</v>
      </c>
      <c r="B3700" t="s">
        <v>165</v>
      </c>
      <c r="C3700" t="s">
        <v>8430</v>
      </c>
      <c r="D3700">
        <v>-6.7096400000000003</v>
      </c>
      <c r="E3700" t="s">
        <v>8346</v>
      </c>
      <c r="F3700" s="1">
        <v>0</v>
      </c>
      <c r="G3700" s="1">
        <v>3.15961450726655E-305</v>
      </c>
      <c r="H3700" t="s">
        <v>8342</v>
      </c>
    </row>
    <row r="3701" spans="1:8" x14ac:dyDescent="0.25">
      <c r="A3701" t="s">
        <v>3401</v>
      </c>
      <c r="B3701" t="s">
        <v>165</v>
      </c>
      <c r="C3701" t="s">
        <v>8430</v>
      </c>
      <c r="D3701">
        <v>-6.7096400000000003</v>
      </c>
      <c r="E3701" t="s">
        <v>8346</v>
      </c>
      <c r="F3701" s="1">
        <v>0</v>
      </c>
      <c r="G3701" s="1">
        <v>3.15961450726655E-305</v>
      </c>
      <c r="H3701" t="s">
        <v>8342</v>
      </c>
    </row>
    <row r="3702" spans="1:8" x14ac:dyDescent="0.25">
      <c r="A3702" t="s">
        <v>3402</v>
      </c>
      <c r="B3702" t="s">
        <v>165</v>
      </c>
      <c r="C3702" t="s">
        <v>8430</v>
      </c>
      <c r="D3702">
        <v>-6.7096400000000003</v>
      </c>
      <c r="E3702" t="s">
        <v>8346</v>
      </c>
      <c r="F3702" s="1">
        <v>0</v>
      </c>
      <c r="G3702" s="1">
        <v>3.15961450726655E-305</v>
      </c>
      <c r="H3702" t="s">
        <v>8342</v>
      </c>
    </row>
    <row r="3703" spans="1:8" x14ac:dyDescent="0.25">
      <c r="A3703" t="s">
        <v>3403</v>
      </c>
      <c r="B3703" t="s">
        <v>165</v>
      </c>
      <c r="C3703" t="s">
        <v>8430</v>
      </c>
      <c r="D3703">
        <v>-6.7096400000000003</v>
      </c>
      <c r="E3703" t="s">
        <v>8346</v>
      </c>
      <c r="F3703" s="1">
        <v>0</v>
      </c>
      <c r="G3703" s="1">
        <v>3.15961450726655E-305</v>
      </c>
      <c r="H3703" t="s">
        <v>8342</v>
      </c>
    </row>
    <row r="3704" spans="1:8" x14ac:dyDescent="0.25">
      <c r="A3704" t="s">
        <v>3404</v>
      </c>
      <c r="B3704" t="s">
        <v>165</v>
      </c>
      <c r="C3704" t="s">
        <v>8430</v>
      </c>
      <c r="D3704">
        <v>-6.7096400000000003</v>
      </c>
      <c r="E3704" t="s">
        <v>8346</v>
      </c>
      <c r="F3704" s="1">
        <v>0</v>
      </c>
      <c r="G3704" s="1">
        <v>3.15961450726655E-305</v>
      </c>
      <c r="H3704" t="s">
        <v>8342</v>
      </c>
    </row>
    <row r="3705" spans="1:8" x14ac:dyDescent="0.25">
      <c r="A3705" t="s">
        <v>3405</v>
      </c>
      <c r="B3705" t="s">
        <v>165</v>
      </c>
      <c r="C3705" t="s">
        <v>8430</v>
      </c>
      <c r="D3705">
        <v>-6.7096400000000003</v>
      </c>
      <c r="E3705" t="s">
        <v>8346</v>
      </c>
      <c r="F3705" s="1">
        <v>0</v>
      </c>
      <c r="G3705" s="1">
        <v>3.15961450726655E-305</v>
      </c>
      <c r="H3705" t="s">
        <v>8342</v>
      </c>
    </row>
    <row r="3706" spans="1:8" x14ac:dyDescent="0.25">
      <c r="A3706" t="s">
        <v>3406</v>
      </c>
      <c r="B3706" t="s">
        <v>165</v>
      </c>
      <c r="C3706" t="s">
        <v>8430</v>
      </c>
      <c r="D3706">
        <v>-6.7096400000000003</v>
      </c>
      <c r="E3706" t="s">
        <v>8346</v>
      </c>
      <c r="F3706" s="1">
        <v>0</v>
      </c>
      <c r="G3706" s="1">
        <v>3.15961450726655E-305</v>
      </c>
      <c r="H3706" t="s">
        <v>8342</v>
      </c>
    </row>
    <row r="3707" spans="1:8" x14ac:dyDescent="0.25">
      <c r="A3707" t="s">
        <v>3407</v>
      </c>
      <c r="B3707" t="s">
        <v>165</v>
      </c>
      <c r="C3707" t="s">
        <v>8430</v>
      </c>
      <c r="D3707">
        <v>-6.7096400000000003</v>
      </c>
      <c r="E3707" t="s">
        <v>8346</v>
      </c>
      <c r="F3707" s="1">
        <v>0</v>
      </c>
      <c r="G3707" s="1">
        <v>3.15961450726655E-305</v>
      </c>
      <c r="H3707" t="s">
        <v>8342</v>
      </c>
    </row>
    <row r="3708" spans="1:8" x14ac:dyDescent="0.25">
      <c r="A3708" t="s">
        <v>3408</v>
      </c>
      <c r="B3708" t="s">
        <v>165</v>
      </c>
      <c r="C3708" t="s">
        <v>8430</v>
      </c>
      <c r="D3708">
        <v>6.7096400000000003</v>
      </c>
      <c r="E3708" t="s">
        <v>7</v>
      </c>
      <c r="F3708" s="1">
        <v>0</v>
      </c>
      <c r="G3708" s="1">
        <v>3.15961450726655E-305</v>
      </c>
      <c r="H3708" t="s">
        <v>8342</v>
      </c>
    </row>
    <row r="3709" spans="1:8" x14ac:dyDescent="0.25">
      <c r="A3709" t="s">
        <v>3409</v>
      </c>
      <c r="B3709" t="s">
        <v>165</v>
      </c>
      <c r="C3709" t="s">
        <v>8430</v>
      </c>
      <c r="D3709">
        <v>-6.7096400000000003</v>
      </c>
      <c r="E3709" t="s">
        <v>8346</v>
      </c>
      <c r="F3709" s="1">
        <v>0</v>
      </c>
      <c r="G3709" s="1">
        <v>3.15961450726655E-305</v>
      </c>
      <c r="H3709" t="s">
        <v>8342</v>
      </c>
    </row>
    <row r="3710" spans="1:8" x14ac:dyDescent="0.25">
      <c r="A3710" t="s">
        <v>3410</v>
      </c>
      <c r="B3710" t="s">
        <v>165</v>
      </c>
      <c r="C3710" t="s">
        <v>8430</v>
      </c>
      <c r="D3710">
        <v>6.7096400000000003</v>
      </c>
      <c r="E3710" t="s">
        <v>7</v>
      </c>
      <c r="F3710" s="1">
        <v>0</v>
      </c>
      <c r="G3710" s="1">
        <v>3.15961450726655E-305</v>
      </c>
      <c r="H3710" t="s">
        <v>8342</v>
      </c>
    </row>
    <row r="3711" spans="1:8" x14ac:dyDescent="0.25">
      <c r="A3711" t="s">
        <v>3411</v>
      </c>
      <c r="B3711" t="s">
        <v>165</v>
      </c>
      <c r="C3711" t="s">
        <v>8430</v>
      </c>
      <c r="D3711">
        <v>-6.7096400000000003</v>
      </c>
      <c r="E3711" t="s">
        <v>8346</v>
      </c>
      <c r="F3711" s="1">
        <v>0</v>
      </c>
      <c r="G3711" s="1">
        <v>3.15961450726655E-305</v>
      </c>
      <c r="H3711" t="s">
        <v>8342</v>
      </c>
    </row>
    <row r="3712" spans="1:8" x14ac:dyDescent="0.25">
      <c r="A3712" t="s">
        <v>3412</v>
      </c>
      <c r="B3712" t="s">
        <v>165</v>
      </c>
      <c r="C3712" t="s">
        <v>8430</v>
      </c>
      <c r="D3712">
        <v>-6.7096400000000003</v>
      </c>
      <c r="E3712" t="s">
        <v>8346</v>
      </c>
      <c r="F3712" s="1">
        <v>0</v>
      </c>
      <c r="G3712" s="1">
        <v>3.15961450726655E-305</v>
      </c>
      <c r="H3712" t="s">
        <v>8342</v>
      </c>
    </row>
    <row r="3713" spans="1:8" x14ac:dyDescent="0.25">
      <c r="A3713" t="s">
        <v>164</v>
      </c>
      <c r="B3713" t="s">
        <v>165</v>
      </c>
      <c r="C3713" t="s">
        <v>8430</v>
      </c>
      <c r="D3713">
        <v>-6.7096400000000003</v>
      </c>
      <c r="E3713" t="s">
        <v>8346</v>
      </c>
      <c r="F3713" s="1">
        <v>0</v>
      </c>
      <c r="G3713" s="1">
        <v>3.15961450726655E-305</v>
      </c>
      <c r="H3713" t="s">
        <v>8342</v>
      </c>
    </row>
    <row r="3714" spans="1:8" x14ac:dyDescent="0.25">
      <c r="A3714" t="s">
        <v>3413</v>
      </c>
      <c r="B3714" t="s">
        <v>165</v>
      </c>
      <c r="C3714" t="s">
        <v>8430</v>
      </c>
      <c r="D3714">
        <v>-6.7096400000000003</v>
      </c>
      <c r="E3714" t="s">
        <v>8346</v>
      </c>
      <c r="F3714" s="1">
        <v>0</v>
      </c>
      <c r="G3714" s="1">
        <v>3.15961450726655E-305</v>
      </c>
      <c r="H3714" t="s">
        <v>8342</v>
      </c>
    </row>
    <row r="3715" spans="1:8" x14ac:dyDescent="0.25">
      <c r="A3715" t="s">
        <v>3414</v>
      </c>
      <c r="B3715" t="s">
        <v>165</v>
      </c>
      <c r="C3715" t="s">
        <v>8430</v>
      </c>
      <c r="D3715">
        <v>-6.7096400000000003</v>
      </c>
      <c r="E3715" t="s">
        <v>8346</v>
      </c>
      <c r="F3715" s="1">
        <v>0</v>
      </c>
      <c r="G3715" s="1">
        <v>3.15961450726655E-305</v>
      </c>
      <c r="H3715" t="s">
        <v>8342</v>
      </c>
    </row>
    <row r="3716" spans="1:8" x14ac:dyDescent="0.25">
      <c r="A3716" t="s">
        <v>3415</v>
      </c>
      <c r="B3716" t="s">
        <v>165</v>
      </c>
      <c r="C3716" t="s">
        <v>8430</v>
      </c>
      <c r="D3716">
        <v>-6.7096400000000003</v>
      </c>
      <c r="E3716" t="s">
        <v>8346</v>
      </c>
      <c r="F3716" s="1">
        <v>0</v>
      </c>
      <c r="G3716" s="1">
        <v>3.15961450726655E-305</v>
      </c>
      <c r="H3716" t="s">
        <v>8342</v>
      </c>
    </row>
    <row r="3717" spans="1:8" x14ac:dyDescent="0.25">
      <c r="A3717" t="s">
        <v>3416</v>
      </c>
      <c r="B3717" t="s">
        <v>165</v>
      </c>
      <c r="C3717" t="s">
        <v>8430</v>
      </c>
      <c r="D3717">
        <v>-6.7096400000000003</v>
      </c>
      <c r="E3717" t="s">
        <v>8346</v>
      </c>
      <c r="F3717" s="1">
        <v>0</v>
      </c>
      <c r="G3717" s="1">
        <v>3.15961450726655E-305</v>
      </c>
      <c r="H3717" t="s">
        <v>8342</v>
      </c>
    </row>
    <row r="3718" spans="1:8" x14ac:dyDescent="0.25">
      <c r="A3718" t="s">
        <v>3417</v>
      </c>
      <c r="B3718" t="s">
        <v>165</v>
      </c>
      <c r="C3718" t="s">
        <v>8430</v>
      </c>
      <c r="D3718">
        <v>-6.7096400000000003</v>
      </c>
      <c r="E3718" t="s">
        <v>8346</v>
      </c>
      <c r="F3718" s="1">
        <v>0</v>
      </c>
      <c r="G3718" s="1">
        <v>3.15961450726655E-305</v>
      </c>
      <c r="H3718" t="s">
        <v>8342</v>
      </c>
    </row>
    <row r="3719" spans="1:8" x14ac:dyDescent="0.25">
      <c r="A3719" t="s">
        <v>166</v>
      </c>
      <c r="B3719" t="s">
        <v>165</v>
      </c>
      <c r="C3719" t="s">
        <v>8430</v>
      </c>
      <c r="D3719">
        <v>-6.7096400000000003</v>
      </c>
      <c r="E3719" t="s">
        <v>8346</v>
      </c>
      <c r="F3719" s="1">
        <v>0</v>
      </c>
      <c r="G3719" s="1">
        <v>3.15961450726655E-305</v>
      </c>
      <c r="H3719" t="s">
        <v>8342</v>
      </c>
    </row>
    <row r="3720" spans="1:8" x14ac:dyDescent="0.25">
      <c r="A3720" t="s">
        <v>167</v>
      </c>
      <c r="B3720" t="s">
        <v>165</v>
      </c>
      <c r="C3720" t="s">
        <v>8430</v>
      </c>
      <c r="D3720">
        <v>-6.7096400000000003</v>
      </c>
      <c r="E3720" t="s">
        <v>8346</v>
      </c>
      <c r="F3720" s="1">
        <v>0</v>
      </c>
      <c r="G3720" s="1">
        <v>3.15961450726655E-305</v>
      </c>
      <c r="H3720" t="s">
        <v>8342</v>
      </c>
    </row>
    <row r="3721" spans="1:8" x14ac:dyDescent="0.25">
      <c r="A3721" t="s">
        <v>3418</v>
      </c>
      <c r="B3721" t="s">
        <v>165</v>
      </c>
      <c r="C3721" t="s">
        <v>8430</v>
      </c>
      <c r="D3721">
        <v>-6.7096400000000003</v>
      </c>
      <c r="E3721" t="s">
        <v>8346</v>
      </c>
      <c r="F3721" s="1">
        <v>0</v>
      </c>
      <c r="G3721" s="1">
        <v>3.15961450726655E-305</v>
      </c>
      <c r="H3721" t="s">
        <v>8342</v>
      </c>
    </row>
    <row r="3722" spans="1:8" x14ac:dyDescent="0.25">
      <c r="A3722" t="s">
        <v>167</v>
      </c>
      <c r="B3722" t="s">
        <v>168</v>
      </c>
      <c r="C3722" t="s">
        <v>8794</v>
      </c>
      <c r="D3722">
        <v>-4.2349199999999998</v>
      </c>
      <c r="E3722" t="s">
        <v>8346</v>
      </c>
      <c r="F3722" s="1">
        <v>0</v>
      </c>
      <c r="G3722" s="1">
        <v>3.15961450726655E-305</v>
      </c>
      <c r="H3722" t="s">
        <v>8342</v>
      </c>
    </row>
    <row r="3723" spans="1:8" x14ac:dyDescent="0.25">
      <c r="A3723" t="s">
        <v>3418</v>
      </c>
      <c r="B3723" t="s">
        <v>168</v>
      </c>
      <c r="C3723" t="s">
        <v>8794</v>
      </c>
      <c r="D3723">
        <v>-4.2349199999999998</v>
      </c>
      <c r="E3723" t="s">
        <v>8346</v>
      </c>
      <c r="F3723" s="1">
        <v>0</v>
      </c>
      <c r="G3723" s="1">
        <v>3.15961450726655E-305</v>
      </c>
      <c r="H3723" t="s">
        <v>8342</v>
      </c>
    </row>
    <row r="3724" spans="1:8" x14ac:dyDescent="0.25">
      <c r="A3724" t="s">
        <v>3419</v>
      </c>
      <c r="B3724" t="s">
        <v>168</v>
      </c>
      <c r="C3724" t="s">
        <v>8794</v>
      </c>
      <c r="D3724">
        <v>-4.2349199999999998</v>
      </c>
      <c r="E3724" t="s">
        <v>8346</v>
      </c>
      <c r="F3724" s="1">
        <v>0</v>
      </c>
      <c r="G3724" s="1">
        <v>3.15961450726655E-305</v>
      </c>
      <c r="H3724" t="s">
        <v>8342</v>
      </c>
    </row>
    <row r="3725" spans="1:8" x14ac:dyDescent="0.25">
      <c r="A3725" t="s">
        <v>169</v>
      </c>
      <c r="B3725" t="s">
        <v>170</v>
      </c>
      <c r="C3725" t="s">
        <v>8478</v>
      </c>
      <c r="D3725">
        <v>3.7324199999999998</v>
      </c>
      <c r="E3725" t="s">
        <v>7</v>
      </c>
      <c r="F3725" s="1">
        <v>0</v>
      </c>
      <c r="G3725" s="1">
        <v>3.15961450726655E-305</v>
      </c>
      <c r="H3725" t="s">
        <v>8342</v>
      </c>
    </row>
    <row r="3726" spans="1:8" x14ac:dyDescent="0.25">
      <c r="A3726" t="s">
        <v>3420</v>
      </c>
      <c r="B3726" t="s">
        <v>170</v>
      </c>
      <c r="C3726" t="s">
        <v>8478</v>
      </c>
      <c r="D3726">
        <v>3.7324199999999998</v>
      </c>
      <c r="E3726" t="s">
        <v>7</v>
      </c>
      <c r="F3726" s="1">
        <v>0</v>
      </c>
      <c r="G3726" s="1">
        <v>3.15961450726655E-305</v>
      </c>
      <c r="H3726" t="s">
        <v>8342</v>
      </c>
    </row>
    <row r="3727" spans="1:8" x14ac:dyDescent="0.25">
      <c r="A3727" t="s">
        <v>3421</v>
      </c>
      <c r="B3727" t="s">
        <v>3422</v>
      </c>
      <c r="C3727" t="s">
        <v>8484</v>
      </c>
      <c r="D3727">
        <v>-0.38702199999999998</v>
      </c>
      <c r="E3727" t="s">
        <v>8346</v>
      </c>
      <c r="F3727" s="1">
        <v>0</v>
      </c>
      <c r="G3727" s="1">
        <v>3.15961450726655E-305</v>
      </c>
      <c r="H3727" t="s">
        <v>8342</v>
      </c>
    </row>
    <row r="3728" spans="1:8" x14ac:dyDescent="0.25">
      <c r="A3728" t="s">
        <v>3423</v>
      </c>
      <c r="B3728" t="s">
        <v>3422</v>
      </c>
      <c r="C3728" t="s">
        <v>8484</v>
      </c>
      <c r="D3728">
        <v>-0.38702199999999998</v>
      </c>
      <c r="E3728" t="s">
        <v>8346</v>
      </c>
      <c r="F3728" s="1">
        <v>0</v>
      </c>
      <c r="G3728" s="1">
        <v>3.15961450726655E-305</v>
      </c>
      <c r="H3728" t="s">
        <v>8342</v>
      </c>
    </row>
    <row r="3729" spans="1:8" x14ac:dyDescent="0.25">
      <c r="A3729" t="s">
        <v>3424</v>
      </c>
      <c r="B3729" t="s">
        <v>3422</v>
      </c>
      <c r="C3729" t="s">
        <v>8484</v>
      </c>
      <c r="D3729">
        <v>-0.38702199999999998</v>
      </c>
      <c r="E3729" t="s">
        <v>8346</v>
      </c>
      <c r="F3729" s="1">
        <v>0</v>
      </c>
      <c r="G3729" s="1">
        <v>3.15961450726655E-305</v>
      </c>
      <c r="H3729" t="s">
        <v>8342</v>
      </c>
    </row>
    <row r="3730" spans="1:8" x14ac:dyDescent="0.25">
      <c r="A3730" t="s">
        <v>3425</v>
      </c>
      <c r="B3730" t="s">
        <v>3426</v>
      </c>
      <c r="C3730" t="s">
        <v>8485</v>
      </c>
      <c r="D3730">
        <v>-0.38702199999999998</v>
      </c>
      <c r="E3730" t="s">
        <v>8346</v>
      </c>
      <c r="F3730" s="1">
        <v>0</v>
      </c>
      <c r="G3730" s="1">
        <v>3.15961450726655E-305</v>
      </c>
      <c r="H3730" t="s">
        <v>8342</v>
      </c>
    </row>
    <row r="3731" spans="1:8" x14ac:dyDescent="0.25">
      <c r="A3731" t="s">
        <v>3427</v>
      </c>
      <c r="B3731" t="s">
        <v>3426</v>
      </c>
      <c r="C3731" t="s">
        <v>8485</v>
      </c>
      <c r="D3731">
        <v>-0.38702199999999998</v>
      </c>
      <c r="E3731" t="s">
        <v>8346</v>
      </c>
      <c r="F3731" s="1">
        <v>0</v>
      </c>
      <c r="G3731" s="1">
        <v>3.15961450726655E-305</v>
      </c>
      <c r="H3731" t="s">
        <v>8342</v>
      </c>
    </row>
    <row r="3732" spans="1:8" x14ac:dyDescent="0.25">
      <c r="A3732" t="s">
        <v>3428</v>
      </c>
      <c r="B3732" t="s">
        <v>3426</v>
      </c>
      <c r="C3732" t="s">
        <v>8485</v>
      </c>
      <c r="D3732">
        <v>-0.38702199999999998</v>
      </c>
      <c r="E3732" t="s">
        <v>8346</v>
      </c>
      <c r="F3732" s="1">
        <v>0</v>
      </c>
      <c r="G3732" s="1">
        <v>3.15961450726655E-305</v>
      </c>
      <c r="H3732" t="s">
        <v>8342</v>
      </c>
    </row>
    <row r="3733" spans="1:8" x14ac:dyDescent="0.25">
      <c r="A3733" t="s">
        <v>3429</v>
      </c>
      <c r="B3733" t="s">
        <v>3426</v>
      </c>
      <c r="C3733" t="s">
        <v>8485</v>
      </c>
      <c r="D3733">
        <v>-0.38702199999999998</v>
      </c>
      <c r="E3733" t="s">
        <v>8346</v>
      </c>
      <c r="F3733" s="1">
        <v>0</v>
      </c>
      <c r="G3733" s="1">
        <v>3.15961450726655E-305</v>
      </c>
      <c r="H3733" t="s">
        <v>8342</v>
      </c>
    </row>
    <row r="3734" spans="1:8" x14ac:dyDescent="0.25">
      <c r="A3734" t="s">
        <v>3430</v>
      </c>
      <c r="B3734" t="s">
        <v>3426</v>
      </c>
      <c r="C3734" t="s">
        <v>8485</v>
      </c>
      <c r="D3734">
        <v>-0.38702199999999998</v>
      </c>
      <c r="E3734" t="s">
        <v>8346</v>
      </c>
      <c r="F3734" s="1">
        <v>0</v>
      </c>
      <c r="G3734" s="1">
        <v>3.15961450726655E-305</v>
      </c>
      <c r="H3734" t="s">
        <v>8342</v>
      </c>
    </row>
    <row r="3735" spans="1:8" x14ac:dyDescent="0.25">
      <c r="A3735" t="s">
        <v>3431</v>
      </c>
      <c r="B3735" t="s">
        <v>3426</v>
      </c>
      <c r="C3735" t="s">
        <v>8485</v>
      </c>
      <c r="D3735">
        <v>-0.38702199999999998</v>
      </c>
      <c r="E3735" t="s">
        <v>8346</v>
      </c>
      <c r="F3735" s="1">
        <v>0</v>
      </c>
      <c r="G3735" s="1">
        <v>3.15961450726655E-305</v>
      </c>
      <c r="H3735" t="s">
        <v>8342</v>
      </c>
    </row>
    <row r="3736" spans="1:8" x14ac:dyDescent="0.25">
      <c r="A3736" t="s">
        <v>3432</v>
      </c>
      <c r="B3736" t="s">
        <v>3426</v>
      </c>
      <c r="C3736" t="s">
        <v>8485</v>
      </c>
      <c r="D3736">
        <v>-0.38702199999999998</v>
      </c>
      <c r="E3736" t="s">
        <v>8346</v>
      </c>
      <c r="F3736" s="1">
        <v>0</v>
      </c>
      <c r="G3736" s="1">
        <v>3.15961450726655E-305</v>
      </c>
      <c r="H3736" t="s">
        <v>8342</v>
      </c>
    </row>
    <row r="3737" spans="1:8" x14ac:dyDescent="0.25">
      <c r="A3737" t="s">
        <v>3433</v>
      </c>
      <c r="B3737" t="s">
        <v>3426</v>
      </c>
      <c r="C3737" t="s">
        <v>8485</v>
      </c>
      <c r="D3737">
        <v>-0.38702199999999998</v>
      </c>
      <c r="E3737" t="s">
        <v>8346</v>
      </c>
      <c r="F3737" s="1">
        <v>0</v>
      </c>
      <c r="G3737" s="1">
        <v>3.15961450726655E-305</v>
      </c>
      <c r="H3737" t="s">
        <v>8342</v>
      </c>
    </row>
    <row r="3738" spans="1:8" x14ac:dyDescent="0.25">
      <c r="A3738" t="s">
        <v>3434</v>
      </c>
      <c r="B3738" t="s">
        <v>3426</v>
      </c>
      <c r="C3738" t="s">
        <v>8485</v>
      </c>
      <c r="D3738">
        <v>-0.38702199999999998</v>
      </c>
      <c r="E3738" t="s">
        <v>8346</v>
      </c>
      <c r="F3738" s="1">
        <v>0</v>
      </c>
      <c r="G3738" s="1">
        <v>3.15961450726655E-305</v>
      </c>
      <c r="H3738" t="s">
        <v>8342</v>
      </c>
    </row>
    <row r="3739" spans="1:8" x14ac:dyDescent="0.25">
      <c r="A3739" t="s">
        <v>3435</v>
      </c>
      <c r="B3739" t="s">
        <v>3426</v>
      </c>
      <c r="C3739" t="s">
        <v>8485</v>
      </c>
      <c r="D3739">
        <v>-0.38702199999999998</v>
      </c>
      <c r="E3739" t="s">
        <v>8346</v>
      </c>
      <c r="F3739" s="1">
        <v>0</v>
      </c>
      <c r="G3739" s="1">
        <v>3.15961450726655E-305</v>
      </c>
      <c r="H3739" t="s">
        <v>8342</v>
      </c>
    </row>
    <row r="3740" spans="1:8" x14ac:dyDescent="0.25">
      <c r="A3740" t="s">
        <v>3436</v>
      </c>
      <c r="B3740" t="s">
        <v>3437</v>
      </c>
      <c r="C3740" t="s">
        <v>8488</v>
      </c>
      <c r="D3740">
        <v>-1.1248400000000001</v>
      </c>
      <c r="E3740" t="s">
        <v>8346</v>
      </c>
      <c r="F3740" s="1">
        <v>0</v>
      </c>
      <c r="G3740" s="1">
        <v>3.15961450726655E-305</v>
      </c>
      <c r="H3740" t="s">
        <v>8342</v>
      </c>
    </row>
    <row r="3741" spans="1:8" x14ac:dyDescent="0.25">
      <c r="A3741" t="s">
        <v>3438</v>
      </c>
      <c r="B3741" t="s">
        <v>3437</v>
      </c>
      <c r="C3741" t="s">
        <v>8488</v>
      </c>
      <c r="D3741">
        <v>-1.1248400000000001</v>
      </c>
      <c r="E3741" t="s">
        <v>8346</v>
      </c>
      <c r="F3741" s="1">
        <v>0</v>
      </c>
      <c r="G3741" s="1">
        <v>3.15961450726655E-305</v>
      </c>
      <c r="H3741" t="s">
        <v>8342</v>
      </c>
    </row>
    <row r="3742" spans="1:8" x14ac:dyDescent="0.25">
      <c r="A3742" t="s">
        <v>3439</v>
      </c>
      <c r="B3742" t="s">
        <v>3437</v>
      </c>
      <c r="C3742" t="s">
        <v>8488</v>
      </c>
      <c r="D3742">
        <v>-1.1248400000000001</v>
      </c>
      <c r="E3742" t="s">
        <v>8346</v>
      </c>
      <c r="F3742" s="1">
        <v>0</v>
      </c>
      <c r="G3742" s="1">
        <v>3.15961450726655E-305</v>
      </c>
      <c r="H3742" t="s">
        <v>8342</v>
      </c>
    </row>
    <row r="3743" spans="1:8" x14ac:dyDescent="0.25">
      <c r="A3743" t="s">
        <v>3440</v>
      </c>
      <c r="B3743" t="s">
        <v>3437</v>
      </c>
      <c r="C3743" t="s">
        <v>8488</v>
      </c>
      <c r="D3743">
        <v>-1.1248400000000001</v>
      </c>
      <c r="E3743" t="s">
        <v>8346</v>
      </c>
      <c r="F3743" s="1">
        <v>0</v>
      </c>
      <c r="G3743" s="1">
        <v>3.15961450726655E-305</v>
      </c>
      <c r="H3743" t="s">
        <v>8342</v>
      </c>
    </row>
    <row r="3744" spans="1:8" x14ac:dyDescent="0.25">
      <c r="A3744" t="s">
        <v>3441</v>
      </c>
      <c r="B3744" t="s">
        <v>3437</v>
      </c>
      <c r="C3744" t="s">
        <v>8488</v>
      </c>
      <c r="D3744">
        <v>-1.1248400000000001</v>
      </c>
      <c r="E3744" t="s">
        <v>8346</v>
      </c>
      <c r="F3744" s="1">
        <v>0</v>
      </c>
      <c r="G3744" s="1">
        <v>3.15961450726655E-305</v>
      </c>
      <c r="H3744" t="s">
        <v>8342</v>
      </c>
    </row>
    <row r="3745" spans="1:8" x14ac:dyDescent="0.25">
      <c r="A3745" t="s">
        <v>3442</v>
      </c>
      <c r="B3745" t="s">
        <v>3437</v>
      </c>
      <c r="C3745" t="s">
        <v>8488</v>
      </c>
      <c r="D3745">
        <v>1.1248400000000001</v>
      </c>
      <c r="E3745" t="s">
        <v>7</v>
      </c>
      <c r="F3745" s="1">
        <v>0</v>
      </c>
      <c r="G3745" s="1">
        <v>3.15961450726655E-305</v>
      </c>
      <c r="H3745" t="s">
        <v>8342</v>
      </c>
    </row>
    <row r="3746" spans="1:8" x14ac:dyDescent="0.25">
      <c r="A3746" t="s">
        <v>3443</v>
      </c>
      <c r="B3746" t="s">
        <v>3437</v>
      </c>
      <c r="C3746" t="s">
        <v>8488</v>
      </c>
      <c r="D3746">
        <v>1.1248400000000001</v>
      </c>
      <c r="E3746" t="s">
        <v>7</v>
      </c>
      <c r="F3746" s="1">
        <v>0</v>
      </c>
      <c r="G3746" s="1">
        <v>3.15961450726655E-305</v>
      </c>
      <c r="H3746" t="s">
        <v>8342</v>
      </c>
    </row>
    <row r="3747" spans="1:8" x14ac:dyDescent="0.25">
      <c r="A3747" t="s">
        <v>3444</v>
      </c>
      <c r="B3747" t="s">
        <v>3437</v>
      </c>
      <c r="C3747" t="s">
        <v>8488</v>
      </c>
      <c r="D3747">
        <v>1.1248400000000001</v>
      </c>
      <c r="E3747" t="s">
        <v>7</v>
      </c>
      <c r="F3747" s="1">
        <v>0</v>
      </c>
      <c r="G3747" s="1">
        <v>3.15961450726655E-305</v>
      </c>
      <c r="H3747" t="s">
        <v>8342</v>
      </c>
    </row>
    <row r="3748" spans="1:8" x14ac:dyDescent="0.25">
      <c r="A3748" t="s">
        <v>3445</v>
      </c>
      <c r="B3748" t="s">
        <v>3437</v>
      </c>
      <c r="C3748" t="s">
        <v>8488</v>
      </c>
      <c r="D3748">
        <v>0.56242000000000003</v>
      </c>
      <c r="E3748" t="s">
        <v>7</v>
      </c>
      <c r="F3748" s="1">
        <v>0</v>
      </c>
      <c r="G3748" s="1">
        <v>3.15961450726655E-305</v>
      </c>
      <c r="H3748" t="s">
        <v>8342</v>
      </c>
    </row>
    <row r="3749" spans="1:8" x14ac:dyDescent="0.25">
      <c r="A3749" t="s">
        <v>3446</v>
      </c>
      <c r="B3749" t="s">
        <v>3437</v>
      </c>
      <c r="C3749" t="s">
        <v>8488</v>
      </c>
      <c r="D3749">
        <v>0.56242000000000003</v>
      </c>
      <c r="E3749" t="s">
        <v>7</v>
      </c>
      <c r="F3749" s="1">
        <v>0</v>
      </c>
      <c r="G3749" s="1">
        <v>3.15961450726655E-305</v>
      </c>
      <c r="H3749" t="s">
        <v>8342</v>
      </c>
    </row>
    <row r="3750" spans="1:8" x14ac:dyDescent="0.25">
      <c r="A3750" t="s">
        <v>3447</v>
      </c>
      <c r="B3750" t="s">
        <v>3437</v>
      </c>
      <c r="C3750" t="s">
        <v>8488</v>
      </c>
      <c r="D3750">
        <v>-1.1248400000000001</v>
      </c>
      <c r="E3750" t="s">
        <v>8346</v>
      </c>
      <c r="F3750" s="1">
        <v>0</v>
      </c>
      <c r="G3750" s="1">
        <v>3.15961450726655E-305</v>
      </c>
      <c r="H3750" t="s">
        <v>8342</v>
      </c>
    </row>
    <row r="3751" spans="1:8" x14ac:dyDescent="0.25">
      <c r="A3751" t="s">
        <v>3448</v>
      </c>
      <c r="B3751" t="s">
        <v>3449</v>
      </c>
      <c r="C3751" t="s">
        <v>8492</v>
      </c>
      <c r="D3751">
        <v>0.443851</v>
      </c>
      <c r="E3751" t="s">
        <v>7</v>
      </c>
      <c r="F3751" s="1">
        <v>0</v>
      </c>
      <c r="G3751" s="1">
        <v>3.15961450726655E-305</v>
      </c>
      <c r="H3751" t="s">
        <v>8342</v>
      </c>
    </row>
    <row r="3752" spans="1:8" x14ac:dyDescent="0.25">
      <c r="A3752" t="s">
        <v>3450</v>
      </c>
      <c r="B3752" t="s">
        <v>3449</v>
      </c>
      <c r="C3752" t="s">
        <v>8492</v>
      </c>
      <c r="D3752">
        <v>0.443851</v>
      </c>
      <c r="E3752" t="s">
        <v>7</v>
      </c>
      <c r="F3752" s="1">
        <v>0</v>
      </c>
      <c r="G3752" s="1">
        <v>3.15961450726655E-305</v>
      </c>
      <c r="H3752" t="s">
        <v>8342</v>
      </c>
    </row>
    <row r="3753" spans="1:8" x14ac:dyDescent="0.25">
      <c r="A3753" t="s">
        <v>3451</v>
      </c>
      <c r="B3753" t="s">
        <v>3449</v>
      </c>
      <c r="C3753" t="s">
        <v>8492</v>
      </c>
      <c r="D3753">
        <v>0.443851</v>
      </c>
      <c r="E3753" t="s">
        <v>7</v>
      </c>
      <c r="F3753" s="1">
        <v>0</v>
      </c>
      <c r="G3753" s="1">
        <v>3.15961450726655E-305</v>
      </c>
      <c r="H3753" t="s">
        <v>8342</v>
      </c>
    </row>
    <row r="3754" spans="1:8" x14ac:dyDescent="0.25">
      <c r="A3754" t="s">
        <v>3452</v>
      </c>
      <c r="B3754" t="s">
        <v>3449</v>
      </c>
      <c r="C3754" t="s">
        <v>8492</v>
      </c>
      <c r="D3754">
        <v>0.443851</v>
      </c>
      <c r="E3754" t="s">
        <v>7</v>
      </c>
      <c r="F3754" s="1">
        <v>0</v>
      </c>
      <c r="G3754" s="1">
        <v>3.15961450726655E-305</v>
      </c>
      <c r="H3754" t="s">
        <v>8342</v>
      </c>
    </row>
    <row r="3755" spans="1:8" x14ac:dyDescent="0.25">
      <c r="A3755" t="s">
        <v>3453</v>
      </c>
      <c r="B3755" t="s">
        <v>3454</v>
      </c>
      <c r="C3755" t="s">
        <v>8493</v>
      </c>
      <c r="D3755">
        <v>0.79781199999999997</v>
      </c>
      <c r="E3755" t="s">
        <v>7</v>
      </c>
      <c r="F3755" s="1">
        <v>0</v>
      </c>
      <c r="G3755" s="1">
        <v>3.15961450726655E-305</v>
      </c>
      <c r="H3755" t="s">
        <v>8342</v>
      </c>
    </row>
    <row r="3756" spans="1:8" x14ac:dyDescent="0.25">
      <c r="A3756" t="s">
        <v>3455</v>
      </c>
      <c r="B3756" t="s">
        <v>3454</v>
      </c>
      <c r="C3756" t="s">
        <v>8493</v>
      </c>
      <c r="D3756">
        <v>0.79781199999999997</v>
      </c>
      <c r="E3756" t="s">
        <v>7</v>
      </c>
      <c r="F3756" s="1">
        <v>0</v>
      </c>
      <c r="G3756" s="1">
        <v>3.15961450726655E-305</v>
      </c>
      <c r="H3756" t="s">
        <v>8342</v>
      </c>
    </row>
    <row r="3757" spans="1:8" x14ac:dyDescent="0.25">
      <c r="A3757" t="s">
        <v>3456</v>
      </c>
      <c r="B3757" t="s">
        <v>3454</v>
      </c>
      <c r="C3757" t="s">
        <v>8493</v>
      </c>
      <c r="D3757">
        <v>0.79781199999999997</v>
      </c>
      <c r="E3757" t="s">
        <v>7</v>
      </c>
      <c r="F3757" s="1">
        <v>0</v>
      </c>
      <c r="G3757" s="1">
        <v>3.15961450726655E-305</v>
      </c>
      <c r="H3757" t="s">
        <v>8342</v>
      </c>
    </row>
    <row r="3758" spans="1:8" x14ac:dyDescent="0.25">
      <c r="A3758" t="s">
        <v>3457</v>
      </c>
      <c r="B3758" t="s">
        <v>3454</v>
      </c>
      <c r="C3758" t="s">
        <v>8493</v>
      </c>
      <c r="D3758">
        <v>0.79781199999999997</v>
      </c>
      <c r="E3758" t="s">
        <v>7</v>
      </c>
      <c r="F3758" s="1">
        <v>0</v>
      </c>
      <c r="G3758" s="1">
        <v>3.15961450726655E-305</v>
      </c>
      <c r="H3758" t="s">
        <v>8342</v>
      </c>
    </row>
    <row r="3759" spans="1:8" x14ac:dyDescent="0.25">
      <c r="A3759" t="s">
        <v>3458</v>
      </c>
      <c r="B3759" t="s">
        <v>3454</v>
      </c>
      <c r="C3759" t="s">
        <v>8493</v>
      </c>
      <c r="D3759">
        <v>0.79781199999999997</v>
      </c>
      <c r="E3759" t="s">
        <v>7</v>
      </c>
      <c r="F3759" s="1">
        <v>0</v>
      </c>
      <c r="G3759" s="1">
        <v>3.15961450726655E-305</v>
      </c>
      <c r="H3759" t="s">
        <v>8342</v>
      </c>
    </row>
    <row r="3760" spans="1:8" x14ac:dyDescent="0.25">
      <c r="A3760" t="s">
        <v>3459</v>
      </c>
      <c r="B3760" t="s">
        <v>3454</v>
      </c>
      <c r="C3760" t="s">
        <v>8493</v>
      </c>
      <c r="D3760">
        <v>0.79781199999999997</v>
      </c>
      <c r="E3760" t="s">
        <v>7</v>
      </c>
      <c r="F3760" s="1">
        <v>0</v>
      </c>
      <c r="G3760" s="1">
        <v>3.15961450726655E-305</v>
      </c>
      <c r="H3760" t="s">
        <v>8342</v>
      </c>
    </row>
    <row r="3761" spans="1:8" x14ac:dyDescent="0.25">
      <c r="A3761" t="s">
        <v>3460</v>
      </c>
      <c r="B3761" t="s">
        <v>3461</v>
      </c>
      <c r="C3761" t="s">
        <v>8494</v>
      </c>
      <c r="D3761">
        <v>-14.247999999999999</v>
      </c>
      <c r="E3761" t="s">
        <v>8346</v>
      </c>
      <c r="F3761" s="1">
        <v>0</v>
      </c>
      <c r="G3761" s="1">
        <v>3.15961450726655E-305</v>
      </c>
      <c r="H3761" t="s">
        <v>8342</v>
      </c>
    </row>
    <row r="3762" spans="1:8" x14ac:dyDescent="0.25">
      <c r="A3762" t="s">
        <v>3462</v>
      </c>
      <c r="B3762" t="s">
        <v>3461</v>
      </c>
      <c r="C3762" t="s">
        <v>8494</v>
      </c>
      <c r="D3762">
        <v>-14.247999999999999</v>
      </c>
      <c r="E3762" t="s">
        <v>8346</v>
      </c>
      <c r="F3762" s="1">
        <v>0</v>
      </c>
      <c r="G3762" s="1">
        <v>3.15961450726655E-305</v>
      </c>
      <c r="H3762" t="s">
        <v>8342</v>
      </c>
    </row>
    <row r="3763" spans="1:8" x14ac:dyDescent="0.25">
      <c r="A3763" t="s">
        <v>3463</v>
      </c>
      <c r="B3763" t="s">
        <v>3464</v>
      </c>
      <c r="C3763" t="s">
        <v>8495</v>
      </c>
      <c r="D3763">
        <v>-3.4703300000000001</v>
      </c>
      <c r="E3763" t="s">
        <v>8346</v>
      </c>
      <c r="F3763" s="1">
        <v>0</v>
      </c>
      <c r="G3763" s="1">
        <v>3.15961450726655E-305</v>
      </c>
      <c r="H3763" t="s">
        <v>8342</v>
      </c>
    </row>
    <row r="3764" spans="1:8" x14ac:dyDescent="0.25">
      <c r="A3764" t="s">
        <v>3465</v>
      </c>
      <c r="B3764" t="s">
        <v>3464</v>
      </c>
      <c r="C3764" t="s">
        <v>8495</v>
      </c>
      <c r="D3764">
        <v>3.4703300000000001</v>
      </c>
      <c r="E3764" t="s">
        <v>7</v>
      </c>
      <c r="F3764" s="1">
        <v>0</v>
      </c>
      <c r="G3764" s="1">
        <v>3.15961450726655E-305</v>
      </c>
      <c r="H3764" t="s">
        <v>8342</v>
      </c>
    </row>
    <row r="3765" spans="1:8" x14ac:dyDescent="0.25">
      <c r="A3765" t="s">
        <v>3466</v>
      </c>
      <c r="B3765" t="s">
        <v>3464</v>
      </c>
      <c r="C3765" t="s">
        <v>8495</v>
      </c>
      <c r="D3765">
        <v>-3.4703300000000001</v>
      </c>
      <c r="E3765" t="s">
        <v>8346</v>
      </c>
      <c r="F3765" s="1">
        <v>0</v>
      </c>
      <c r="G3765" s="1">
        <v>3.15961450726655E-305</v>
      </c>
      <c r="H3765" t="s">
        <v>8342</v>
      </c>
    </row>
    <row r="3766" spans="1:8" x14ac:dyDescent="0.25">
      <c r="A3766" t="s">
        <v>3467</v>
      </c>
      <c r="B3766" t="s">
        <v>3464</v>
      </c>
      <c r="C3766" t="s">
        <v>8495</v>
      </c>
      <c r="D3766">
        <v>-3.4703300000000001</v>
      </c>
      <c r="E3766" t="s">
        <v>8346</v>
      </c>
      <c r="F3766" s="1">
        <v>0</v>
      </c>
      <c r="G3766" s="1">
        <v>3.15961450726655E-305</v>
      </c>
      <c r="H3766" t="s">
        <v>8342</v>
      </c>
    </row>
    <row r="3767" spans="1:8" x14ac:dyDescent="0.25">
      <c r="A3767" t="s">
        <v>3468</v>
      </c>
      <c r="B3767" t="s">
        <v>3469</v>
      </c>
      <c r="C3767" t="s">
        <v>8490</v>
      </c>
      <c r="D3767">
        <v>-0.35258099999999998</v>
      </c>
      <c r="E3767" t="s">
        <v>8346</v>
      </c>
      <c r="F3767" s="1">
        <v>0</v>
      </c>
      <c r="G3767" s="1">
        <v>3.15961450726655E-305</v>
      </c>
      <c r="H3767" t="s">
        <v>8342</v>
      </c>
    </row>
    <row r="3768" spans="1:8" x14ac:dyDescent="0.25">
      <c r="A3768" t="s">
        <v>3470</v>
      </c>
      <c r="B3768" t="s">
        <v>3469</v>
      </c>
      <c r="C3768" t="s">
        <v>8490</v>
      </c>
      <c r="D3768">
        <v>-0.35258099999999998</v>
      </c>
      <c r="E3768" t="s">
        <v>8346</v>
      </c>
      <c r="F3768" s="1">
        <v>0</v>
      </c>
      <c r="G3768" s="1">
        <v>3.15961450726655E-305</v>
      </c>
      <c r="H3768" t="s">
        <v>8342</v>
      </c>
    </row>
    <row r="3769" spans="1:8" x14ac:dyDescent="0.25">
      <c r="A3769" t="s">
        <v>3471</v>
      </c>
      <c r="B3769" t="s">
        <v>3469</v>
      </c>
      <c r="C3769" t="s">
        <v>8490</v>
      </c>
      <c r="D3769">
        <v>0.35258099999999998</v>
      </c>
      <c r="E3769" t="s">
        <v>7</v>
      </c>
      <c r="F3769" s="1">
        <v>0</v>
      </c>
      <c r="G3769" s="1">
        <v>3.15961450726655E-305</v>
      </c>
      <c r="H3769" t="s">
        <v>8342</v>
      </c>
    </row>
    <row r="3770" spans="1:8" x14ac:dyDescent="0.25">
      <c r="A3770" t="s">
        <v>3472</v>
      </c>
      <c r="B3770" t="s">
        <v>3469</v>
      </c>
      <c r="C3770" t="s">
        <v>8490</v>
      </c>
      <c r="D3770">
        <v>-0.35258099999999998</v>
      </c>
      <c r="E3770" t="s">
        <v>8346</v>
      </c>
      <c r="F3770" s="1">
        <v>0</v>
      </c>
      <c r="G3770" s="1">
        <v>3.15961450726655E-305</v>
      </c>
      <c r="H3770" t="s">
        <v>8342</v>
      </c>
    </row>
    <row r="3771" spans="1:8" x14ac:dyDescent="0.25">
      <c r="A3771" t="s">
        <v>3473</v>
      </c>
      <c r="B3771" t="s">
        <v>3469</v>
      </c>
      <c r="C3771" t="s">
        <v>8490</v>
      </c>
      <c r="D3771">
        <v>-0.35258099999999998</v>
      </c>
      <c r="E3771" t="s">
        <v>8346</v>
      </c>
      <c r="F3771" s="1">
        <v>0</v>
      </c>
      <c r="G3771" s="1">
        <v>3.15961450726655E-305</v>
      </c>
      <c r="H3771" t="s">
        <v>8342</v>
      </c>
    </row>
    <row r="3772" spans="1:8" x14ac:dyDescent="0.25">
      <c r="A3772" t="s">
        <v>3474</v>
      </c>
      <c r="B3772" t="s">
        <v>3469</v>
      </c>
      <c r="C3772" t="s">
        <v>8490</v>
      </c>
      <c r="D3772">
        <v>-0.35258099999999998</v>
      </c>
      <c r="E3772" t="s">
        <v>8346</v>
      </c>
      <c r="F3772" s="1">
        <v>0</v>
      </c>
      <c r="G3772" s="1">
        <v>3.15961450726655E-305</v>
      </c>
      <c r="H3772" t="s">
        <v>8342</v>
      </c>
    </row>
    <row r="3773" spans="1:8" x14ac:dyDescent="0.25">
      <c r="A3773" t="s">
        <v>3475</v>
      </c>
      <c r="B3773" t="s">
        <v>3469</v>
      </c>
      <c r="C3773" t="s">
        <v>8490</v>
      </c>
      <c r="D3773">
        <v>0.35258099999999998</v>
      </c>
      <c r="E3773" t="s">
        <v>7</v>
      </c>
      <c r="F3773" s="1">
        <v>0</v>
      </c>
      <c r="G3773" s="1">
        <v>3.15961450726655E-305</v>
      </c>
      <c r="H3773" t="s">
        <v>8342</v>
      </c>
    </row>
    <row r="3774" spans="1:8" x14ac:dyDescent="0.25">
      <c r="A3774" t="s">
        <v>3476</v>
      </c>
      <c r="B3774" t="s">
        <v>3469</v>
      </c>
      <c r="C3774" t="s">
        <v>8490</v>
      </c>
      <c r="D3774">
        <v>-0.35258099999999998</v>
      </c>
      <c r="E3774" t="s">
        <v>8346</v>
      </c>
      <c r="F3774" s="1">
        <v>0</v>
      </c>
      <c r="G3774" s="1">
        <v>3.15961450726655E-305</v>
      </c>
      <c r="H3774" t="s">
        <v>8342</v>
      </c>
    </row>
    <row r="3775" spans="1:8" x14ac:dyDescent="0.25">
      <c r="A3775" t="s">
        <v>3477</v>
      </c>
      <c r="B3775" t="s">
        <v>3469</v>
      </c>
      <c r="C3775" t="s">
        <v>8490</v>
      </c>
      <c r="D3775">
        <v>0.35258099999999998</v>
      </c>
      <c r="E3775" t="s">
        <v>7</v>
      </c>
      <c r="F3775" s="1">
        <v>0</v>
      </c>
      <c r="G3775" s="1">
        <v>3.15961450726655E-305</v>
      </c>
      <c r="H3775" t="s">
        <v>8342</v>
      </c>
    </row>
    <row r="3776" spans="1:8" x14ac:dyDescent="0.25">
      <c r="A3776" t="s">
        <v>3478</v>
      </c>
      <c r="B3776" t="s">
        <v>3469</v>
      </c>
      <c r="C3776" t="s">
        <v>8490</v>
      </c>
      <c r="D3776">
        <v>-0.35258099999999998</v>
      </c>
      <c r="E3776" t="s">
        <v>8346</v>
      </c>
      <c r="F3776" s="1">
        <v>0</v>
      </c>
      <c r="G3776" s="1">
        <v>3.15961450726655E-305</v>
      </c>
      <c r="H3776" t="s">
        <v>8342</v>
      </c>
    </row>
    <row r="3777" spans="1:8" x14ac:dyDescent="0.25">
      <c r="A3777" t="s">
        <v>3479</v>
      </c>
      <c r="B3777" t="s">
        <v>3469</v>
      </c>
      <c r="C3777" t="s">
        <v>8490</v>
      </c>
      <c r="D3777">
        <v>-0.35258099999999998</v>
      </c>
      <c r="E3777" t="s">
        <v>8346</v>
      </c>
      <c r="F3777" s="1">
        <v>0</v>
      </c>
      <c r="G3777" s="1">
        <v>3.15961450726655E-305</v>
      </c>
      <c r="H3777" t="s">
        <v>8342</v>
      </c>
    </row>
    <row r="3778" spans="1:8" x14ac:dyDescent="0.25">
      <c r="A3778" t="s">
        <v>3480</v>
      </c>
      <c r="B3778" t="s">
        <v>3469</v>
      </c>
      <c r="C3778" t="s">
        <v>8490</v>
      </c>
      <c r="D3778">
        <v>-0.35258099999999998</v>
      </c>
      <c r="E3778" t="s">
        <v>8346</v>
      </c>
      <c r="F3778" s="1">
        <v>0</v>
      </c>
      <c r="G3778" s="1">
        <v>3.15961450726655E-305</v>
      </c>
      <c r="H3778" t="s">
        <v>8342</v>
      </c>
    </row>
    <row r="3779" spans="1:8" x14ac:dyDescent="0.25">
      <c r="A3779" t="s">
        <v>3481</v>
      </c>
      <c r="B3779" t="s">
        <v>3469</v>
      </c>
      <c r="C3779" t="s">
        <v>8490</v>
      </c>
      <c r="D3779">
        <v>-0.35258099999999998</v>
      </c>
      <c r="E3779" t="s">
        <v>8346</v>
      </c>
      <c r="F3779" s="1">
        <v>0</v>
      </c>
      <c r="G3779" s="1">
        <v>3.15961450726655E-305</v>
      </c>
      <c r="H3779" t="s">
        <v>8342</v>
      </c>
    </row>
    <row r="3780" spans="1:8" x14ac:dyDescent="0.25">
      <c r="A3780" t="s">
        <v>3482</v>
      </c>
      <c r="B3780" t="s">
        <v>3469</v>
      </c>
      <c r="C3780" t="s">
        <v>8490</v>
      </c>
      <c r="D3780">
        <v>0.35258099999999998</v>
      </c>
      <c r="E3780" t="s">
        <v>7</v>
      </c>
      <c r="F3780" s="1">
        <v>0</v>
      </c>
      <c r="G3780" s="1">
        <v>3.15961450726655E-305</v>
      </c>
      <c r="H3780" t="s">
        <v>8342</v>
      </c>
    </row>
    <row r="3781" spans="1:8" x14ac:dyDescent="0.25">
      <c r="A3781" t="s">
        <v>3483</v>
      </c>
      <c r="B3781" t="s">
        <v>3469</v>
      </c>
      <c r="C3781" t="s">
        <v>8490</v>
      </c>
      <c r="D3781">
        <v>-0.35258099999999998</v>
      </c>
      <c r="E3781" t="s">
        <v>8346</v>
      </c>
      <c r="F3781" s="1">
        <v>0</v>
      </c>
      <c r="G3781" s="1">
        <v>3.15961450726655E-305</v>
      </c>
      <c r="H3781" t="s">
        <v>8342</v>
      </c>
    </row>
    <row r="3782" spans="1:8" x14ac:dyDescent="0.25">
      <c r="A3782" t="s">
        <v>3484</v>
      </c>
      <c r="B3782" t="s">
        <v>3469</v>
      </c>
      <c r="C3782" t="s">
        <v>8490</v>
      </c>
      <c r="D3782">
        <v>-0.35258099999999998</v>
      </c>
      <c r="E3782" t="s">
        <v>8346</v>
      </c>
      <c r="F3782" s="1">
        <v>0</v>
      </c>
      <c r="G3782" s="1">
        <v>3.15961450726655E-305</v>
      </c>
      <c r="H3782" t="s">
        <v>8342</v>
      </c>
    </row>
    <row r="3783" spans="1:8" x14ac:dyDescent="0.25">
      <c r="A3783" t="s">
        <v>3485</v>
      </c>
      <c r="B3783" t="s">
        <v>3469</v>
      </c>
      <c r="C3783" t="s">
        <v>8490</v>
      </c>
      <c r="D3783">
        <v>-0.35258099999999998</v>
      </c>
      <c r="E3783" t="s">
        <v>8346</v>
      </c>
      <c r="F3783" s="1">
        <v>0</v>
      </c>
      <c r="G3783" s="1">
        <v>3.15961450726655E-305</v>
      </c>
      <c r="H3783" t="s">
        <v>8342</v>
      </c>
    </row>
    <row r="3784" spans="1:8" x14ac:dyDescent="0.25">
      <c r="A3784" t="s">
        <v>3486</v>
      </c>
      <c r="B3784" t="s">
        <v>3469</v>
      </c>
      <c r="C3784" t="s">
        <v>8490</v>
      </c>
      <c r="D3784">
        <v>-0.35258099999999998</v>
      </c>
      <c r="E3784" t="s">
        <v>8346</v>
      </c>
      <c r="F3784" s="1">
        <v>0</v>
      </c>
      <c r="G3784" s="1">
        <v>3.15961450726655E-305</v>
      </c>
      <c r="H3784" t="s">
        <v>8342</v>
      </c>
    </row>
    <row r="3785" spans="1:8" x14ac:dyDescent="0.25">
      <c r="A3785" t="s">
        <v>3487</v>
      </c>
      <c r="B3785" t="s">
        <v>3469</v>
      </c>
      <c r="C3785" t="s">
        <v>8490</v>
      </c>
      <c r="D3785">
        <v>-0.35258099999999998</v>
      </c>
      <c r="E3785" t="s">
        <v>8346</v>
      </c>
      <c r="F3785" s="1">
        <v>0</v>
      </c>
      <c r="G3785" s="1">
        <v>3.15961450726655E-305</v>
      </c>
      <c r="H3785" t="s">
        <v>8342</v>
      </c>
    </row>
    <row r="3786" spans="1:8" x14ac:dyDescent="0.25">
      <c r="A3786" t="s">
        <v>3488</v>
      </c>
      <c r="B3786" t="s">
        <v>3469</v>
      </c>
      <c r="C3786" t="s">
        <v>8490</v>
      </c>
      <c r="D3786">
        <v>-0.35258099999999998</v>
      </c>
      <c r="E3786" t="s">
        <v>8346</v>
      </c>
      <c r="F3786" s="1">
        <v>0</v>
      </c>
      <c r="G3786" s="1">
        <v>3.15961450726655E-305</v>
      </c>
      <c r="H3786" t="s">
        <v>8342</v>
      </c>
    </row>
    <row r="3787" spans="1:8" x14ac:dyDescent="0.25">
      <c r="A3787" t="s">
        <v>3489</v>
      </c>
      <c r="B3787" t="s">
        <v>3469</v>
      </c>
      <c r="C3787" t="s">
        <v>8490</v>
      </c>
      <c r="D3787">
        <v>-0.35258099999999998</v>
      </c>
      <c r="E3787" t="s">
        <v>8346</v>
      </c>
      <c r="F3787" s="1">
        <v>0</v>
      </c>
      <c r="G3787" s="1">
        <v>3.15961450726655E-305</v>
      </c>
      <c r="H3787" t="s">
        <v>8342</v>
      </c>
    </row>
    <row r="3788" spans="1:8" x14ac:dyDescent="0.25">
      <c r="A3788" t="s">
        <v>3490</v>
      </c>
      <c r="B3788" t="s">
        <v>3469</v>
      </c>
      <c r="C3788" t="s">
        <v>8490</v>
      </c>
      <c r="D3788">
        <v>-0.35258099999999998</v>
      </c>
      <c r="E3788" t="s">
        <v>8346</v>
      </c>
      <c r="F3788" s="1">
        <v>0</v>
      </c>
      <c r="G3788" s="1">
        <v>3.15961450726655E-305</v>
      </c>
      <c r="H3788" t="s">
        <v>8342</v>
      </c>
    </row>
    <row r="3789" spans="1:8" x14ac:dyDescent="0.25">
      <c r="A3789" t="s">
        <v>3491</v>
      </c>
      <c r="B3789" t="s">
        <v>3469</v>
      </c>
      <c r="C3789" t="s">
        <v>8490</v>
      </c>
      <c r="D3789">
        <v>-0.35258099999999998</v>
      </c>
      <c r="E3789" t="s">
        <v>8346</v>
      </c>
      <c r="F3789" s="1">
        <v>0</v>
      </c>
      <c r="G3789" s="1">
        <v>3.15961450726655E-305</v>
      </c>
      <c r="H3789" t="s">
        <v>8342</v>
      </c>
    </row>
    <row r="3790" spans="1:8" x14ac:dyDescent="0.25">
      <c r="A3790" t="s">
        <v>3492</v>
      </c>
      <c r="B3790" t="s">
        <v>3469</v>
      </c>
      <c r="C3790" t="s">
        <v>8490</v>
      </c>
      <c r="D3790">
        <v>-0.35258099999999998</v>
      </c>
      <c r="E3790" t="s">
        <v>8346</v>
      </c>
      <c r="F3790" s="1">
        <v>0</v>
      </c>
      <c r="G3790" s="1">
        <v>3.15961450726655E-305</v>
      </c>
      <c r="H3790" t="s">
        <v>8342</v>
      </c>
    </row>
    <row r="3791" spans="1:8" x14ac:dyDescent="0.25">
      <c r="A3791" t="s">
        <v>3493</v>
      </c>
      <c r="B3791" t="s">
        <v>3469</v>
      </c>
      <c r="C3791" t="s">
        <v>8490</v>
      </c>
      <c r="D3791">
        <v>-0.35258099999999998</v>
      </c>
      <c r="E3791" t="s">
        <v>8346</v>
      </c>
      <c r="F3791" s="1">
        <v>0</v>
      </c>
      <c r="G3791" s="1">
        <v>3.15961450726655E-305</v>
      </c>
      <c r="H3791" t="s">
        <v>8342</v>
      </c>
    </row>
    <row r="3792" spans="1:8" x14ac:dyDescent="0.25">
      <c r="A3792" t="s">
        <v>3494</v>
      </c>
      <c r="B3792" t="s">
        <v>3469</v>
      </c>
      <c r="C3792" t="s">
        <v>8490</v>
      </c>
      <c r="D3792">
        <v>-0.35258099999999998</v>
      </c>
      <c r="E3792" t="s">
        <v>8346</v>
      </c>
      <c r="F3792" s="1">
        <v>0</v>
      </c>
      <c r="G3792" s="1">
        <v>3.15961450726655E-305</v>
      </c>
      <c r="H3792" t="s">
        <v>8342</v>
      </c>
    </row>
    <row r="3793" spans="1:8" x14ac:dyDescent="0.25">
      <c r="A3793" t="s">
        <v>3495</v>
      </c>
      <c r="B3793" t="s">
        <v>3469</v>
      </c>
      <c r="C3793" t="s">
        <v>8490</v>
      </c>
      <c r="D3793">
        <v>-0.35258099999999998</v>
      </c>
      <c r="E3793" t="s">
        <v>8346</v>
      </c>
      <c r="F3793" s="1">
        <v>0</v>
      </c>
      <c r="G3793" s="1">
        <v>3.15961450726655E-305</v>
      </c>
      <c r="H3793" t="s">
        <v>8342</v>
      </c>
    </row>
    <row r="3794" spans="1:8" x14ac:dyDescent="0.25">
      <c r="A3794" t="s">
        <v>3496</v>
      </c>
      <c r="B3794" t="s">
        <v>3497</v>
      </c>
      <c r="C3794" t="s">
        <v>8491</v>
      </c>
      <c r="D3794">
        <v>0.83279300000000001</v>
      </c>
      <c r="E3794" t="s">
        <v>7</v>
      </c>
      <c r="F3794" s="1">
        <v>0</v>
      </c>
      <c r="G3794" s="1">
        <v>3.15961450726655E-305</v>
      </c>
      <c r="H3794" t="s">
        <v>8342</v>
      </c>
    </row>
    <row r="3795" spans="1:8" x14ac:dyDescent="0.25">
      <c r="A3795" t="s">
        <v>3498</v>
      </c>
      <c r="B3795" t="s">
        <v>551</v>
      </c>
      <c r="C3795" t="s">
        <v>8393</v>
      </c>
      <c r="D3795">
        <v>-0.34505599999999997</v>
      </c>
      <c r="E3795" t="s">
        <v>8346</v>
      </c>
      <c r="F3795" s="1">
        <v>0</v>
      </c>
      <c r="G3795" s="1">
        <v>3.15961450726655E-305</v>
      </c>
      <c r="H3795" t="s">
        <v>8342</v>
      </c>
    </row>
    <row r="3796" spans="1:8" x14ac:dyDescent="0.25">
      <c r="A3796" t="s">
        <v>3499</v>
      </c>
      <c r="B3796" t="s">
        <v>551</v>
      </c>
      <c r="C3796" t="s">
        <v>8393</v>
      </c>
      <c r="D3796">
        <v>-0.34505599999999997</v>
      </c>
      <c r="E3796" t="s">
        <v>8346</v>
      </c>
      <c r="F3796" s="1">
        <v>0</v>
      </c>
      <c r="G3796" s="1">
        <v>3.15961450726655E-305</v>
      </c>
      <c r="H3796" t="s">
        <v>8342</v>
      </c>
    </row>
    <row r="3797" spans="1:8" x14ac:dyDescent="0.25">
      <c r="A3797" t="s">
        <v>3500</v>
      </c>
      <c r="B3797" t="s">
        <v>551</v>
      </c>
      <c r="C3797" t="s">
        <v>8393</v>
      </c>
      <c r="D3797">
        <v>-0.34505599999999997</v>
      </c>
      <c r="E3797" t="s">
        <v>8346</v>
      </c>
      <c r="F3797" s="1">
        <v>0</v>
      </c>
      <c r="G3797" s="1">
        <v>3.15961450726655E-305</v>
      </c>
      <c r="H3797" t="s">
        <v>8342</v>
      </c>
    </row>
    <row r="3798" spans="1:8" x14ac:dyDescent="0.25">
      <c r="A3798" t="s">
        <v>550</v>
      </c>
      <c r="B3798" t="s">
        <v>551</v>
      </c>
      <c r="C3798" t="s">
        <v>8393</v>
      </c>
      <c r="D3798">
        <v>-0.34505599999999997</v>
      </c>
      <c r="E3798" t="s">
        <v>8346</v>
      </c>
      <c r="F3798" s="1">
        <v>0</v>
      </c>
      <c r="G3798" s="1">
        <v>3.15961450726655E-305</v>
      </c>
      <c r="H3798" t="s">
        <v>8342</v>
      </c>
    </row>
    <row r="3799" spans="1:8" x14ac:dyDescent="0.25">
      <c r="A3799" t="s">
        <v>3501</v>
      </c>
      <c r="B3799" t="s">
        <v>551</v>
      </c>
      <c r="C3799" t="s">
        <v>8393</v>
      </c>
      <c r="D3799">
        <v>-0.34505599999999997</v>
      </c>
      <c r="E3799" t="s">
        <v>8346</v>
      </c>
      <c r="F3799" s="1">
        <v>0</v>
      </c>
      <c r="G3799" s="1">
        <v>3.15961450726655E-305</v>
      </c>
      <c r="H3799" t="s">
        <v>8342</v>
      </c>
    </row>
    <row r="3800" spans="1:8" x14ac:dyDescent="0.25">
      <c r="A3800" t="s">
        <v>3502</v>
      </c>
      <c r="B3800" t="s">
        <v>551</v>
      </c>
      <c r="C3800" t="s">
        <v>8393</v>
      </c>
      <c r="D3800">
        <v>-0.34505599999999997</v>
      </c>
      <c r="E3800" t="s">
        <v>8346</v>
      </c>
      <c r="F3800" s="1">
        <v>0</v>
      </c>
      <c r="G3800" s="1">
        <v>3.15961450726655E-305</v>
      </c>
      <c r="H3800" t="s">
        <v>8342</v>
      </c>
    </row>
    <row r="3801" spans="1:8" x14ac:dyDescent="0.25">
      <c r="A3801" t="s">
        <v>3503</v>
      </c>
      <c r="B3801" t="s">
        <v>551</v>
      </c>
      <c r="C3801" t="s">
        <v>8393</v>
      </c>
      <c r="D3801">
        <v>-0.34505599999999997</v>
      </c>
      <c r="E3801" t="s">
        <v>8346</v>
      </c>
      <c r="F3801" s="1">
        <v>0</v>
      </c>
      <c r="G3801" s="1">
        <v>3.15961450726655E-305</v>
      </c>
      <c r="H3801" t="s">
        <v>8342</v>
      </c>
    </row>
    <row r="3802" spans="1:8" x14ac:dyDescent="0.25">
      <c r="A3802" t="s">
        <v>3504</v>
      </c>
      <c r="B3802" t="s">
        <v>551</v>
      </c>
      <c r="C3802" t="s">
        <v>8393</v>
      </c>
      <c r="D3802">
        <v>-0.34505599999999997</v>
      </c>
      <c r="E3802" t="s">
        <v>8346</v>
      </c>
      <c r="F3802" s="1">
        <v>0</v>
      </c>
      <c r="G3802" s="1">
        <v>3.15961450726655E-305</v>
      </c>
      <c r="H3802" t="s">
        <v>8342</v>
      </c>
    </row>
    <row r="3803" spans="1:8" x14ac:dyDescent="0.25">
      <c r="A3803" t="s">
        <v>3505</v>
      </c>
      <c r="B3803" t="s">
        <v>551</v>
      </c>
      <c r="C3803" t="s">
        <v>8393</v>
      </c>
      <c r="D3803">
        <v>-0.34505599999999997</v>
      </c>
      <c r="E3803" t="s">
        <v>8346</v>
      </c>
      <c r="F3803" s="1">
        <v>0</v>
      </c>
      <c r="G3803" s="1">
        <v>3.15961450726655E-305</v>
      </c>
      <c r="H3803" t="s">
        <v>8342</v>
      </c>
    </row>
    <row r="3804" spans="1:8" x14ac:dyDescent="0.25">
      <c r="A3804" t="s">
        <v>3506</v>
      </c>
      <c r="B3804" t="s">
        <v>3507</v>
      </c>
      <c r="C3804" t="s">
        <v>8429</v>
      </c>
      <c r="D3804">
        <v>-1.95888</v>
      </c>
      <c r="E3804" t="s">
        <v>8346</v>
      </c>
      <c r="F3804" s="1">
        <v>0</v>
      </c>
      <c r="G3804" s="1">
        <v>3.15961450726655E-305</v>
      </c>
      <c r="H3804" t="s">
        <v>8342</v>
      </c>
    </row>
    <row r="3805" spans="1:8" x14ac:dyDescent="0.25">
      <c r="A3805" t="s">
        <v>3508</v>
      </c>
      <c r="B3805" t="s">
        <v>3507</v>
      </c>
      <c r="C3805" t="s">
        <v>8429</v>
      </c>
      <c r="D3805">
        <v>1.95888</v>
      </c>
      <c r="E3805" t="s">
        <v>7</v>
      </c>
      <c r="F3805" s="1">
        <v>0</v>
      </c>
      <c r="G3805" s="1">
        <v>3.15961450726655E-305</v>
      </c>
      <c r="H3805" t="s">
        <v>8342</v>
      </c>
    </row>
    <row r="3806" spans="1:8" x14ac:dyDescent="0.25">
      <c r="A3806" t="s">
        <v>3509</v>
      </c>
      <c r="B3806" t="s">
        <v>3507</v>
      </c>
      <c r="C3806" t="s">
        <v>8429</v>
      </c>
      <c r="D3806">
        <v>-1.95888</v>
      </c>
      <c r="E3806" t="s">
        <v>8346</v>
      </c>
      <c r="F3806" s="1">
        <v>0</v>
      </c>
      <c r="G3806" s="1">
        <v>3.15961450726655E-305</v>
      </c>
      <c r="H3806" t="s">
        <v>8342</v>
      </c>
    </row>
    <row r="3807" spans="1:8" x14ac:dyDescent="0.25">
      <c r="A3807" t="s">
        <v>3510</v>
      </c>
      <c r="B3807" t="s">
        <v>3507</v>
      </c>
      <c r="C3807" t="s">
        <v>8429</v>
      </c>
      <c r="D3807">
        <v>-1.95888</v>
      </c>
      <c r="E3807" t="s">
        <v>8346</v>
      </c>
      <c r="F3807" s="1">
        <v>0</v>
      </c>
      <c r="G3807" s="1">
        <v>3.15961450726655E-305</v>
      </c>
      <c r="H3807" t="s">
        <v>8342</v>
      </c>
    </row>
    <row r="3808" spans="1:8" x14ac:dyDescent="0.25">
      <c r="A3808" t="s">
        <v>3511</v>
      </c>
      <c r="B3808" t="s">
        <v>3507</v>
      </c>
      <c r="C3808" t="s">
        <v>8429</v>
      </c>
      <c r="D3808">
        <v>-1.95888</v>
      </c>
      <c r="E3808" t="s">
        <v>8346</v>
      </c>
      <c r="F3808" s="1">
        <v>0</v>
      </c>
      <c r="G3808" s="1">
        <v>3.15961450726655E-305</v>
      </c>
      <c r="H3808" t="s">
        <v>8342</v>
      </c>
    </row>
    <row r="3809" spans="1:8" x14ac:dyDescent="0.25">
      <c r="A3809" t="s">
        <v>3512</v>
      </c>
      <c r="B3809" t="s">
        <v>3507</v>
      </c>
      <c r="C3809" t="s">
        <v>8429</v>
      </c>
      <c r="D3809">
        <v>-1.95888</v>
      </c>
      <c r="E3809" t="s">
        <v>8346</v>
      </c>
      <c r="F3809" s="1">
        <v>0</v>
      </c>
      <c r="G3809" s="1">
        <v>3.15961450726655E-305</v>
      </c>
      <c r="H3809" t="s">
        <v>8342</v>
      </c>
    </row>
    <row r="3810" spans="1:8" x14ac:dyDescent="0.25">
      <c r="A3810" t="s">
        <v>3513</v>
      </c>
      <c r="B3810" t="s">
        <v>3507</v>
      </c>
      <c r="C3810" t="s">
        <v>8429</v>
      </c>
      <c r="D3810">
        <v>-1.95888</v>
      </c>
      <c r="E3810" t="s">
        <v>8346</v>
      </c>
      <c r="F3810" s="1">
        <v>0</v>
      </c>
      <c r="G3810" s="1">
        <v>3.15961450726655E-305</v>
      </c>
      <c r="H3810" t="s">
        <v>8342</v>
      </c>
    </row>
    <row r="3811" spans="1:8" x14ac:dyDescent="0.25">
      <c r="A3811" t="s">
        <v>3514</v>
      </c>
      <c r="B3811" t="s">
        <v>3507</v>
      </c>
      <c r="C3811" t="s">
        <v>8429</v>
      </c>
      <c r="D3811">
        <v>1.95888</v>
      </c>
      <c r="E3811" t="s">
        <v>7</v>
      </c>
      <c r="F3811" s="1">
        <v>0</v>
      </c>
      <c r="G3811" s="1">
        <v>3.15961450726655E-305</v>
      </c>
      <c r="H3811" t="s">
        <v>8342</v>
      </c>
    </row>
    <row r="3812" spans="1:8" x14ac:dyDescent="0.25">
      <c r="A3812" t="s">
        <v>3515</v>
      </c>
      <c r="B3812" t="s">
        <v>3507</v>
      </c>
      <c r="C3812" t="s">
        <v>8429</v>
      </c>
      <c r="D3812">
        <v>-1.95888</v>
      </c>
      <c r="E3812" t="s">
        <v>8346</v>
      </c>
      <c r="F3812" s="1">
        <v>0</v>
      </c>
      <c r="G3812" s="1">
        <v>3.15961450726655E-305</v>
      </c>
      <c r="H3812" t="s">
        <v>8342</v>
      </c>
    </row>
    <row r="3813" spans="1:8" x14ac:dyDescent="0.25">
      <c r="A3813" t="s">
        <v>3516</v>
      </c>
      <c r="B3813" t="s">
        <v>3507</v>
      </c>
      <c r="C3813" t="s">
        <v>8429</v>
      </c>
      <c r="D3813">
        <v>-1.95888</v>
      </c>
      <c r="E3813" t="s">
        <v>8346</v>
      </c>
      <c r="F3813" s="1">
        <v>0</v>
      </c>
      <c r="G3813" s="1">
        <v>3.15961450726655E-305</v>
      </c>
      <c r="H3813" t="s">
        <v>8342</v>
      </c>
    </row>
    <row r="3814" spans="1:8" x14ac:dyDescent="0.25">
      <c r="A3814" t="s">
        <v>3517</v>
      </c>
      <c r="B3814" t="s">
        <v>3507</v>
      </c>
      <c r="C3814" t="s">
        <v>8429</v>
      </c>
      <c r="D3814">
        <v>-1.95888</v>
      </c>
      <c r="E3814" t="s">
        <v>8346</v>
      </c>
      <c r="F3814" s="1">
        <v>0</v>
      </c>
      <c r="G3814" s="1">
        <v>3.15961450726655E-305</v>
      </c>
      <c r="H3814" t="s">
        <v>8342</v>
      </c>
    </row>
    <row r="3815" spans="1:8" x14ac:dyDescent="0.25">
      <c r="A3815" t="s">
        <v>3518</v>
      </c>
      <c r="B3815" t="s">
        <v>3507</v>
      </c>
      <c r="C3815" t="s">
        <v>8429</v>
      </c>
      <c r="D3815">
        <v>-1.95888</v>
      </c>
      <c r="E3815" t="s">
        <v>8346</v>
      </c>
      <c r="F3815" s="1">
        <v>0</v>
      </c>
      <c r="G3815" s="1">
        <v>3.15961450726655E-305</v>
      </c>
      <c r="H3815" t="s">
        <v>8342</v>
      </c>
    </row>
    <row r="3816" spans="1:8" x14ac:dyDescent="0.25">
      <c r="A3816" t="s">
        <v>3519</v>
      </c>
      <c r="B3816" t="s">
        <v>3507</v>
      </c>
      <c r="C3816" t="s">
        <v>8429</v>
      </c>
      <c r="D3816">
        <v>-1.95888</v>
      </c>
      <c r="E3816" t="s">
        <v>8346</v>
      </c>
      <c r="F3816" s="1">
        <v>0</v>
      </c>
      <c r="G3816" s="1">
        <v>3.15961450726655E-305</v>
      </c>
      <c r="H3816" t="s">
        <v>8342</v>
      </c>
    </row>
    <row r="3817" spans="1:8" x14ac:dyDescent="0.25">
      <c r="A3817" t="s">
        <v>3520</v>
      </c>
      <c r="B3817" t="s">
        <v>3507</v>
      </c>
      <c r="C3817" t="s">
        <v>8429</v>
      </c>
      <c r="D3817">
        <v>-1.95888</v>
      </c>
      <c r="E3817" t="s">
        <v>8346</v>
      </c>
      <c r="F3817" s="1">
        <v>0</v>
      </c>
      <c r="G3817" s="1">
        <v>3.15961450726655E-305</v>
      </c>
      <c r="H3817" t="s">
        <v>8342</v>
      </c>
    </row>
    <row r="3818" spans="1:8" x14ac:dyDescent="0.25">
      <c r="A3818" t="s">
        <v>3521</v>
      </c>
      <c r="B3818" t="s">
        <v>3507</v>
      </c>
      <c r="C3818" t="s">
        <v>8429</v>
      </c>
      <c r="D3818">
        <v>-1.95888</v>
      </c>
      <c r="E3818" t="s">
        <v>8346</v>
      </c>
      <c r="F3818" s="1">
        <v>0</v>
      </c>
      <c r="G3818" s="1">
        <v>3.15961450726655E-305</v>
      </c>
      <c r="H3818" t="s">
        <v>8342</v>
      </c>
    </row>
    <row r="3819" spans="1:8" x14ac:dyDescent="0.25">
      <c r="A3819" t="s">
        <v>3522</v>
      </c>
      <c r="B3819" t="s">
        <v>3507</v>
      </c>
      <c r="C3819" t="s">
        <v>8429</v>
      </c>
      <c r="D3819">
        <v>-1.95888</v>
      </c>
      <c r="E3819" t="s">
        <v>8346</v>
      </c>
      <c r="F3819" s="1">
        <v>0</v>
      </c>
      <c r="G3819" s="1">
        <v>3.15961450726655E-305</v>
      </c>
      <c r="H3819" t="s">
        <v>8342</v>
      </c>
    </row>
    <row r="3820" spans="1:8" x14ac:dyDescent="0.25">
      <c r="A3820" t="s">
        <v>3523</v>
      </c>
      <c r="B3820" t="s">
        <v>3507</v>
      </c>
      <c r="C3820" t="s">
        <v>8429</v>
      </c>
      <c r="D3820">
        <v>-1.95888</v>
      </c>
      <c r="E3820" t="s">
        <v>8346</v>
      </c>
      <c r="F3820" s="1">
        <v>0</v>
      </c>
      <c r="G3820" s="1">
        <v>3.15961450726655E-305</v>
      </c>
      <c r="H3820" t="s">
        <v>8342</v>
      </c>
    </row>
    <row r="3821" spans="1:8" x14ac:dyDescent="0.25">
      <c r="A3821" t="s">
        <v>3524</v>
      </c>
      <c r="B3821" t="s">
        <v>3507</v>
      </c>
      <c r="C3821" t="s">
        <v>8429</v>
      </c>
      <c r="D3821">
        <v>-1.95888</v>
      </c>
      <c r="E3821" t="s">
        <v>8346</v>
      </c>
      <c r="F3821" s="1">
        <v>0</v>
      </c>
      <c r="G3821" s="1">
        <v>3.15961450726655E-305</v>
      </c>
      <c r="H3821" t="s">
        <v>8342</v>
      </c>
    </row>
    <row r="3822" spans="1:8" x14ac:dyDescent="0.25">
      <c r="A3822" t="s">
        <v>3525</v>
      </c>
      <c r="B3822" t="s">
        <v>3507</v>
      </c>
      <c r="C3822" t="s">
        <v>8429</v>
      </c>
      <c r="D3822">
        <v>-1.95888</v>
      </c>
      <c r="E3822" t="s">
        <v>8346</v>
      </c>
      <c r="F3822" s="1">
        <v>0</v>
      </c>
      <c r="G3822" s="1">
        <v>3.15961450726655E-305</v>
      </c>
      <c r="H3822" t="s">
        <v>8342</v>
      </c>
    </row>
    <row r="3823" spans="1:8" x14ac:dyDescent="0.25">
      <c r="A3823" t="s">
        <v>3526</v>
      </c>
      <c r="B3823" t="s">
        <v>3507</v>
      </c>
      <c r="C3823" t="s">
        <v>8429</v>
      </c>
      <c r="D3823">
        <v>-1.95888</v>
      </c>
      <c r="E3823" t="s">
        <v>8346</v>
      </c>
      <c r="F3823" s="1">
        <v>0</v>
      </c>
      <c r="G3823" s="1">
        <v>3.15961450726655E-305</v>
      </c>
      <c r="H3823" t="s">
        <v>8342</v>
      </c>
    </row>
    <row r="3824" spans="1:8" x14ac:dyDescent="0.25">
      <c r="A3824" t="s">
        <v>3527</v>
      </c>
      <c r="B3824" t="s">
        <v>3507</v>
      </c>
      <c r="C3824" t="s">
        <v>8429</v>
      </c>
      <c r="D3824">
        <v>-1.95888</v>
      </c>
      <c r="E3824" t="s">
        <v>8346</v>
      </c>
      <c r="F3824" s="1">
        <v>0</v>
      </c>
      <c r="G3824" s="1">
        <v>3.15961450726655E-305</v>
      </c>
      <c r="H3824" t="s">
        <v>8342</v>
      </c>
    </row>
    <row r="3825" spans="1:8" x14ac:dyDescent="0.25">
      <c r="A3825" t="s">
        <v>3528</v>
      </c>
      <c r="B3825" t="s">
        <v>3507</v>
      </c>
      <c r="C3825" t="s">
        <v>8429</v>
      </c>
      <c r="D3825">
        <v>-1.95888</v>
      </c>
      <c r="E3825" t="s">
        <v>8346</v>
      </c>
      <c r="F3825" s="1">
        <v>0</v>
      </c>
      <c r="G3825" s="1">
        <v>3.15961450726655E-305</v>
      </c>
      <c r="H3825" t="s">
        <v>8342</v>
      </c>
    </row>
    <row r="3826" spans="1:8" x14ac:dyDescent="0.25">
      <c r="A3826" t="s">
        <v>3529</v>
      </c>
      <c r="B3826" t="s">
        <v>3507</v>
      </c>
      <c r="C3826" t="s">
        <v>8429</v>
      </c>
      <c r="D3826">
        <v>-1.95888</v>
      </c>
      <c r="E3826" t="s">
        <v>8346</v>
      </c>
      <c r="F3826" s="1">
        <v>0</v>
      </c>
      <c r="G3826" s="1">
        <v>3.15961450726655E-305</v>
      </c>
      <c r="H3826" t="s">
        <v>8342</v>
      </c>
    </row>
    <row r="3827" spans="1:8" x14ac:dyDescent="0.25">
      <c r="A3827" t="s">
        <v>3530</v>
      </c>
      <c r="B3827" t="s">
        <v>3507</v>
      </c>
      <c r="C3827" t="s">
        <v>8429</v>
      </c>
      <c r="D3827">
        <v>-1.95888</v>
      </c>
      <c r="E3827" t="s">
        <v>8346</v>
      </c>
      <c r="F3827" s="1">
        <v>0</v>
      </c>
      <c r="G3827" s="1">
        <v>3.15961450726655E-305</v>
      </c>
      <c r="H3827" t="s">
        <v>8342</v>
      </c>
    </row>
    <row r="3828" spans="1:8" x14ac:dyDescent="0.25">
      <c r="A3828" t="s">
        <v>3531</v>
      </c>
      <c r="B3828" t="s">
        <v>3507</v>
      </c>
      <c r="C3828" t="s">
        <v>8429</v>
      </c>
      <c r="D3828">
        <v>-1.95888</v>
      </c>
      <c r="E3828" t="s">
        <v>8346</v>
      </c>
      <c r="F3828" s="1">
        <v>0</v>
      </c>
      <c r="G3828" s="1">
        <v>3.15961450726655E-305</v>
      </c>
      <c r="H3828" t="s">
        <v>8342</v>
      </c>
    </row>
    <row r="3829" spans="1:8" x14ac:dyDescent="0.25">
      <c r="A3829" t="s">
        <v>3532</v>
      </c>
      <c r="B3829" t="s">
        <v>3507</v>
      </c>
      <c r="C3829" t="s">
        <v>8429</v>
      </c>
      <c r="D3829">
        <v>-1.95888</v>
      </c>
      <c r="E3829" t="s">
        <v>8346</v>
      </c>
      <c r="F3829" s="1">
        <v>0</v>
      </c>
      <c r="G3829" s="1">
        <v>3.15961450726655E-305</v>
      </c>
      <c r="H3829" t="s">
        <v>8342</v>
      </c>
    </row>
    <row r="3830" spans="1:8" x14ac:dyDescent="0.25">
      <c r="A3830" t="s">
        <v>3533</v>
      </c>
      <c r="B3830" t="s">
        <v>3507</v>
      </c>
      <c r="C3830" t="s">
        <v>8429</v>
      </c>
      <c r="D3830">
        <v>-1.95888</v>
      </c>
      <c r="E3830" t="s">
        <v>8346</v>
      </c>
      <c r="F3830" s="1">
        <v>0</v>
      </c>
      <c r="G3830" s="1">
        <v>3.15961450726655E-305</v>
      </c>
      <c r="H3830" t="s">
        <v>8342</v>
      </c>
    </row>
    <row r="3831" spans="1:8" x14ac:dyDescent="0.25">
      <c r="A3831" t="s">
        <v>3534</v>
      </c>
      <c r="B3831" t="s">
        <v>3507</v>
      </c>
      <c r="C3831" t="s">
        <v>8429</v>
      </c>
      <c r="D3831">
        <v>-1.95888</v>
      </c>
      <c r="E3831" t="s">
        <v>8346</v>
      </c>
      <c r="F3831" s="1">
        <v>0</v>
      </c>
      <c r="G3831" s="1">
        <v>3.15961450726655E-305</v>
      </c>
      <c r="H3831" t="s">
        <v>8342</v>
      </c>
    </row>
    <row r="3832" spans="1:8" x14ac:dyDescent="0.25">
      <c r="A3832" t="s">
        <v>3535</v>
      </c>
      <c r="B3832" t="s">
        <v>3507</v>
      </c>
      <c r="C3832" t="s">
        <v>8429</v>
      </c>
      <c r="D3832">
        <v>-1.95888</v>
      </c>
      <c r="E3832" t="s">
        <v>8346</v>
      </c>
      <c r="F3832" s="1">
        <v>0</v>
      </c>
      <c r="G3832" s="1">
        <v>3.15961450726655E-305</v>
      </c>
      <c r="H3832" t="s">
        <v>8342</v>
      </c>
    </row>
    <row r="3833" spans="1:8" x14ac:dyDescent="0.25">
      <c r="A3833" t="s">
        <v>3536</v>
      </c>
      <c r="B3833" t="s">
        <v>3507</v>
      </c>
      <c r="C3833" t="s">
        <v>8429</v>
      </c>
      <c r="D3833">
        <v>-1.95888</v>
      </c>
      <c r="E3833" t="s">
        <v>8346</v>
      </c>
      <c r="F3833" s="1">
        <v>0</v>
      </c>
      <c r="G3833" s="1">
        <v>3.15961450726655E-305</v>
      </c>
      <c r="H3833" t="s">
        <v>8342</v>
      </c>
    </row>
    <row r="3834" spans="1:8" x14ac:dyDescent="0.25">
      <c r="A3834" t="s">
        <v>3537</v>
      </c>
      <c r="B3834" t="s">
        <v>3507</v>
      </c>
      <c r="C3834" t="s">
        <v>8429</v>
      </c>
      <c r="D3834">
        <v>-1.95888</v>
      </c>
      <c r="E3834" t="s">
        <v>8346</v>
      </c>
      <c r="F3834" s="1">
        <v>0</v>
      </c>
      <c r="G3834" s="1">
        <v>3.15961450726655E-305</v>
      </c>
      <c r="H3834" t="s">
        <v>8342</v>
      </c>
    </row>
    <row r="3835" spans="1:8" x14ac:dyDescent="0.25">
      <c r="A3835" t="s">
        <v>3538</v>
      </c>
      <c r="B3835" t="s">
        <v>3507</v>
      </c>
      <c r="C3835" t="s">
        <v>8429</v>
      </c>
      <c r="D3835">
        <v>-1.95888</v>
      </c>
      <c r="E3835" t="s">
        <v>8346</v>
      </c>
      <c r="F3835" s="1">
        <v>0</v>
      </c>
      <c r="G3835" s="1">
        <v>3.15961450726655E-305</v>
      </c>
      <c r="H3835" t="s">
        <v>8342</v>
      </c>
    </row>
    <row r="3836" spans="1:8" x14ac:dyDescent="0.25">
      <c r="A3836" t="s">
        <v>3539</v>
      </c>
      <c r="B3836" t="s">
        <v>3507</v>
      </c>
      <c r="C3836" t="s">
        <v>8429</v>
      </c>
      <c r="D3836">
        <v>-1.95888</v>
      </c>
      <c r="E3836" t="s">
        <v>8346</v>
      </c>
      <c r="F3836" s="1">
        <v>0</v>
      </c>
      <c r="G3836" s="1">
        <v>3.15961450726655E-305</v>
      </c>
      <c r="H3836" t="s">
        <v>8342</v>
      </c>
    </row>
    <row r="3837" spans="1:8" x14ac:dyDescent="0.25">
      <c r="A3837" t="s">
        <v>3540</v>
      </c>
      <c r="B3837" t="s">
        <v>3507</v>
      </c>
      <c r="C3837" t="s">
        <v>8429</v>
      </c>
      <c r="D3837">
        <v>-1.95888</v>
      </c>
      <c r="E3837" t="s">
        <v>8346</v>
      </c>
      <c r="F3837" s="1">
        <v>0</v>
      </c>
      <c r="G3837" s="1">
        <v>3.15961450726655E-305</v>
      </c>
      <c r="H3837" t="s">
        <v>8342</v>
      </c>
    </row>
    <row r="3838" spans="1:8" x14ac:dyDescent="0.25">
      <c r="A3838" t="s">
        <v>3541</v>
      </c>
      <c r="B3838" t="s">
        <v>3507</v>
      </c>
      <c r="C3838" t="s">
        <v>8429</v>
      </c>
      <c r="D3838">
        <v>-1.95888</v>
      </c>
      <c r="E3838" t="s">
        <v>8346</v>
      </c>
      <c r="F3838" s="1">
        <v>0</v>
      </c>
      <c r="G3838" s="1">
        <v>3.15961450726655E-305</v>
      </c>
      <c r="H3838" t="s">
        <v>8342</v>
      </c>
    </row>
    <row r="3839" spans="1:8" x14ac:dyDescent="0.25">
      <c r="A3839" t="s">
        <v>3542</v>
      </c>
      <c r="B3839" t="s">
        <v>3507</v>
      </c>
      <c r="C3839" t="s">
        <v>8429</v>
      </c>
      <c r="D3839">
        <v>-1.95888</v>
      </c>
      <c r="E3839" t="s">
        <v>8346</v>
      </c>
      <c r="F3839" s="1">
        <v>0</v>
      </c>
      <c r="G3839" s="1">
        <v>3.15961450726655E-305</v>
      </c>
      <c r="H3839" t="s">
        <v>8342</v>
      </c>
    </row>
    <row r="3840" spans="1:8" x14ac:dyDescent="0.25">
      <c r="A3840" t="s">
        <v>3543</v>
      </c>
      <c r="B3840" t="s">
        <v>3507</v>
      </c>
      <c r="C3840" t="s">
        <v>8429</v>
      </c>
      <c r="D3840">
        <v>-1.95888</v>
      </c>
      <c r="E3840" t="s">
        <v>8346</v>
      </c>
      <c r="F3840" s="1">
        <v>0</v>
      </c>
      <c r="G3840" s="1">
        <v>3.15961450726655E-305</v>
      </c>
      <c r="H3840" t="s">
        <v>8342</v>
      </c>
    </row>
    <row r="3841" spans="1:8" x14ac:dyDescent="0.25">
      <c r="A3841" t="s">
        <v>3544</v>
      </c>
      <c r="B3841" t="s">
        <v>3507</v>
      </c>
      <c r="C3841" t="s">
        <v>8429</v>
      </c>
      <c r="D3841">
        <v>-1.95888</v>
      </c>
      <c r="E3841" t="s">
        <v>8346</v>
      </c>
      <c r="F3841" s="1">
        <v>0</v>
      </c>
      <c r="G3841" s="1">
        <v>3.15961450726655E-305</v>
      </c>
      <c r="H3841" t="s">
        <v>8342</v>
      </c>
    </row>
    <row r="3842" spans="1:8" x14ac:dyDescent="0.25">
      <c r="A3842" t="s">
        <v>3545</v>
      </c>
      <c r="B3842" t="s">
        <v>3507</v>
      </c>
      <c r="C3842" t="s">
        <v>8429</v>
      </c>
      <c r="D3842">
        <v>-1.95888</v>
      </c>
      <c r="E3842" t="s">
        <v>8346</v>
      </c>
      <c r="F3842" s="1">
        <v>0</v>
      </c>
      <c r="G3842" s="1">
        <v>3.15961450726655E-305</v>
      </c>
      <c r="H3842" t="s">
        <v>8342</v>
      </c>
    </row>
    <row r="3843" spans="1:8" x14ac:dyDescent="0.25">
      <c r="A3843" t="s">
        <v>3546</v>
      </c>
      <c r="B3843" t="s">
        <v>3507</v>
      </c>
      <c r="C3843" t="s">
        <v>8429</v>
      </c>
      <c r="D3843">
        <v>-1.95888</v>
      </c>
      <c r="E3843" t="s">
        <v>8346</v>
      </c>
      <c r="F3843" s="1">
        <v>0</v>
      </c>
      <c r="G3843" s="1">
        <v>3.15961450726655E-305</v>
      </c>
      <c r="H3843" t="s">
        <v>8342</v>
      </c>
    </row>
    <row r="3844" spans="1:8" x14ac:dyDescent="0.25">
      <c r="A3844" t="s">
        <v>3547</v>
      </c>
      <c r="B3844" t="s">
        <v>3507</v>
      </c>
      <c r="C3844" t="s">
        <v>8429</v>
      </c>
      <c r="D3844">
        <v>-1.95888</v>
      </c>
      <c r="E3844" t="s">
        <v>8346</v>
      </c>
      <c r="F3844" s="1">
        <v>0</v>
      </c>
      <c r="G3844" s="1">
        <v>3.15961450726655E-305</v>
      </c>
      <c r="H3844" t="s">
        <v>8342</v>
      </c>
    </row>
    <row r="3845" spans="1:8" x14ac:dyDescent="0.25">
      <c r="A3845" t="s">
        <v>3548</v>
      </c>
      <c r="B3845" t="s">
        <v>3507</v>
      </c>
      <c r="C3845" t="s">
        <v>8429</v>
      </c>
      <c r="D3845">
        <v>-1.95888</v>
      </c>
      <c r="E3845" t="s">
        <v>8346</v>
      </c>
      <c r="F3845" s="1">
        <v>0</v>
      </c>
      <c r="G3845" s="1">
        <v>3.15961450726655E-305</v>
      </c>
      <c r="H3845" t="s">
        <v>8342</v>
      </c>
    </row>
    <row r="3846" spans="1:8" x14ac:dyDescent="0.25">
      <c r="A3846" t="s">
        <v>3549</v>
      </c>
      <c r="B3846" t="s">
        <v>3507</v>
      </c>
      <c r="C3846" t="s">
        <v>8429</v>
      </c>
      <c r="D3846">
        <v>-1.95888</v>
      </c>
      <c r="E3846" t="s">
        <v>8346</v>
      </c>
      <c r="F3846" s="1">
        <v>0</v>
      </c>
      <c r="G3846" s="1">
        <v>3.15961450726655E-305</v>
      </c>
      <c r="H3846" t="s">
        <v>8342</v>
      </c>
    </row>
    <row r="3847" spans="1:8" x14ac:dyDescent="0.25">
      <c r="A3847" t="s">
        <v>3550</v>
      </c>
      <c r="B3847" t="s">
        <v>3507</v>
      </c>
      <c r="C3847" t="s">
        <v>8429</v>
      </c>
      <c r="D3847">
        <v>-1.95888</v>
      </c>
      <c r="E3847" t="s">
        <v>8346</v>
      </c>
      <c r="F3847" s="1">
        <v>0</v>
      </c>
      <c r="G3847" s="1">
        <v>3.15961450726655E-305</v>
      </c>
      <c r="H3847" t="s">
        <v>8342</v>
      </c>
    </row>
    <row r="3848" spans="1:8" x14ac:dyDescent="0.25">
      <c r="A3848" t="s">
        <v>3551</v>
      </c>
      <c r="B3848" t="s">
        <v>3507</v>
      </c>
      <c r="C3848" t="s">
        <v>8429</v>
      </c>
      <c r="D3848">
        <v>-1.95888</v>
      </c>
      <c r="E3848" t="s">
        <v>8346</v>
      </c>
      <c r="F3848" s="1">
        <v>0</v>
      </c>
      <c r="G3848" s="1">
        <v>3.15961450726655E-305</v>
      </c>
      <c r="H3848" t="s">
        <v>8342</v>
      </c>
    </row>
    <row r="3849" spans="1:8" x14ac:dyDescent="0.25">
      <c r="A3849" t="s">
        <v>3552</v>
      </c>
      <c r="B3849" t="s">
        <v>3507</v>
      </c>
      <c r="C3849" t="s">
        <v>8429</v>
      </c>
      <c r="D3849">
        <v>-1.95888</v>
      </c>
      <c r="E3849" t="s">
        <v>8346</v>
      </c>
      <c r="F3849" s="1">
        <v>0</v>
      </c>
      <c r="G3849" s="1">
        <v>3.15961450726655E-305</v>
      </c>
      <c r="H3849" t="s">
        <v>8342</v>
      </c>
    </row>
    <row r="3850" spans="1:8" x14ac:dyDescent="0.25">
      <c r="A3850" t="s">
        <v>3553</v>
      </c>
      <c r="B3850" t="s">
        <v>3507</v>
      </c>
      <c r="C3850" t="s">
        <v>8429</v>
      </c>
      <c r="D3850">
        <v>-1.95888</v>
      </c>
      <c r="E3850" t="s">
        <v>8346</v>
      </c>
      <c r="F3850" s="1">
        <v>0</v>
      </c>
      <c r="G3850" s="1">
        <v>3.15961450726655E-305</v>
      </c>
      <c r="H3850" t="s">
        <v>8342</v>
      </c>
    </row>
    <row r="3851" spans="1:8" x14ac:dyDescent="0.25">
      <c r="A3851" t="s">
        <v>3554</v>
      </c>
      <c r="B3851" t="s">
        <v>3507</v>
      </c>
      <c r="C3851" t="s">
        <v>8429</v>
      </c>
      <c r="D3851">
        <v>-1.95888</v>
      </c>
      <c r="E3851" t="s">
        <v>8346</v>
      </c>
      <c r="F3851" s="1">
        <v>0</v>
      </c>
      <c r="G3851" s="1">
        <v>3.15961450726655E-305</v>
      </c>
      <c r="H3851" t="s">
        <v>8342</v>
      </c>
    </row>
    <row r="3852" spans="1:8" x14ac:dyDescent="0.25">
      <c r="A3852" t="s">
        <v>3555</v>
      </c>
      <c r="B3852" t="s">
        <v>3507</v>
      </c>
      <c r="C3852" t="s">
        <v>8429</v>
      </c>
      <c r="D3852">
        <v>-1.95888</v>
      </c>
      <c r="E3852" t="s">
        <v>8346</v>
      </c>
      <c r="F3852" s="1">
        <v>0</v>
      </c>
      <c r="G3852" s="1">
        <v>3.15961450726655E-305</v>
      </c>
      <c r="H3852" t="s">
        <v>8342</v>
      </c>
    </row>
    <row r="3853" spans="1:8" x14ac:dyDescent="0.25">
      <c r="A3853" t="s">
        <v>3556</v>
      </c>
      <c r="B3853" t="s">
        <v>3507</v>
      </c>
      <c r="C3853" t="s">
        <v>8429</v>
      </c>
      <c r="D3853">
        <v>-1.95888</v>
      </c>
      <c r="E3853" t="s">
        <v>8346</v>
      </c>
      <c r="F3853" s="1">
        <v>0</v>
      </c>
      <c r="G3853" s="1">
        <v>3.15961450726655E-305</v>
      </c>
      <c r="H3853" t="s">
        <v>8342</v>
      </c>
    </row>
    <row r="3854" spans="1:8" x14ac:dyDescent="0.25">
      <c r="A3854" t="s">
        <v>3557</v>
      </c>
      <c r="B3854" t="s">
        <v>3507</v>
      </c>
      <c r="C3854" t="s">
        <v>8429</v>
      </c>
      <c r="D3854">
        <v>-1.95888</v>
      </c>
      <c r="E3854" t="s">
        <v>8346</v>
      </c>
      <c r="F3854" s="1">
        <v>0</v>
      </c>
      <c r="G3854" s="1">
        <v>3.15961450726655E-305</v>
      </c>
      <c r="H3854" t="s">
        <v>8342</v>
      </c>
    </row>
    <row r="3855" spans="1:8" x14ac:dyDescent="0.25">
      <c r="A3855" t="s">
        <v>3558</v>
      </c>
      <c r="B3855" t="s">
        <v>3507</v>
      </c>
      <c r="C3855" t="s">
        <v>8429</v>
      </c>
      <c r="D3855">
        <v>-1.95888</v>
      </c>
      <c r="E3855" t="s">
        <v>8346</v>
      </c>
      <c r="F3855" s="1">
        <v>0</v>
      </c>
      <c r="G3855" s="1">
        <v>3.15961450726655E-305</v>
      </c>
      <c r="H3855" t="s">
        <v>8342</v>
      </c>
    </row>
    <row r="3856" spans="1:8" x14ac:dyDescent="0.25">
      <c r="A3856" t="s">
        <v>3559</v>
      </c>
      <c r="B3856" t="s">
        <v>3507</v>
      </c>
      <c r="C3856" t="s">
        <v>8429</v>
      </c>
      <c r="D3856">
        <v>-1.95888</v>
      </c>
      <c r="E3856" t="s">
        <v>8346</v>
      </c>
      <c r="F3856" s="1">
        <v>0</v>
      </c>
      <c r="G3856" s="1">
        <v>3.15961450726655E-305</v>
      </c>
      <c r="H3856" t="s">
        <v>8342</v>
      </c>
    </row>
    <row r="3857" spans="1:8" x14ac:dyDescent="0.25">
      <c r="A3857" t="s">
        <v>3560</v>
      </c>
      <c r="B3857" t="s">
        <v>3507</v>
      </c>
      <c r="C3857" t="s">
        <v>8429</v>
      </c>
      <c r="D3857">
        <v>-1.95888</v>
      </c>
      <c r="E3857" t="s">
        <v>8346</v>
      </c>
      <c r="F3857" s="1">
        <v>0</v>
      </c>
      <c r="G3857" s="1">
        <v>3.15961450726655E-305</v>
      </c>
      <c r="H3857" t="s">
        <v>8342</v>
      </c>
    </row>
    <row r="3858" spans="1:8" x14ac:dyDescent="0.25">
      <c r="A3858" t="s">
        <v>3561</v>
      </c>
      <c r="B3858" t="s">
        <v>3507</v>
      </c>
      <c r="C3858" t="s">
        <v>8429</v>
      </c>
      <c r="D3858">
        <v>-1.95888</v>
      </c>
      <c r="E3858" t="s">
        <v>8346</v>
      </c>
      <c r="F3858" s="1">
        <v>0</v>
      </c>
      <c r="G3858" s="1">
        <v>3.15961450726655E-305</v>
      </c>
      <c r="H3858" t="s">
        <v>8342</v>
      </c>
    </row>
    <row r="3859" spans="1:8" x14ac:dyDescent="0.25">
      <c r="A3859" t="s">
        <v>3562</v>
      </c>
      <c r="B3859" t="s">
        <v>3507</v>
      </c>
      <c r="C3859" t="s">
        <v>8429</v>
      </c>
      <c r="D3859">
        <v>-1.95888</v>
      </c>
      <c r="E3859" t="s">
        <v>8346</v>
      </c>
      <c r="F3859" s="1">
        <v>0</v>
      </c>
      <c r="G3859" s="1">
        <v>3.15961450726655E-305</v>
      </c>
      <c r="H3859" t="s">
        <v>8342</v>
      </c>
    </row>
    <row r="3860" spans="1:8" x14ac:dyDescent="0.25">
      <c r="A3860" t="s">
        <v>3563</v>
      </c>
      <c r="B3860" t="s">
        <v>3507</v>
      </c>
      <c r="C3860" t="s">
        <v>8429</v>
      </c>
      <c r="D3860">
        <v>-1.95888</v>
      </c>
      <c r="E3860" t="s">
        <v>8346</v>
      </c>
      <c r="F3860" s="1">
        <v>0</v>
      </c>
      <c r="G3860" s="1">
        <v>3.15961450726655E-305</v>
      </c>
      <c r="H3860" t="s">
        <v>8342</v>
      </c>
    </row>
    <row r="3861" spans="1:8" x14ac:dyDescent="0.25">
      <c r="A3861" t="s">
        <v>3564</v>
      </c>
      <c r="B3861" t="s">
        <v>3507</v>
      </c>
      <c r="C3861" t="s">
        <v>8429</v>
      </c>
      <c r="D3861">
        <v>-1.95888</v>
      </c>
      <c r="E3861" t="s">
        <v>8346</v>
      </c>
      <c r="F3861" s="1">
        <v>0</v>
      </c>
      <c r="G3861" s="1">
        <v>3.15961450726655E-305</v>
      </c>
      <c r="H3861" t="s">
        <v>8342</v>
      </c>
    </row>
    <row r="3862" spans="1:8" x14ac:dyDescent="0.25">
      <c r="A3862" t="s">
        <v>3565</v>
      </c>
      <c r="B3862" t="s">
        <v>3507</v>
      </c>
      <c r="C3862" t="s">
        <v>8429</v>
      </c>
      <c r="D3862">
        <v>-1.95888</v>
      </c>
      <c r="E3862" t="s">
        <v>8346</v>
      </c>
      <c r="F3862" s="1">
        <v>0</v>
      </c>
      <c r="G3862" s="1">
        <v>3.15961450726655E-305</v>
      </c>
      <c r="H3862" t="s">
        <v>8342</v>
      </c>
    </row>
    <row r="3863" spans="1:8" x14ac:dyDescent="0.25">
      <c r="A3863" t="s">
        <v>3566</v>
      </c>
      <c r="B3863" t="s">
        <v>3507</v>
      </c>
      <c r="C3863" t="s">
        <v>8429</v>
      </c>
      <c r="D3863">
        <v>-1.95888</v>
      </c>
      <c r="E3863" t="s">
        <v>8346</v>
      </c>
      <c r="F3863" s="1">
        <v>0</v>
      </c>
      <c r="G3863" s="1">
        <v>3.15961450726655E-305</v>
      </c>
      <c r="H3863" t="s">
        <v>8342</v>
      </c>
    </row>
    <row r="3864" spans="1:8" x14ac:dyDescent="0.25">
      <c r="A3864" t="s">
        <v>3567</v>
      </c>
      <c r="B3864" t="s">
        <v>3507</v>
      </c>
      <c r="C3864" t="s">
        <v>8429</v>
      </c>
      <c r="D3864">
        <v>1.95888</v>
      </c>
      <c r="E3864" t="s">
        <v>7</v>
      </c>
      <c r="F3864" s="1">
        <v>0</v>
      </c>
      <c r="G3864" s="1">
        <v>3.15961450726655E-305</v>
      </c>
      <c r="H3864" t="s">
        <v>8342</v>
      </c>
    </row>
    <row r="3865" spans="1:8" x14ac:dyDescent="0.25">
      <c r="A3865" t="s">
        <v>3568</v>
      </c>
      <c r="B3865" t="s">
        <v>3507</v>
      </c>
      <c r="C3865" t="s">
        <v>8429</v>
      </c>
      <c r="D3865">
        <v>1.95888</v>
      </c>
      <c r="E3865" t="s">
        <v>7</v>
      </c>
      <c r="F3865" s="1">
        <v>0</v>
      </c>
      <c r="G3865" s="1">
        <v>3.15961450726655E-305</v>
      </c>
      <c r="H3865" t="s">
        <v>8342</v>
      </c>
    </row>
    <row r="3866" spans="1:8" x14ac:dyDescent="0.25">
      <c r="A3866" t="s">
        <v>3569</v>
      </c>
      <c r="B3866" t="s">
        <v>3507</v>
      </c>
      <c r="C3866" t="s">
        <v>8429</v>
      </c>
      <c r="D3866">
        <v>1.95888</v>
      </c>
      <c r="E3866" t="s">
        <v>7</v>
      </c>
      <c r="F3866" s="1">
        <v>0</v>
      </c>
      <c r="G3866" s="1">
        <v>3.15961450726655E-305</v>
      </c>
      <c r="H3866" t="s">
        <v>8342</v>
      </c>
    </row>
    <row r="3867" spans="1:8" x14ac:dyDescent="0.25">
      <c r="A3867" t="s">
        <v>3570</v>
      </c>
      <c r="B3867" t="s">
        <v>3507</v>
      </c>
      <c r="C3867" t="s">
        <v>8429</v>
      </c>
      <c r="D3867">
        <v>-1.95888</v>
      </c>
      <c r="E3867" t="s">
        <v>8346</v>
      </c>
      <c r="F3867" s="1">
        <v>0</v>
      </c>
      <c r="G3867" s="1">
        <v>3.15961450726655E-305</v>
      </c>
      <c r="H3867" t="s">
        <v>8342</v>
      </c>
    </row>
    <row r="3868" spans="1:8" x14ac:dyDescent="0.25">
      <c r="A3868" t="s">
        <v>3571</v>
      </c>
      <c r="B3868" t="s">
        <v>3507</v>
      </c>
      <c r="C3868" t="s">
        <v>8429</v>
      </c>
      <c r="D3868">
        <v>-1.95888</v>
      </c>
      <c r="E3868" t="s">
        <v>8346</v>
      </c>
      <c r="F3868" s="1">
        <v>0</v>
      </c>
      <c r="G3868" s="1">
        <v>3.15961450726655E-305</v>
      </c>
      <c r="H3868" t="s">
        <v>8342</v>
      </c>
    </row>
    <row r="3869" spans="1:8" x14ac:dyDescent="0.25">
      <c r="A3869" t="s">
        <v>3572</v>
      </c>
      <c r="B3869" t="s">
        <v>3507</v>
      </c>
      <c r="C3869" t="s">
        <v>8429</v>
      </c>
      <c r="D3869">
        <v>-1.95888</v>
      </c>
      <c r="E3869" t="s">
        <v>8346</v>
      </c>
      <c r="F3869" s="1">
        <v>0</v>
      </c>
      <c r="G3869" s="1">
        <v>3.15961450726655E-305</v>
      </c>
      <c r="H3869" t="s">
        <v>8342</v>
      </c>
    </row>
    <row r="3870" spans="1:8" x14ac:dyDescent="0.25">
      <c r="A3870" t="s">
        <v>3573</v>
      </c>
      <c r="B3870" t="s">
        <v>3507</v>
      </c>
      <c r="C3870" t="s">
        <v>8429</v>
      </c>
      <c r="D3870">
        <v>-1.95888</v>
      </c>
      <c r="E3870" t="s">
        <v>8346</v>
      </c>
      <c r="F3870" s="1">
        <v>0</v>
      </c>
      <c r="G3870" s="1">
        <v>3.15961450726655E-305</v>
      </c>
      <c r="H3870" t="s">
        <v>8342</v>
      </c>
    </row>
    <row r="3871" spans="1:8" x14ac:dyDescent="0.25">
      <c r="A3871" t="s">
        <v>3574</v>
      </c>
      <c r="B3871" t="s">
        <v>3507</v>
      </c>
      <c r="C3871" t="s">
        <v>8429</v>
      </c>
      <c r="D3871">
        <v>-1.95888</v>
      </c>
      <c r="E3871" t="s">
        <v>8346</v>
      </c>
      <c r="F3871" s="1">
        <v>0</v>
      </c>
      <c r="G3871" s="1">
        <v>3.15961450726655E-305</v>
      </c>
      <c r="H3871" t="s">
        <v>8342</v>
      </c>
    </row>
    <row r="3872" spans="1:8" x14ac:dyDescent="0.25">
      <c r="A3872" t="s">
        <v>3575</v>
      </c>
      <c r="B3872" t="s">
        <v>3507</v>
      </c>
      <c r="C3872" t="s">
        <v>8429</v>
      </c>
      <c r="D3872">
        <v>-1.95888</v>
      </c>
      <c r="E3872" t="s">
        <v>8346</v>
      </c>
      <c r="F3872" s="1">
        <v>0</v>
      </c>
      <c r="G3872" s="1">
        <v>3.15961450726655E-305</v>
      </c>
      <c r="H3872" t="s">
        <v>8342</v>
      </c>
    </row>
    <row r="3873" spans="1:8" x14ac:dyDescent="0.25">
      <c r="A3873" t="s">
        <v>3576</v>
      </c>
      <c r="B3873" t="s">
        <v>3507</v>
      </c>
      <c r="C3873" t="s">
        <v>8429</v>
      </c>
      <c r="D3873">
        <v>-1.95888</v>
      </c>
      <c r="E3873" t="s">
        <v>8346</v>
      </c>
      <c r="F3873" s="1">
        <v>0</v>
      </c>
      <c r="G3873" s="1">
        <v>3.15961450726655E-305</v>
      </c>
      <c r="H3873" t="s">
        <v>8342</v>
      </c>
    </row>
    <row r="3874" spans="1:8" x14ac:dyDescent="0.25">
      <c r="A3874" t="s">
        <v>3577</v>
      </c>
      <c r="B3874" t="s">
        <v>3507</v>
      </c>
      <c r="C3874" t="s">
        <v>8429</v>
      </c>
      <c r="D3874">
        <v>-1.95888</v>
      </c>
      <c r="E3874" t="s">
        <v>8346</v>
      </c>
      <c r="F3874" s="1">
        <v>0</v>
      </c>
      <c r="G3874" s="1">
        <v>3.15961450726655E-305</v>
      </c>
      <c r="H3874" t="s">
        <v>8342</v>
      </c>
    </row>
    <row r="3875" spans="1:8" x14ac:dyDescent="0.25">
      <c r="A3875" t="s">
        <v>3578</v>
      </c>
      <c r="B3875" t="s">
        <v>3507</v>
      </c>
      <c r="C3875" t="s">
        <v>8429</v>
      </c>
      <c r="D3875">
        <v>-1.95888</v>
      </c>
      <c r="E3875" t="s">
        <v>8346</v>
      </c>
      <c r="F3875" s="1">
        <v>0</v>
      </c>
      <c r="G3875" s="1">
        <v>3.15961450726655E-305</v>
      </c>
      <c r="H3875" t="s">
        <v>8342</v>
      </c>
    </row>
    <row r="3876" spans="1:8" x14ac:dyDescent="0.25">
      <c r="A3876" t="s">
        <v>3579</v>
      </c>
      <c r="B3876" t="s">
        <v>3507</v>
      </c>
      <c r="C3876" t="s">
        <v>8429</v>
      </c>
      <c r="D3876">
        <v>-1.95888</v>
      </c>
      <c r="E3876" t="s">
        <v>8346</v>
      </c>
      <c r="F3876" s="1">
        <v>0</v>
      </c>
      <c r="G3876" s="1">
        <v>3.15961450726655E-305</v>
      </c>
      <c r="H3876" t="s">
        <v>8342</v>
      </c>
    </row>
    <row r="3877" spans="1:8" x14ac:dyDescent="0.25">
      <c r="A3877" t="s">
        <v>3580</v>
      </c>
      <c r="B3877" t="s">
        <v>3581</v>
      </c>
      <c r="C3877" t="s">
        <v>8839</v>
      </c>
      <c r="D3877">
        <v>-1.3442700000000001</v>
      </c>
      <c r="E3877" t="s">
        <v>8346</v>
      </c>
      <c r="F3877" s="1">
        <v>0</v>
      </c>
      <c r="G3877" s="1">
        <v>3.15961450726655E-305</v>
      </c>
      <c r="H3877" t="s">
        <v>8342</v>
      </c>
    </row>
    <row r="3878" spans="1:8" x14ac:dyDescent="0.25">
      <c r="A3878" t="s">
        <v>3582</v>
      </c>
      <c r="B3878" t="s">
        <v>3581</v>
      </c>
      <c r="C3878" t="s">
        <v>8839</v>
      </c>
      <c r="D3878">
        <v>-1.3442700000000001</v>
      </c>
      <c r="E3878" t="s">
        <v>8346</v>
      </c>
      <c r="F3878" s="1">
        <v>0</v>
      </c>
      <c r="G3878" s="1">
        <v>3.15961450726655E-305</v>
      </c>
      <c r="H3878" t="s">
        <v>8342</v>
      </c>
    </row>
    <row r="3879" spans="1:8" x14ac:dyDescent="0.25">
      <c r="A3879" t="s">
        <v>3583</v>
      </c>
      <c r="B3879" t="s">
        <v>3581</v>
      </c>
      <c r="C3879" t="s">
        <v>8839</v>
      </c>
      <c r="D3879">
        <v>-0.67213500000000004</v>
      </c>
      <c r="E3879" t="s">
        <v>8346</v>
      </c>
      <c r="F3879" s="1">
        <v>0</v>
      </c>
      <c r="G3879" s="1">
        <v>3.15961450726655E-305</v>
      </c>
      <c r="H3879" t="s">
        <v>8342</v>
      </c>
    </row>
    <row r="3880" spans="1:8" x14ac:dyDescent="0.25">
      <c r="A3880" t="s">
        <v>3584</v>
      </c>
      <c r="B3880" t="s">
        <v>3581</v>
      </c>
      <c r="C3880" t="s">
        <v>8839</v>
      </c>
      <c r="D3880">
        <v>-0.67213500000000004</v>
      </c>
      <c r="E3880" t="s">
        <v>8346</v>
      </c>
      <c r="F3880" s="1">
        <v>0</v>
      </c>
      <c r="G3880" s="1">
        <v>3.15961450726655E-305</v>
      </c>
      <c r="H3880" t="s">
        <v>8342</v>
      </c>
    </row>
    <row r="3881" spans="1:8" x14ac:dyDescent="0.25">
      <c r="A3881" t="s">
        <v>3585</v>
      </c>
      <c r="B3881" t="s">
        <v>3581</v>
      </c>
      <c r="C3881" t="s">
        <v>8839</v>
      </c>
      <c r="D3881">
        <v>-0.67213500000000004</v>
      </c>
      <c r="E3881" t="s">
        <v>8346</v>
      </c>
      <c r="F3881" s="1">
        <v>0</v>
      </c>
      <c r="G3881" s="1">
        <v>3.15961450726655E-305</v>
      </c>
      <c r="H3881" t="s">
        <v>8342</v>
      </c>
    </row>
    <row r="3882" spans="1:8" x14ac:dyDescent="0.25">
      <c r="A3882" t="s">
        <v>3586</v>
      </c>
      <c r="B3882" t="s">
        <v>3581</v>
      </c>
      <c r="C3882" t="s">
        <v>8839</v>
      </c>
      <c r="D3882">
        <v>-1.3442700000000001</v>
      </c>
      <c r="E3882" t="s">
        <v>8346</v>
      </c>
      <c r="F3882" s="1">
        <v>0</v>
      </c>
      <c r="G3882" s="1">
        <v>3.15961450726655E-305</v>
      </c>
      <c r="H3882" t="s">
        <v>8342</v>
      </c>
    </row>
    <row r="3883" spans="1:8" x14ac:dyDescent="0.25">
      <c r="A3883" t="s">
        <v>3587</v>
      </c>
      <c r="B3883" t="s">
        <v>3581</v>
      </c>
      <c r="C3883" t="s">
        <v>8839</v>
      </c>
      <c r="D3883">
        <v>-1.3442700000000001</v>
      </c>
      <c r="E3883" t="s">
        <v>8346</v>
      </c>
      <c r="F3883" s="1">
        <v>0</v>
      </c>
      <c r="G3883" s="1">
        <v>3.15961450726655E-305</v>
      </c>
      <c r="H3883" t="s">
        <v>8342</v>
      </c>
    </row>
    <row r="3884" spans="1:8" x14ac:dyDescent="0.25">
      <c r="A3884" t="s">
        <v>3588</v>
      </c>
      <c r="B3884" t="s">
        <v>3581</v>
      </c>
      <c r="C3884" t="s">
        <v>8839</v>
      </c>
      <c r="D3884">
        <v>-1.3442700000000001</v>
      </c>
      <c r="E3884" t="s">
        <v>8346</v>
      </c>
      <c r="F3884" s="1">
        <v>0</v>
      </c>
      <c r="G3884" s="1">
        <v>3.15961450726655E-305</v>
      </c>
      <c r="H3884" t="s">
        <v>8342</v>
      </c>
    </row>
    <row r="3885" spans="1:8" x14ac:dyDescent="0.25">
      <c r="A3885" t="s">
        <v>3589</v>
      </c>
      <c r="B3885" t="s">
        <v>3581</v>
      </c>
      <c r="C3885" t="s">
        <v>8839</v>
      </c>
      <c r="D3885">
        <v>-1.3442700000000001</v>
      </c>
      <c r="E3885" t="s">
        <v>8346</v>
      </c>
      <c r="F3885" s="1">
        <v>0</v>
      </c>
      <c r="G3885" s="1">
        <v>3.15961450726655E-305</v>
      </c>
      <c r="H3885" t="s">
        <v>8342</v>
      </c>
    </row>
    <row r="3886" spans="1:8" x14ac:dyDescent="0.25">
      <c r="A3886" t="s">
        <v>3590</v>
      </c>
      <c r="B3886" t="s">
        <v>3581</v>
      </c>
      <c r="C3886" t="s">
        <v>8839</v>
      </c>
      <c r="D3886">
        <v>-1.3442700000000001</v>
      </c>
      <c r="E3886" t="s">
        <v>8346</v>
      </c>
      <c r="F3886" s="1">
        <v>0</v>
      </c>
      <c r="G3886" s="1">
        <v>3.15961450726655E-305</v>
      </c>
      <c r="H3886" t="s">
        <v>8342</v>
      </c>
    </row>
    <row r="3887" spans="1:8" x14ac:dyDescent="0.25">
      <c r="A3887" t="s">
        <v>3591</v>
      </c>
      <c r="B3887" t="s">
        <v>3581</v>
      </c>
      <c r="C3887" t="s">
        <v>8839</v>
      </c>
      <c r="D3887">
        <v>-1.3442700000000001</v>
      </c>
      <c r="E3887" t="s">
        <v>8346</v>
      </c>
      <c r="F3887" s="1">
        <v>0</v>
      </c>
      <c r="G3887" s="1">
        <v>3.15961450726655E-305</v>
      </c>
      <c r="H3887" t="s">
        <v>8342</v>
      </c>
    </row>
    <row r="3888" spans="1:8" x14ac:dyDescent="0.25">
      <c r="A3888" t="s">
        <v>3592</v>
      </c>
      <c r="B3888" t="s">
        <v>185</v>
      </c>
      <c r="C3888" t="s">
        <v>8507</v>
      </c>
      <c r="D3888">
        <v>-3.7205400000000002</v>
      </c>
      <c r="E3888" t="s">
        <v>8346</v>
      </c>
      <c r="F3888" s="1">
        <v>0</v>
      </c>
      <c r="G3888" s="1">
        <v>3.15961450726655E-305</v>
      </c>
      <c r="H3888" t="s">
        <v>8342</v>
      </c>
    </row>
    <row r="3889" spans="1:8" x14ac:dyDescent="0.25">
      <c r="A3889" t="s">
        <v>184</v>
      </c>
      <c r="B3889" t="s">
        <v>185</v>
      </c>
      <c r="C3889" t="s">
        <v>8507</v>
      </c>
      <c r="D3889">
        <v>-3.7205400000000002</v>
      </c>
      <c r="E3889" t="s">
        <v>8346</v>
      </c>
      <c r="F3889" s="1">
        <v>0</v>
      </c>
      <c r="G3889" s="1">
        <v>3.15961450726655E-305</v>
      </c>
      <c r="H3889" t="s">
        <v>8342</v>
      </c>
    </row>
    <row r="3890" spans="1:8" x14ac:dyDescent="0.25">
      <c r="A3890" t="s">
        <v>3593</v>
      </c>
      <c r="B3890" t="s">
        <v>185</v>
      </c>
      <c r="C3890" t="s">
        <v>8507</v>
      </c>
      <c r="D3890">
        <v>-3.7205400000000002</v>
      </c>
      <c r="E3890" t="s">
        <v>8346</v>
      </c>
      <c r="F3890" s="1">
        <v>0</v>
      </c>
      <c r="G3890" s="1">
        <v>3.15961450726655E-305</v>
      </c>
      <c r="H3890" t="s">
        <v>8342</v>
      </c>
    </row>
    <row r="3891" spans="1:8" x14ac:dyDescent="0.25">
      <c r="A3891" t="s">
        <v>3594</v>
      </c>
      <c r="B3891" t="s">
        <v>185</v>
      </c>
      <c r="C3891" t="s">
        <v>8507</v>
      </c>
      <c r="D3891">
        <v>-3.7205400000000002</v>
      </c>
      <c r="E3891" t="s">
        <v>8346</v>
      </c>
      <c r="F3891" s="1">
        <v>0</v>
      </c>
      <c r="G3891" s="1">
        <v>3.15961450726655E-305</v>
      </c>
      <c r="H3891" t="s">
        <v>8342</v>
      </c>
    </row>
    <row r="3892" spans="1:8" x14ac:dyDescent="0.25">
      <c r="A3892" t="s">
        <v>3595</v>
      </c>
      <c r="B3892" t="s">
        <v>185</v>
      </c>
      <c r="C3892" t="s">
        <v>8507</v>
      </c>
      <c r="D3892">
        <v>-3.7205400000000002</v>
      </c>
      <c r="E3892" t="s">
        <v>8346</v>
      </c>
      <c r="F3892" s="1">
        <v>0</v>
      </c>
      <c r="G3892" s="1">
        <v>3.15961450726655E-305</v>
      </c>
      <c r="H3892" t="s">
        <v>8342</v>
      </c>
    </row>
    <row r="3893" spans="1:8" x14ac:dyDescent="0.25">
      <c r="A3893" t="s">
        <v>3596</v>
      </c>
      <c r="B3893" t="s">
        <v>185</v>
      </c>
      <c r="C3893" t="s">
        <v>8507</v>
      </c>
      <c r="D3893">
        <v>3.7205400000000002</v>
      </c>
      <c r="E3893" t="s">
        <v>7</v>
      </c>
      <c r="F3893" s="1">
        <v>0</v>
      </c>
      <c r="G3893" s="1">
        <v>3.15961450726655E-305</v>
      </c>
      <c r="H3893" t="s">
        <v>8342</v>
      </c>
    </row>
    <row r="3894" spans="1:8" x14ac:dyDescent="0.25">
      <c r="A3894" t="s">
        <v>3597</v>
      </c>
      <c r="B3894" t="s">
        <v>185</v>
      </c>
      <c r="C3894" t="s">
        <v>8507</v>
      </c>
      <c r="D3894">
        <v>-3.7205400000000002</v>
      </c>
      <c r="E3894" t="s">
        <v>8346</v>
      </c>
      <c r="F3894" s="1">
        <v>0</v>
      </c>
      <c r="G3894" s="1">
        <v>3.15961450726655E-305</v>
      </c>
      <c r="H3894" t="s">
        <v>8342</v>
      </c>
    </row>
    <row r="3895" spans="1:8" x14ac:dyDescent="0.25">
      <c r="A3895" t="s">
        <v>3598</v>
      </c>
      <c r="B3895" t="s">
        <v>185</v>
      </c>
      <c r="C3895" t="s">
        <v>8507</v>
      </c>
      <c r="D3895">
        <v>-3.7205400000000002</v>
      </c>
      <c r="E3895" t="s">
        <v>8346</v>
      </c>
      <c r="F3895" s="1">
        <v>0</v>
      </c>
      <c r="G3895" s="1">
        <v>3.15961450726655E-305</v>
      </c>
      <c r="H3895" t="s">
        <v>8342</v>
      </c>
    </row>
    <row r="3896" spans="1:8" x14ac:dyDescent="0.25">
      <c r="A3896" t="s">
        <v>3599</v>
      </c>
      <c r="B3896" t="s">
        <v>3600</v>
      </c>
      <c r="C3896" t="s">
        <v>8503</v>
      </c>
      <c r="D3896">
        <v>3.1341350000000001</v>
      </c>
      <c r="E3896" t="s">
        <v>7</v>
      </c>
      <c r="F3896" s="1">
        <v>0</v>
      </c>
      <c r="G3896" s="1">
        <v>3.15961450726655E-305</v>
      </c>
      <c r="H3896" t="s">
        <v>8342</v>
      </c>
    </row>
    <row r="3897" spans="1:8" x14ac:dyDescent="0.25">
      <c r="A3897" t="s">
        <v>3601</v>
      </c>
      <c r="B3897" t="s">
        <v>3600</v>
      </c>
      <c r="C3897" t="s">
        <v>8503</v>
      </c>
      <c r="D3897">
        <v>6.2682700000000002</v>
      </c>
      <c r="E3897" t="s">
        <v>7</v>
      </c>
      <c r="F3897" s="1">
        <v>0</v>
      </c>
      <c r="G3897" s="1">
        <v>3.15961450726655E-305</v>
      </c>
      <c r="H3897" t="s">
        <v>8342</v>
      </c>
    </row>
    <row r="3898" spans="1:8" x14ac:dyDescent="0.25">
      <c r="A3898" t="s">
        <v>3602</v>
      </c>
      <c r="B3898" t="s">
        <v>3600</v>
      </c>
      <c r="C3898" t="s">
        <v>8503</v>
      </c>
      <c r="D3898">
        <v>-6.2682700000000002</v>
      </c>
      <c r="E3898" t="s">
        <v>8346</v>
      </c>
      <c r="F3898" s="1">
        <v>0</v>
      </c>
      <c r="G3898" s="1">
        <v>3.15961450726655E-305</v>
      </c>
      <c r="H3898" t="s">
        <v>8342</v>
      </c>
    </row>
    <row r="3899" spans="1:8" x14ac:dyDescent="0.25">
      <c r="A3899" t="s">
        <v>3603</v>
      </c>
      <c r="B3899" t="s">
        <v>3600</v>
      </c>
      <c r="C3899" t="s">
        <v>8503</v>
      </c>
      <c r="D3899">
        <v>-6.2682700000000002</v>
      </c>
      <c r="E3899" t="s">
        <v>8346</v>
      </c>
      <c r="F3899" s="1">
        <v>0</v>
      </c>
      <c r="G3899" s="1">
        <v>3.15961450726655E-305</v>
      </c>
      <c r="H3899" t="s">
        <v>8342</v>
      </c>
    </row>
    <row r="3900" spans="1:8" x14ac:dyDescent="0.25">
      <c r="A3900" t="s">
        <v>3604</v>
      </c>
      <c r="B3900" t="s">
        <v>3600</v>
      </c>
      <c r="C3900" t="s">
        <v>8503</v>
      </c>
      <c r="D3900">
        <v>6.2682700000000002</v>
      </c>
      <c r="E3900" t="s">
        <v>7</v>
      </c>
      <c r="F3900" s="1">
        <v>0</v>
      </c>
      <c r="G3900" s="1">
        <v>3.15961450726655E-305</v>
      </c>
      <c r="H3900" t="s">
        <v>8342</v>
      </c>
    </row>
    <row r="3901" spans="1:8" x14ac:dyDescent="0.25">
      <c r="A3901" t="s">
        <v>3605</v>
      </c>
      <c r="B3901" t="s">
        <v>3600</v>
      </c>
      <c r="C3901" t="s">
        <v>8503</v>
      </c>
      <c r="D3901">
        <v>6.2682700000000002</v>
      </c>
      <c r="E3901" t="s">
        <v>7</v>
      </c>
      <c r="F3901" s="1">
        <v>0</v>
      </c>
      <c r="G3901" s="1">
        <v>3.15961450726655E-305</v>
      </c>
      <c r="H3901" t="s">
        <v>8342</v>
      </c>
    </row>
    <row r="3902" spans="1:8" x14ac:dyDescent="0.25">
      <c r="A3902" t="s">
        <v>3606</v>
      </c>
      <c r="B3902" t="s">
        <v>3600</v>
      </c>
      <c r="C3902" t="s">
        <v>8503</v>
      </c>
      <c r="D3902">
        <v>6.2682700000000002</v>
      </c>
      <c r="E3902" t="s">
        <v>7</v>
      </c>
      <c r="F3902" s="1">
        <v>0</v>
      </c>
      <c r="G3902" s="1">
        <v>3.15961450726655E-305</v>
      </c>
      <c r="H3902" t="s">
        <v>8342</v>
      </c>
    </row>
    <row r="3903" spans="1:8" x14ac:dyDescent="0.25">
      <c r="A3903" t="s">
        <v>3607</v>
      </c>
      <c r="B3903" t="s">
        <v>3600</v>
      </c>
      <c r="C3903" t="s">
        <v>8503</v>
      </c>
      <c r="D3903">
        <v>6.2682700000000002</v>
      </c>
      <c r="E3903" t="s">
        <v>7</v>
      </c>
      <c r="F3903" s="1">
        <v>0</v>
      </c>
      <c r="G3903" s="1">
        <v>3.15961450726655E-305</v>
      </c>
      <c r="H3903" t="s">
        <v>8342</v>
      </c>
    </row>
    <row r="3904" spans="1:8" x14ac:dyDescent="0.25">
      <c r="A3904" t="s">
        <v>3608</v>
      </c>
      <c r="B3904" t="s">
        <v>3600</v>
      </c>
      <c r="C3904" t="s">
        <v>8503</v>
      </c>
      <c r="D3904">
        <v>6.2682700000000002</v>
      </c>
      <c r="E3904" t="s">
        <v>7</v>
      </c>
      <c r="F3904" s="1">
        <v>0</v>
      </c>
      <c r="G3904" s="1">
        <v>3.15961450726655E-305</v>
      </c>
      <c r="H3904" t="s">
        <v>8342</v>
      </c>
    </row>
    <row r="3905" spans="1:8" x14ac:dyDescent="0.25">
      <c r="A3905" t="s">
        <v>3609</v>
      </c>
      <c r="B3905" t="s">
        <v>3600</v>
      </c>
      <c r="C3905" t="s">
        <v>8503</v>
      </c>
      <c r="D3905">
        <v>6.2682700000000002</v>
      </c>
      <c r="E3905" t="s">
        <v>7</v>
      </c>
      <c r="F3905" s="1">
        <v>0</v>
      </c>
      <c r="G3905" s="1">
        <v>3.15961450726655E-305</v>
      </c>
      <c r="H3905" t="s">
        <v>8342</v>
      </c>
    </row>
    <row r="3906" spans="1:8" x14ac:dyDescent="0.25">
      <c r="A3906" t="s">
        <v>3610</v>
      </c>
      <c r="B3906" t="s">
        <v>3600</v>
      </c>
      <c r="C3906" t="s">
        <v>8503</v>
      </c>
      <c r="D3906">
        <v>6.2682700000000002</v>
      </c>
      <c r="E3906" t="s">
        <v>7</v>
      </c>
      <c r="F3906" s="1">
        <v>0</v>
      </c>
      <c r="G3906" s="1">
        <v>3.15961450726655E-305</v>
      </c>
      <c r="H3906" t="s">
        <v>8342</v>
      </c>
    </row>
    <row r="3907" spans="1:8" x14ac:dyDescent="0.25">
      <c r="A3907" t="s">
        <v>3611</v>
      </c>
      <c r="B3907" t="s">
        <v>3600</v>
      </c>
      <c r="C3907" t="s">
        <v>8503</v>
      </c>
      <c r="D3907">
        <v>6.2682700000000002</v>
      </c>
      <c r="E3907" t="s">
        <v>7</v>
      </c>
      <c r="F3907" s="1">
        <v>0</v>
      </c>
      <c r="G3907" s="1">
        <v>3.15961450726655E-305</v>
      </c>
      <c r="H3907" t="s">
        <v>8342</v>
      </c>
    </row>
    <row r="3908" spans="1:8" x14ac:dyDescent="0.25">
      <c r="A3908" t="s">
        <v>3612</v>
      </c>
      <c r="B3908" t="s">
        <v>3600</v>
      </c>
      <c r="C3908" t="s">
        <v>8503</v>
      </c>
      <c r="D3908">
        <v>6.2682700000000002</v>
      </c>
      <c r="E3908" t="s">
        <v>7</v>
      </c>
      <c r="F3908" s="1">
        <v>0</v>
      </c>
      <c r="G3908" s="1">
        <v>3.15961450726655E-305</v>
      </c>
      <c r="H3908" t="s">
        <v>8342</v>
      </c>
    </row>
    <row r="3909" spans="1:8" x14ac:dyDescent="0.25">
      <c r="A3909" t="s">
        <v>3613</v>
      </c>
      <c r="B3909" t="s">
        <v>3600</v>
      </c>
      <c r="C3909" t="s">
        <v>8503</v>
      </c>
      <c r="D3909">
        <v>6.2682700000000002</v>
      </c>
      <c r="E3909" t="s">
        <v>7</v>
      </c>
      <c r="F3909" s="1">
        <v>0</v>
      </c>
      <c r="G3909" s="1">
        <v>3.15961450726655E-305</v>
      </c>
      <c r="H3909" t="s">
        <v>8342</v>
      </c>
    </row>
    <row r="3910" spans="1:8" x14ac:dyDescent="0.25">
      <c r="A3910" t="s">
        <v>3614</v>
      </c>
      <c r="B3910" t="s">
        <v>3600</v>
      </c>
      <c r="C3910" t="s">
        <v>8503</v>
      </c>
      <c r="D3910">
        <v>6.2682700000000002</v>
      </c>
      <c r="E3910" t="s">
        <v>7</v>
      </c>
      <c r="F3910" s="1">
        <v>0</v>
      </c>
      <c r="G3910" s="1">
        <v>3.15961450726655E-305</v>
      </c>
      <c r="H3910" t="s">
        <v>8342</v>
      </c>
    </row>
    <row r="3911" spans="1:8" x14ac:dyDescent="0.25">
      <c r="A3911" t="s">
        <v>3615</v>
      </c>
      <c r="B3911" t="s">
        <v>3600</v>
      </c>
      <c r="C3911" t="s">
        <v>8503</v>
      </c>
      <c r="D3911">
        <v>6.2682700000000002</v>
      </c>
      <c r="E3911" t="s">
        <v>7</v>
      </c>
      <c r="F3911" s="1">
        <v>0</v>
      </c>
      <c r="G3911" s="1">
        <v>3.15961450726655E-305</v>
      </c>
      <c r="H3911" t="s">
        <v>8342</v>
      </c>
    </row>
    <row r="3912" spans="1:8" x14ac:dyDescent="0.25">
      <c r="A3912" t="s">
        <v>3616</v>
      </c>
      <c r="B3912" t="s">
        <v>3600</v>
      </c>
      <c r="C3912" t="s">
        <v>8503</v>
      </c>
      <c r="D3912">
        <v>6.2682700000000002</v>
      </c>
      <c r="E3912" t="s">
        <v>7</v>
      </c>
      <c r="F3912" s="1">
        <v>0</v>
      </c>
      <c r="G3912" s="1">
        <v>3.15961450726655E-305</v>
      </c>
      <c r="H3912" t="s">
        <v>8342</v>
      </c>
    </row>
    <row r="3913" spans="1:8" x14ac:dyDescent="0.25">
      <c r="A3913" t="s">
        <v>3617</v>
      </c>
      <c r="B3913" t="s">
        <v>3600</v>
      </c>
      <c r="C3913" t="s">
        <v>8503</v>
      </c>
      <c r="D3913">
        <v>3.1341350000000001</v>
      </c>
      <c r="E3913" t="s">
        <v>7</v>
      </c>
      <c r="F3913" s="1">
        <v>0</v>
      </c>
      <c r="G3913" s="1">
        <v>3.15961450726655E-305</v>
      </c>
      <c r="H3913" t="s">
        <v>8342</v>
      </c>
    </row>
    <row r="3914" spans="1:8" x14ac:dyDescent="0.25">
      <c r="A3914" t="s">
        <v>3618</v>
      </c>
      <c r="B3914" t="s">
        <v>3600</v>
      </c>
      <c r="C3914" t="s">
        <v>8503</v>
      </c>
      <c r="D3914">
        <v>6.2682700000000002</v>
      </c>
      <c r="E3914" t="s">
        <v>7</v>
      </c>
      <c r="F3914" s="1">
        <v>0</v>
      </c>
      <c r="G3914" s="1">
        <v>3.15961450726655E-305</v>
      </c>
      <c r="H3914" t="s">
        <v>8342</v>
      </c>
    </row>
    <row r="3915" spans="1:8" x14ac:dyDescent="0.25">
      <c r="A3915" t="s">
        <v>3619</v>
      </c>
      <c r="B3915" t="s">
        <v>3600</v>
      </c>
      <c r="C3915" t="s">
        <v>8503</v>
      </c>
      <c r="D3915">
        <v>6.2682700000000002</v>
      </c>
      <c r="E3915" t="s">
        <v>7</v>
      </c>
      <c r="F3915" s="1">
        <v>0</v>
      </c>
      <c r="G3915" s="1">
        <v>3.15961450726655E-305</v>
      </c>
      <c r="H3915" t="s">
        <v>8342</v>
      </c>
    </row>
    <row r="3916" spans="1:8" x14ac:dyDescent="0.25">
      <c r="A3916" t="s">
        <v>3620</v>
      </c>
      <c r="B3916" t="s">
        <v>3600</v>
      </c>
      <c r="C3916" t="s">
        <v>8503</v>
      </c>
      <c r="D3916">
        <v>6.2682700000000002</v>
      </c>
      <c r="E3916" t="s">
        <v>7</v>
      </c>
      <c r="F3916" s="1">
        <v>0</v>
      </c>
      <c r="G3916" s="1">
        <v>3.15961450726655E-305</v>
      </c>
      <c r="H3916" t="s">
        <v>8342</v>
      </c>
    </row>
    <row r="3917" spans="1:8" x14ac:dyDescent="0.25">
      <c r="A3917" t="s">
        <v>3621</v>
      </c>
      <c r="B3917" t="s">
        <v>3600</v>
      </c>
      <c r="C3917" t="s">
        <v>8503</v>
      </c>
      <c r="D3917">
        <v>3.1341350000000001</v>
      </c>
      <c r="E3917" t="s">
        <v>7</v>
      </c>
      <c r="F3917" s="1">
        <v>0</v>
      </c>
      <c r="G3917" s="1">
        <v>3.15961450726655E-305</v>
      </c>
      <c r="H3917" t="s">
        <v>8342</v>
      </c>
    </row>
    <row r="3918" spans="1:8" x14ac:dyDescent="0.25">
      <c r="A3918" t="s">
        <v>3622</v>
      </c>
      <c r="B3918" t="s">
        <v>3600</v>
      </c>
      <c r="C3918" t="s">
        <v>8503</v>
      </c>
      <c r="D3918">
        <v>6.2682700000000002</v>
      </c>
      <c r="E3918" t="s">
        <v>7</v>
      </c>
      <c r="F3918" s="1">
        <v>0</v>
      </c>
      <c r="G3918" s="1">
        <v>3.15961450726655E-305</v>
      </c>
      <c r="H3918" t="s">
        <v>8342</v>
      </c>
    </row>
    <row r="3919" spans="1:8" x14ac:dyDescent="0.25">
      <c r="A3919" t="s">
        <v>3623</v>
      </c>
      <c r="B3919" t="s">
        <v>3600</v>
      </c>
      <c r="C3919" t="s">
        <v>8503</v>
      </c>
      <c r="D3919">
        <v>6.2682700000000002</v>
      </c>
      <c r="E3919" t="s">
        <v>7</v>
      </c>
      <c r="F3919" s="1">
        <v>0</v>
      </c>
      <c r="G3919" s="1">
        <v>3.15961450726655E-305</v>
      </c>
      <c r="H3919" t="s">
        <v>8342</v>
      </c>
    </row>
    <row r="3920" spans="1:8" x14ac:dyDescent="0.25">
      <c r="A3920" t="s">
        <v>3624</v>
      </c>
      <c r="B3920" t="s">
        <v>3600</v>
      </c>
      <c r="C3920" t="s">
        <v>8503</v>
      </c>
      <c r="D3920">
        <v>6.2682700000000002</v>
      </c>
      <c r="E3920" t="s">
        <v>7</v>
      </c>
      <c r="F3920" s="1">
        <v>0</v>
      </c>
      <c r="G3920" s="1">
        <v>3.15961450726655E-305</v>
      </c>
      <c r="H3920" t="s">
        <v>8342</v>
      </c>
    </row>
    <row r="3921" spans="1:8" x14ac:dyDescent="0.25">
      <c r="A3921" t="s">
        <v>3625</v>
      </c>
      <c r="B3921" t="s">
        <v>3600</v>
      </c>
      <c r="C3921" t="s">
        <v>8503</v>
      </c>
      <c r="D3921">
        <v>6.2682700000000002</v>
      </c>
      <c r="E3921" t="s">
        <v>7</v>
      </c>
      <c r="F3921" s="1">
        <v>0</v>
      </c>
      <c r="G3921" s="1">
        <v>3.15961450726655E-305</v>
      </c>
      <c r="H3921" t="s">
        <v>8342</v>
      </c>
    </row>
    <row r="3922" spans="1:8" x14ac:dyDescent="0.25">
      <c r="A3922" t="s">
        <v>3626</v>
      </c>
      <c r="B3922" t="s">
        <v>3600</v>
      </c>
      <c r="C3922" t="s">
        <v>8503</v>
      </c>
      <c r="D3922">
        <v>6.2682700000000002</v>
      </c>
      <c r="E3922" t="s">
        <v>7</v>
      </c>
      <c r="F3922" s="1">
        <v>0</v>
      </c>
      <c r="G3922" s="1">
        <v>3.15961450726655E-305</v>
      </c>
      <c r="H3922" t="s">
        <v>8342</v>
      </c>
    </row>
    <row r="3923" spans="1:8" x14ac:dyDescent="0.25">
      <c r="A3923" t="s">
        <v>3627</v>
      </c>
      <c r="B3923" t="s">
        <v>3600</v>
      </c>
      <c r="C3923" t="s">
        <v>8503</v>
      </c>
      <c r="D3923">
        <v>6.2682700000000002</v>
      </c>
      <c r="E3923" t="s">
        <v>7</v>
      </c>
      <c r="F3923" s="1">
        <v>0</v>
      </c>
      <c r="G3923" s="1">
        <v>3.15961450726655E-305</v>
      </c>
      <c r="H3923" t="s">
        <v>8342</v>
      </c>
    </row>
    <row r="3924" spans="1:8" x14ac:dyDescent="0.25">
      <c r="A3924" t="s">
        <v>3628</v>
      </c>
      <c r="B3924" t="s">
        <v>3600</v>
      </c>
      <c r="C3924" t="s">
        <v>8503</v>
      </c>
      <c r="D3924">
        <v>6.2682700000000002</v>
      </c>
      <c r="E3924" t="s">
        <v>7</v>
      </c>
      <c r="F3924" s="1">
        <v>0</v>
      </c>
      <c r="G3924" s="1">
        <v>3.15961450726655E-305</v>
      </c>
      <c r="H3924" t="s">
        <v>8342</v>
      </c>
    </row>
    <row r="3925" spans="1:8" x14ac:dyDescent="0.25">
      <c r="A3925" t="s">
        <v>3629</v>
      </c>
      <c r="B3925" t="s">
        <v>3600</v>
      </c>
      <c r="C3925" t="s">
        <v>8503</v>
      </c>
      <c r="D3925">
        <v>6.2682700000000002</v>
      </c>
      <c r="E3925" t="s">
        <v>7</v>
      </c>
      <c r="F3925" s="1">
        <v>0</v>
      </c>
      <c r="G3925" s="1">
        <v>3.15961450726655E-305</v>
      </c>
      <c r="H3925" t="s">
        <v>8342</v>
      </c>
    </row>
    <row r="3926" spans="1:8" x14ac:dyDescent="0.25">
      <c r="A3926" t="s">
        <v>3630</v>
      </c>
      <c r="B3926" t="s">
        <v>3600</v>
      </c>
      <c r="C3926" t="s">
        <v>8503</v>
      </c>
      <c r="D3926">
        <v>6.2682700000000002</v>
      </c>
      <c r="E3926" t="s">
        <v>7</v>
      </c>
      <c r="F3926" s="1">
        <v>0</v>
      </c>
      <c r="G3926" s="1">
        <v>3.15961450726655E-305</v>
      </c>
      <c r="H3926" t="s">
        <v>8342</v>
      </c>
    </row>
    <row r="3927" spans="1:8" x14ac:dyDescent="0.25">
      <c r="A3927" t="s">
        <v>3631</v>
      </c>
      <c r="B3927" t="s">
        <v>3600</v>
      </c>
      <c r="C3927" t="s">
        <v>8503</v>
      </c>
      <c r="D3927">
        <v>6.2682700000000002</v>
      </c>
      <c r="E3927" t="s">
        <v>7</v>
      </c>
      <c r="F3927" s="1">
        <v>0</v>
      </c>
      <c r="G3927" s="1">
        <v>3.15961450726655E-305</v>
      </c>
      <c r="H3927" t="s">
        <v>8342</v>
      </c>
    </row>
    <row r="3928" spans="1:8" x14ac:dyDescent="0.25">
      <c r="A3928" t="s">
        <v>3632</v>
      </c>
      <c r="B3928" t="s">
        <v>3600</v>
      </c>
      <c r="C3928" t="s">
        <v>8503</v>
      </c>
      <c r="D3928">
        <v>6.2682700000000002</v>
      </c>
      <c r="E3928" t="s">
        <v>7</v>
      </c>
      <c r="F3928" s="1">
        <v>0</v>
      </c>
      <c r="G3928" s="1">
        <v>3.15961450726655E-305</v>
      </c>
      <c r="H3928" t="s">
        <v>8342</v>
      </c>
    </row>
    <row r="3929" spans="1:8" x14ac:dyDescent="0.25">
      <c r="A3929" t="s">
        <v>3633</v>
      </c>
      <c r="B3929" t="s">
        <v>3600</v>
      </c>
      <c r="C3929" t="s">
        <v>8503</v>
      </c>
      <c r="D3929">
        <v>3.1341350000000001</v>
      </c>
      <c r="E3929" t="s">
        <v>7</v>
      </c>
      <c r="F3929" s="1">
        <v>0</v>
      </c>
      <c r="G3929" s="1">
        <v>3.15961450726655E-305</v>
      </c>
      <c r="H3929" t="s">
        <v>8342</v>
      </c>
    </row>
    <row r="3930" spans="1:8" x14ac:dyDescent="0.25">
      <c r="A3930" t="s">
        <v>3634</v>
      </c>
      <c r="B3930" t="s">
        <v>3600</v>
      </c>
      <c r="C3930" t="s">
        <v>8503</v>
      </c>
      <c r="D3930">
        <v>6.2682700000000002</v>
      </c>
      <c r="E3930" t="s">
        <v>7</v>
      </c>
      <c r="F3930" s="1">
        <v>0</v>
      </c>
      <c r="G3930" s="1">
        <v>3.15961450726655E-305</v>
      </c>
      <c r="H3930" t="s">
        <v>8342</v>
      </c>
    </row>
    <row r="3931" spans="1:8" x14ac:dyDescent="0.25">
      <c r="A3931" t="s">
        <v>3635</v>
      </c>
      <c r="B3931" t="s">
        <v>3600</v>
      </c>
      <c r="C3931" t="s">
        <v>8503</v>
      </c>
      <c r="D3931">
        <v>3.1341350000000001</v>
      </c>
      <c r="E3931" t="s">
        <v>7</v>
      </c>
      <c r="F3931" s="1">
        <v>0</v>
      </c>
      <c r="G3931" s="1">
        <v>3.15961450726655E-305</v>
      </c>
      <c r="H3931" t="s">
        <v>8342</v>
      </c>
    </row>
    <row r="3932" spans="1:8" x14ac:dyDescent="0.25">
      <c r="A3932" t="s">
        <v>342</v>
      </c>
      <c r="B3932" t="s">
        <v>343</v>
      </c>
      <c r="C3932" t="s">
        <v>8356</v>
      </c>
      <c r="D3932">
        <v>-14.5967</v>
      </c>
      <c r="E3932" t="s">
        <v>8346</v>
      </c>
      <c r="F3932" s="1">
        <v>0</v>
      </c>
      <c r="G3932" s="1">
        <v>3.15961450726655E-305</v>
      </c>
      <c r="H3932" t="s">
        <v>8342</v>
      </c>
    </row>
    <row r="3933" spans="1:8" x14ac:dyDescent="0.25">
      <c r="A3933" t="s">
        <v>344</v>
      </c>
      <c r="B3933" t="s">
        <v>343</v>
      </c>
      <c r="C3933" t="s">
        <v>8356</v>
      </c>
      <c r="D3933">
        <v>-14.5967</v>
      </c>
      <c r="E3933" t="s">
        <v>8346</v>
      </c>
      <c r="F3933" s="1">
        <v>0</v>
      </c>
      <c r="G3933" s="1">
        <v>3.15961450726655E-305</v>
      </c>
      <c r="H3933" t="s">
        <v>8342</v>
      </c>
    </row>
    <row r="3934" spans="1:8" x14ac:dyDescent="0.25">
      <c r="A3934" t="s">
        <v>3636</v>
      </c>
      <c r="B3934" t="s">
        <v>343</v>
      </c>
      <c r="C3934" t="s">
        <v>8356</v>
      </c>
      <c r="D3934">
        <v>-14.5967</v>
      </c>
      <c r="E3934" t="s">
        <v>8346</v>
      </c>
      <c r="F3934" s="1">
        <v>0</v>
      </c>
      <c r="G3934" s="1">
        <v>3.15961450726655E-305</v>
      </c>
      <c r="H3934" t="s">
        <v>8342</v>
      </c>
    </row>
    <row r="3935" spans="1:8" x14ac:dyDescent="0.25">
      <c r="A3935" t="s">
        <v>345</v>
      </c>
      <c r="B3935" t="s">
        <v>343</v>
      </c>
      <c r="C3935" t="s">
        <v>8356</v>
      </c>
      <c r="D3935">
        <v>-14.5967</v>
      </c>
      <c r="E3935" t="s">
        <v>8346</v>
      </c>
      <c r="F3935" s="1">
        <v>0</v>
      </c>
      <c r="G3935" s="1">
        <v>3.15961450726655E-305</v>
      </c>
      <c r="H3935" t="s">
        <v>8342</v>
      </c>
    </row>
    <row r="3936" spans="1:8" x14ac:dyDescent="0.25">
      <c r="A3936" t="s">
        <v>346</v>
      </c>
      <c r="B3936" t="s">
        <v>343</v>
      </c>
      <c r="C3936" t="s">
        <v>8356</v>
      </c>
      <c r="D3936">
        <v>-14.5967</v>
      </c>
      <c r="E3936" t="s">
        <v>8346</v>
      </c>
      <c r="F3936" s="1">
        <v>0</v>
      </c>
      <c r="G3936" s="1">
        <v>3.15961450726655E-305</v>
      </c>
      <c r="H3936" t="s">
        <v>8342</v>
      </c>
    </row>
    <row r="3937" spans="1:8" x14ac:dyDescent="0.25">
      <c r="A3937" t="s">
        <v>347</v>
      </c>
      <c r="B3937" t="s">
        <v>343</v>
      </c>
      <c r="C3937" t="s">
        <v>8356</v>
      </c>
      <c r="D3937">
        <v>-14.5967</v>
      </c>
      <c r="E3937" t="s">
        <v>8346</v>
      </c>
      <c r="F3937" s="1">
        <v>0</v>
      </c>
      <c r="G3937" s="1">
        <v>3.15961450726655E-305</v>
      </c>
      <c r="H3937" t="s">
        <v>8342</v>
      </c>
    </row>
    <row r="3938" spans="1:8" x14ac:dyDescent="0.25">
      <c r="A3938" t="s">
        <v>348</v>
      </c>
      <c r="B3938" t="s">
        <v>343</v>
      </c>
      <c r="C3938" t="s">
        <v>8356</v>
      </c>
      <c r="D3938">
        <v>-14.5967</v>
      </c>
      <c r="E3938" t="s">
        <v>8346</v>
      </c>
      <c r="F3938" s="1">
        <v>0</v>
      </c>
      <c r="G3938" s="1">
        <v>3.15961450726655E-305</v>
      </c>
      <c r="H3938" t="s">
        <v>8342</v>
      </c>
    </row>
    <row r="3939" spans="1:8" x14ac:dyDescent="0.25">
      <c r="A3939" t="s">
        <v>349</v>
      </c>
      <c r="B3939" t="s">
        <v>343</v>
      </c>
      <c r="C3939" t="s">
        <v>8356</v>
      </c>
      <c r="D3939">
        <v>-14.5967</v>
      </c>
      <c r="E3939" t="s">
        <v>8346</v>
      </c>
      <c r="F3939" s="1">
        <v>0</v>
      </c>
      <c r="G3939" s="1">
        <v>3.15961450726655E-305</v>
      </c>
      <c r="H3939" t="s">
        <v>8342</v>
      </c>
    </row>
    <row r="3940" spans="1:8" x14ac:dyDescent="0.25">
      <c r="A3940" t="s">
        <v>350</v>
      </c>
      <c r="B3940" t="s">
        <v>343</v>
      </c>
      <c r="C3940" t="s">
        <v>8356</v>
      </c>
      <c r="D3940">
        <v>-14.5967</v>
      </c>
      <c r="E3940" t="s">
        <v>8346</v>
      </c>
      <c r="F3940" s="1">
        <v>0</v>
      </c>
      <c r="G3940" s="1">
        <v>3.15961450726655E-305</v>
      </c>
      <c r="H3940" t="s">
        <v>8342</v>
      </c>
    </row>
    <row r="3941" spans="1:8" x14ac:dyDescent="0.25">
      <c r="A3941" t="s">
        <v>351</v>
      </c>
      <c r="B3941" t="s">
        <v>343</v>
      </c>
      <c r="C3941" t="s">
        <v>8356</v>
      </c>
      <c r="D3941">
        <v>-14.5967</v>
      </c>
      <c r="E3941" t="s">
        <v>8346</v>
      </c>
      <c r="F3941" s="1">
        <v>0</v>
      </c>
      <c r="G3941" s="1">
        <v>3.15961450726655E-305</v>
      </c>
      <c r="H3941" t="s">
        <v>8342</v>
      </c>
    </row>
    <row r="3942" spans="1:8" x14ac:dyDescent="0.25">
      <c r="A3942" t="s">
        <v>352</v>
      </c>
      <c r="B3942" t="s">
        <v>343</v>
      </c>
      <c r="C3942" t="s">
        <v>8356</v>
      </c>
      <c r="D3942">
        <v>-14.5967</v>
      </c>
      <c r="E3942" t="s">
        <v>8346</v>
      </c>
      <c r="F3942" s="1">
        <v>0</v>
      </c>
      <c r="G3942" s="1">
        <v>3.15961450726655E-305</v>
      </c>
      <c r="H3942" t="s">
        <v>8342</v>
      </c>
    </row>
    <row r="3943" spans="1:8" x14ac:dyDescent="0.25">
      <c r="A3943" t="s">
        <v>353</v>
      </c>
      <c r="B3943" t="s">
        <v>343</v>
      </c>
      <c r="C3943" t="s">
        <v>8356</v>
      </c>
      <c r="D3943">
        <v>-14.5967</v>
      </c>
      <c r="E3943" t="s">
        <v>8346</v>
      </c>
      <c r="F3943" s="1">
        <v>0</v>
      </c>
      <c r="G3943" s="1">
        <v>3.15961450726655E-305</v>
      </c>
      <c r="H3943" t="s">
        <v>8342</v>
      </c>
    </row>
    <row r="3944" spans="1:8" x14ac:dyDescent="0.25">
      <c r="A3944" t="s">
        <v>354</v>
      </c>
      <c r="B3944" t="s">
        <v>343</v>
      </c>
      <c r="C3944" t="s">
        <v>8356</v>
      </c>
      <c r="D3944">
        <v>-14.5967</v>
      </c>
      <c r="E3944" t="s">
        <v>8346</v>
      </c>
      <c r="F3944" s="1">
        <v>0</v>
      </c>
      <c r="G3944" s="1">
        <v>3.15961450726655E-305</v>
      </c>
      <c r="H3944" t="s">
        <v>8342</v>
      </c>
    </row>
    <row r="3945" spans="1:8" x14ac:dyDescent="0.25">
      <c r="A3945" t="s">
        <v>355</v>
      </c>
      <c r="B3945" t="s">
        <v>343</v>
      </c>
      <c r="C3945" t="s">
        <v>8356</v>
      </c>
      <c r="D3945">
        <v>-14.5967</v>
      </c>
      <c r="E3945" t="s">
        <v>8346</v>
      </c>
      <c r="F3945" s="1">
        <v>0</v>
      </c>
      <c r="G3945" s="1">
        <v>3.15961450726655E-305</v>
      </c>
      <c r="H3945" t="s">
        <v>8342</v>
      </c>
    </row>
    <row r="3946" spans="1:8" x14ac:dyDescent="0.25">
      <c r="A3946" t="s">
        <v>356</v>
      </c>
      <c r="B3946" t="s">
        <v>343</v>
      </c>
      <c r="C3946" t="s">
        <v>8356</v>
      </c>
      <c r="D3946">
        <v>-14.5967</v>
      </c>
      <c r="E3946" t="s">
        <v>8346</v>
      </c>
      <c r="F3946" s="1">
        <v>0</v>
      </c>
      <c r="G3946" s="1">
        <v>3.15961450726655E-305</v>
      </c>
      <c r="H3946" t="s">
        <v>8342</v>
      </c>
    </row>
    <row r="3947" spans="1:8" x14ac:dyDescent="0.25">
      <c r="A3947" t="s">
        <v>3637</v>
      </c>
      <c r="B3947" t="s">
        <v>343</v>
      </c>
      <c r="C3947" t="s">
        <v>8356</v>
      </c>
      <c r="D3947">
        <v>-14.5967</v>
      </c>
      <c r="E3947" t="s">
        <v>8346</v>
      </c>
      <c r="F3947" s="1">
        <v>0</v>
      </c>
      <c r="G3947" s="1">
        <v>3.15961450726655E-305</v>
      </c>
      <c r="H3947" t="s">
        <v>8342</v>
      </c>
    </row>
    <row r="3948" spans="1:8" x14ac:dyDescent="0.25">
      <c r="A3948" t="s">
        <v>3638</v>
      </c>
      <c r="B3948" t="s">
        <v>343</v>
      </c>
      <c r="C3948" t="s">
        <v>8356</v>
      </c>
      <c r="D3948">
        <v>-14.5967</v>
      </c>
      <c r="E3948" t="s">
        <v>8346</v>
      </c>
      <c r="F3948" s="1">
        <v>0</v>
      </c>
      <c r="G3948" s="1">
        <v>3.15961450726655E-305</v>
      </c>
      <c r="H3948" t="s">
        <v>8342</v>
      </c>
    </row>
    <row r="3949" spans="1:8" x14ac:dyDescent="0.25">
      <c r="A3949" t="s">
        <v>357</v>
      </c>
      <c r="B3949" t="s">
        <v>343</v>
      </c>
      <c r="C3949" t="s">
        <v>8356</v>
      </c>
      <c r="D3949">
        <v>-14.5967</v>
      </c>
      <c r="E3949" t="s">
        <v>8346</v>
      </c>
      <c r="F3949" s="1">
        <v>0</v>
      </c>
      <c r="G3949" s="1">
        <v>3.15961450726655E-305</v>
      </c>
      <c r="H3949" t="s">
        <v>8342</v>
      </c>
    </row>
    <row r="3950" spans="1:8" x14ac:dyDescent="0.25">
      <c r="A3950" t="s">
        <v>3639</v>
      </c>
      <c r="B3950" t="s">
        <v>453</v>
      </c>
      <c r="C3950" t="s">
        <v>8839</v>
      </c>
      <c r="D3950">
        <v>-2.6022599999999998</v>
      </c>
      <c r="E3950" t="s">
        <v>8346</v>
      </c>
      <c r="F3950" s="1">
        <v>0</v>
      </c>
      <c r="G3950" s="1">
        <v>3.15961450726655E-305</v>
      </c>
      <c r="H3950" t="s">
        <v>8342</v>
      </c>
    </row>
    <row r="3951" spans="1:8" x14ac:dyDescent="0.25">
      <c r="A3951" t="s">
        <v>3640</v>
      </c>
      <c r="B3951" t="s">
        <v>453</v>
      </c>
      <c r="C3951" t="s">
        <v>8839</v>
      </c>
      <c r="D3951">
        <v>-2.6022599999999998</v>
      </c>
      <c r="E3951" t="s">
        <v>8346</v>
      </c>
      <c r="F3951" s="1">
        <v>0</v>
      </c>
      <c r="G3951" s="1">
        <v>3.15961450726655E-305</v>
      </c>
      <c r="H3951" t="s">
        <v>8342</v>
      </c>
    </row>
    <row r="3952" spans="1:8" x14ac:dyDescent="0.25">
      <c r="A3952" t="s">
        <v>3641</v>
      </c>
      <c r="B3952" t="s">
        <v>453</v>
      </c>
      <c r="C3952" t="s">
        <v>8839</v>
      </c>
      <c r="D3952">
        <v>-2.6022599999999998</v>
      </c>
      <c r="E3952" t="s">
        <v>8346</v>
      </c>
      <c r="F3952" s="1">
        <v>0</v>
      </c>
      <c r="G3952" s="1">
        <v>3.15961450726655E-305</v>
      </c>
      <c r="H3952" t="s">
        <v>8342</v>
      </c>
    </row>
    <row r="3953" spans="1:8" x14ac:dyDescent="0.25">
      <c r="A3953" t="s">
        <v>3642</v>
      </c>
      <c r="B3953" t="s">
        <v>453</v>
      </c>
      <c r="C3953" t="s">
        <v>8839</v>
      </c>
      <c r="D3953">
        <v>-2.6022599999999998</v>
      </c>
      <c r="E3953" t="s">
        <v>8346</v>
      </c>
      <c r="F3953" s="1">
        <v>0</v>
      </c>
      <c r="G3953" s="1">
        <v>3.15961450726655E-305</v>
      </c>
      <c r="H3953" t="s">
        <v>8342</v>
      </c>
    </row>
    <row r="3954" spans="1:8" x14ac:dyDescent="0.25">
      <c r="A3954" t="s">
        <v>3643</v>
      </c>
      <c r="B3954" t="s">
        <v>453</v>
      </c>
      <c r="C3954" t="s">
        <v>8839</v>
      </c>
      <c r="D3954">
        <v>-2.6022599999999998</v>
      </c>
      <c r="E3954" t="s">
        <v>8346</v>
      </c>
      <c r="F3954" s="1">
        <v>0</v>
      </c>
      <c r="G3954" s="1">
        <v>3.15961450726655E-305</v>
      </c>
      <c r="H3954" t="s">
        <v>8342</v>
      </c>
    </row>
    <row r="3955" spans="1:8" x14ac:dyDescent="0.25">
      <c r="A3955" t="s">
        <v>3644</v>
      </c>
      <c r="B3955" t="s">
        <v>453</v>
      </c>
      <c r="C3955" t="s">
        <v>8839</v>
      </c>
      <c r="D3955">
        <v>-2.6022599999999998</v>
      </c>
      <c r="E3955" t="s">
        <v>8346</v>
      </c>
      <c r="F3955" s="1">
        <v>0</v>
      </c>
      <c r="G3955" s="1">
        <v>3.15961450726655E-305</v>
      </c>
      <c r="H3955" t="s">
        <v>8342</v>
      </c>
    </row>
    <row r="3956" spans="1:8" x14ac:dyDescent="0.25">
      <c r="A3956" t="s">
        <v>3645</v>
      </c>
      <c r="B3956" t="s">
        <v>453</v>
      </c>
      <c r="C3956" t="s">
        <v>8839</v>
      </c>
      <c r="D3956">
        <v>-2.6022599999999998</v>
      </c>
      <c r="E3956" t="s">
        <v>8346</v>
      </c>
      <c r="F3956" s="1">
        <v>0</v>
      </c>
      <c r="G3956" s="1">
        <v>3.15961450726655E-305</v>
      </c>
      <c r="H3956" t="s">
        <v>8342</v>
      </c>
    </row>
    <row r="3957" spans="1:8" x14ac:dyDescent="0.25">
      <c r="A3957" t="s">
        <v>3646</v>
      </c>
      <c r="B3957" t="s">
        <v>453</v>
      </c>
      <c r="C3957" t="s">
        <v>8839</v>
      </c>
      <c r="D3957">
        <v>-2.6022599999999998</v>
      </c>
      <c r="E3957" t="s">
        <v>8346</v>
      </c>
      <c r="F3957" s="1">
        <v>0</v>
      </c>
      <c r="G3957" s="1">
        <v>3.15961450726655E-305</v>
      </c>
      <c r="H3957" t="s">
        <v>8342</v>
      </c>
    </row>
    <row r="3958" spans="1:8" x14ac:dyDescent="0.25">
      <c r="A3958" t="s">
        <v>3647</v>
      </c>
      <c r="B3958" t="s">
        <v>453</v>
      </c>
      <c r="C3958" t="s">
        <v>8839</v>
      </c>
      <c r="D3958">
        <v>-2.6022599999999998</v>
      </c>
      <c r="E3958" t="s">
        <v>8346</v>
      </c>
      <c r="F3958" s="1">
        <v>0</v>
      </c>
      <c r="G3958" s="1">
        <v>3.15961450726655E-305</v>
      </c>
      <c r="H3958" t="s">
        <v>8342</v>
      </c>
    </row>
    <row r="3959" spans="1:8" x14ac:dyDescent="0.25">
      <c r="A3959" t="s">
        <v>3648</v>
      </c>
      <c r="B3959" t="s">
        <v>453</v>
      </c>
      <c r="C3959" t="s">
        <v>8839</v>
      </c>
      <c r="D3959">
        <v>-2.6022599999999998</v>
      </c>
      <c r="E3959" t="s">
        <v>8346</v>
      </c>
      <c r="F3959" s="1">
        <v>0</v>
      </c>
      <c r="G3959" s="1">
        <v>3.15961450726655E-305</v>
      </c>
      <c r="H3959" t="s">
        <v>8342</v>
      </c>
    </row>
    <row r="3960" spans="1:8" x14ac:dyDescent="0.25">
      <c r="A3960" t="s">
        <v>3649</v>
      </c>
      <c r="B3960" t="s">
        <v>453</v>
      </c>
      <c r="C3960" t="s">
        <v>8839</v>
      </c>
      <c r="D3960">
        <v>-2.6022599999999998</v>
      </c>
      <c r="E3960" t="s">
        <v>8346</v>
      </c>
      <c r="F3960" s="1">
        <v>0</v>
      </c>
      <c r="G3960" s="1">
        <v>3.15961450726655E-305</v>
      </c>
      <c r="H3960" t="s">
        <v>8342</v>
      </c>
    </row>
    <row r="3961" spans="1:8" x14ac:dyDescent="0.25">
      <c r="A3961" t="s">
        <v>3650</v>
      </c>
      <c r="B3961" t="s">
        <v>453</v>
      </c>
      <c r="C3961" t="s">
        <v>8839</v>
      </c>
      <c r="D3961">
        <v>-2.6022599999999998</v>
      </c>
      <c r="E3961" t="s">
        <v>8346</v>
      </c>
      <c r="F3961" s="1">
        <v>0</v>
      </c>
      <c r="G3961" s="1">
        <v>3.15961450726655E-305</v>
      </c>
      <c r="H3961" t="s">
        <v>8342</v>
      </c>
    </row>
    <row r="3962" spans="1:8" x14ac:dyDescent="0.25">
      <c r="A3962" t="s">
        <v>3651</v>
      </c>
      <c r="B3962" t="s">
        <v>453</v>
      </c>
      <c r="C3962" t="s">
        <v>8839</v>
      </c>
      <c r="D3962">
        <v>-2.6022599999999998</v>
      </c>
      <c r="E3962" t="s">
        <v>8346</v>
      </c>
      <c r="F3962" s="1">
        <v>0</v>
      </c>
      <c r="G3962" s="1">
        <v>3.15961450726655E-305</v>
      </c>
      <c r="H3962" t="s">
        <v>8342</v>
      </c>
    </row>
    <row r="3963" spans="1:8" x14ac:dyDescent="0.25">
      <c r="A3963" t="s">
        <v>3652</v>
      </c>
      <c r="B3963" t="s">
        <v>453</v>
      </c>
      <c r="C3963" t="s">
        <v>8839</v>
      </c>
      <c r="D3963">
        <v>-2.6022599999999998</v>
      </c>
      <c r="E3963" t="s">
        <v>8346</v>
      </c>
      <c r="F3963" s="1">
        <v>0</v>
      </c>
      <c r="G3963" s="1">
        <v>3.15961450726655E-305</v>
      </c>
      <c r="H3963" t="s">
        <v>8342</v>
      </c>
    </row>
    <row r="3964" spans="1:8" x14ac:dyDescent="0.25">
      <c r="A3964" t="s">
        <v>3653</v>
      </c>
      <c r="B3964" t="s">
        <v>453</v>
      </c>
      <c r="C3964" t="s">
        <v>8839</v>
      </c>
      <c r="D3964">
        <v>-2.6022599999999998</v>
      </c>
      <c r="E3964" t="s">
        <v>8346</v>
      </c>
      <c r="F3964" s="1">
        <v>0</v>
      </c>
      <c r="G3964" s="1">
        <v>3.15961450726655E-305</v>
      </c>
      <c r="H3964" t="s">
        <v>8342</v>
      </c>
    </row>
    <row r="3965" spans="1:8" x14ac:dyDescent="0.25">
      <c r="A3965" t="s">
        <v>3654</v>
      </c>
      <c r="B3965" t="s">
        <v>453</v>
      </c>
      <c r="C3965" t="s">
        <v>8839</v>
      </c>
      <c r="D3965">
        <v>-2.6022599999999998</v>
      </c>
      <c r="E3965" t="s">
        <v>8346</v>
      </c>
      <c r="F3965" s="1">
        <v>0</v>
      </c>
      <c r="G3965" s="1">
        <v>3.15961450726655E-305</v>
      </c>
      <c r="H3965" t="s">
        <v>8342</v>
      </c>
    </row>
    <row r="3966" spans="1:8" x14ac:dyDescent="0.25">
      <c r="A3966" t="s">
        <v>3655</v>
      </c>
      <c r="B3966" t="s">
        <v>453</v>
      </c>
      <c r="C3966" t="s">
        <v>8839</v>
      </c>
      <c r="D3966">
        <v>-2.6022599999999998</v>
      </c>
      <c r="E3966" t="s">
        <v>8346</v>
      </c>
      <c r="F3966" s="1">
        <v>0</v>
      </c>
      <c r="G3966" s="1">
        <v>3.15961450726655E-305</v>
      </c>
      <c r="H3966" t="s">
        <v>8342</v>
      </c>
    </row>
    <row r="3967" spans="1:8" x14ac:dyDescent="0.25">
      <c r="A3967" t="s">
        <v>3656</v>
      </c>
      <c r="B3967" t="s">
        <v>453</v>
      </c>
      <c r="C3967" t="s">
        <v>8839</v>
      </c>
      <c r="D3967">
        <v>-2.6022599999999998</v>
      </c>
      <c r="E3967" t="s">
        <v>8346</v>
      </c>
      <c r="F3967" s="1">
        <v>0</v>
      </c>
      <c r="G3967" s="1">
        <v>3.15961450726655E-305</v>
      </c>
      <c r="H3967" t="s">
        <v>8342</v>
      </c>
    </row>
    <row r="3968" spans="1:8" x14ac:dyDescent="0.25">
      <c r="A3968" t="s">
        <v>3657</v>
      </c>
      <c r="B3968" t="s">
        <v>453</v>
      </c>
      <c r="C3968" t="s">
        <v>8839</v>
      </c>
      <c r="D3968">
        <v>-2.6022599999999998</v>
      </c>
      <c r="E3968" t="s">
        <v>8346</v>
      </c>
      <c r="F3968" s="1">
        <v>0</v>
      </c>
      <c r="G3968" s="1">
        <v>3.15961450726655E-305</v>
      </c>
      <c r="H3968" t="s">
        <v>8342</v>
      </c>
    </row>
    <row r="3969" spans="1:8" x14ac:dyDescent="0.25">
      <c r="A3969" t="s">
        <v>3658</v>
      </c>
      <c r="B3969" t="s">
        <v>453</v>
      </c>
      <c r="C3969" t="s">
        <v>8839</v>
      </c>
      <c r="D3969">
        <v>-2.6022599999999998</v>
      </c>
      <c r="E3969" t="s">
        <v>8346</v>
      </c>
      <c r="F3969" s="1">
        <v>0</v>
      </c>
      <c r="G3969" s="1">
        <v>3.15961450726655E-305</v>
      </c>
      <c r="H3969" t="s">
        <v>8342</v>
      </c>
    </row>
    <row r="3970" spans="1:8" x14ac:dyDescent="0.25">
      <c r="A3970" t="s">
        <v>3659</v>
      </c>
      <c r="B3970" t="s">
        <v>453</v>
      </c>
      <c r="C3970" t="s">
        <v>8839</v>
      </c>
      <c r="D3970">
        <v>-2.6022599999999998</v>
      </c>
      <c r="E3970" t="s">
        <v>8346</v>
      </c>
      <c r="F3970" s="1">
        <v>0</v>
      </c>
      <c r="G3970" s="1">
        <v>3.15961450726655E-305</v>
      </c>
      <c r="H3970" t="s">
        <v>8342</v>
      </c>
    </row>
    <row r="3971" spans="1:8" x14ac:dyDescent="0.25">
      <c r="A3971" t="s">
        <v>3660</v>
      </c>
      <c r="B3971" t="s">
        <v>453</v>
      </c>
      <c r="C3971" t="s">
        <v>8839</v>
      </c>
      <c r="D3971">
        <v>-2.6022599999999998</v>
      </c>
      <c r="E3971" t="s">
        <v>8346</v>
      </c>
      <c r="F3971" s="1">
        <v>0</v>
      </c>
      <c r="G3971" s="1">
        <v>3.15961450726655E-305</v>
      </c>
      <c r="H3971" t="s">
        <v>8342</v>
      </c>
    </row>
    <row r="3972" spans="1:8" x14ac:dyDescent="0.25">
      <c r="A3972" t="s">
        <v>3661</v>
      </c>
      <c r="B3972" t="s">
        <v>453</v>
      </c>
      <c r="C3972" t="s">
        <v>8839</v>
      </c>
      <c r="D3972">
        <v>-2.6022599999999998</v>
      </c>
      <c r="E3972" t="s">
        <v>8346</v>
      </c>
      <c r="F3972" s="1">
        <v>0</v>
      </c>
      <c r="G3972" s="1">
        <v>3.15961450726655E-305</v>
      </c>
      <c r="H3972" t="s">
        <v>8342</v>
      </c>
    </row>
    <row r="3973" spans="1:8" x14ac:dyDescent="0.25">
      <c r="A3973" t="s">
        <v>3662</v>
      </c>
      <c r="B3973" t="s">
        <v>453</v>
      </c>
      <c r="C3973" t="s">
        <v>8839</v>
      </c>
      <c r="D3973">
        <v>-2.6022599999999998</v>
      </c>
      <c r="E3973" t="s">
        <v>8346</v>
      </c>
      <c r="F3973" s="1">
        <v>0</v>
      </c>
      <c r="G3973" s="1">
        <v>3.15961450726655E-305</v>
      </c>
      <c r="H3973" t="s">
        <v>8342</v>
      </c>
    </row>
    <row r="3974" spans="1:8" x14ac:dyDescent="0.25">
      <c r="A3974" t="s">
        <v>452</v>
      </c>
      <c r="B3974" t="s">
        <v>453</v>
      </c>
      <c r="C3974" t="s">
        <v>8839</v>
      </c>
      <c r="D3974">
        <v>-2.6022599999999998</v>
      </c>
      <c r="E3974" t="s">
        <v>8346</v>
      </c>
      <c r="F3974" s="1">
        <v>0</v>
      </c>
      <c r="G3974" s="1">
        <v>3.15961450726655E-305</v>
      </c>
      <c r="H3974" t="s">
        <v>8342</v>
      </c>
    </row>
    <row r="3975" spans="1:8" x14ac:dyDescent="0.25">
      <c r="A3975" t="s">
        <v>3663</v>
      </c>
      <c r="B3975" t="s">
        <v>453</v>
      </c>
      <c r="C3975" t="s">
        <v>8839</v>
      </c>
      <c r="D3975">
        <v>-2.6022599999999998</v>
      </c>
      <c r="E3975" t="s">
        <v>8346</v>
      </c>
      <c r="F3975" s="1">
        <v>0</v>
      </c>
      <c r="G3975" s="1">
        <v>3.15961450726655E-305</v>
      </c>
      <c r="H3975" t="s">
        <v>8342</v>
      </c>
    </row>
    <row r="3976" spans="1:8" x14ac:dyDescent="0.25">
      <c r="A3976" t="s">
        <v>3664</v>
      </c>
      <c r="B3976" t="s">
        <v>453</v>
      </c>
      <c r="C3976" t="s">
        <v>8839</v>
      </c>
      <c r="D3976">
        <v>-2.6022599999999998</v>
      </c>
      <c r="E3976" t="s">
        <v>8346</v>
      </c>
      <c r="F3976" s="1">
        <v>0</v>
      </c>
      <c r="G3976" s="1">
        <v>3.15961450726655E-305</v>
      </c>
      <c r="H3976" t="s">
        <v>8342</v>
      </c>
    </row>
    <row r="3977" spans="1:8" x14ac:dyDescent="0.25">
      <c r="A3977" t="s">
        <v>3665</v>
      </c>
      <c r="B3977" t="s">
        <v>453</v>
      </c>
      <c r="C3977" t="s">
        <v>8839</v>
      </c>
      <c r="D3977">
        <v>-2.6022599999999998</v>
      </c>
      <c r="E3977" t="s">
        <v>8346</v>
      </c>
      <c r="F3977" s="1">
        <v>0</v>
      </c>
      <c r="G3977" s="1">
        <v>3.15961450726655E-305</v>
      </c>
      <c r="H3977" t="s">
        <v>8342</v>
      </c>
    </row>
    <row r="3978" spans="1:8" x14ac:dyDescent="0.25">
      <c r="A3978" t="s">
        <v>3666</v>
      </c>
      <c r="B3978" t="s">
        <v>453</v>
      </c>
      <c r="C3978" t="s">
        <v>8839</v>
      </c>
      <c r="D3978">
        <v>-2.6022599999999998</v>
      </c>
      <c r="E3978" t="s">
        <v>8346</v>
      </c>
      <c r="F3978" s="1">
        <v>0</v>
      </c>
      <c r="G3978" s="1">
        <v>3.15961450726655E-305</v>
      </c>
      <c r="H3978" t="s">
        <v>8342</v>
      </c>
    </row>
    <row r="3979" spans="1:8" x14ac:dyDescent="0.25">
      <c r="A3979" t="s">
        <v>3667</v>
      </c>
      <c r="B3979" t="s">
        <v>453</v>
      </c>
      <c r="C3979" t="s">
        <v>8839</v>
      </c>
      <c r="D3979">
        <v>-2.6022599999999998</v>
      </c>
      <c r="E3979" t="s">
        <v>8346</v>
      </c>
      <c r="F3979" s="1">
        <v>0</v>
      </c>
      <c r="G3979" s="1">
        <v>3.15961450726655E-305</v>
      </c>
      <c r="H3979" t="s">
        <v>8342</v>
      </c>
    </row>
    <row r="3980" spans="1:8" x14ac:dyDescent="0.25">
      <c r="A3980" t="s">
        <v>3668</v>
      </c>
      <c r="B3980" t="s">
        <v>453</v>
      </c>
      <c r="C3980" t="s">
        <v>8839</v>
      </c>
      <c r="D3980">
        <v>-2.6022599999999998</v>
      </c>
      <c r="E3980" t="s">
        <v>8346</v>
      </c>
      <c r="F3980" s="1">
        <v>0</v>
      </c>
      <c r="G3980" s="1">
        <v>3.15961450726655E-305</v>
      </c>
      <c r="H3980" t="s">
        <v>8342</v>
      </c>
    </row>
    <row r="3981" spans="1:8" x14ac:dyDescent="0.25">
      <c r="A3981" t="s">
        <v>3669</v>
      </c>
      <c r="B3981" t="s">
        <v>453</v>
      </c>
      <c r="C3981" t="s">
        <v>8839</v>
      </c>
      <c r="D3981">
        <v>-2.6022599999999998</v>
      </c>
      <c r="E3981" t="s">
        <v>8346</v>
      </c>
      <c r="F3981" s="1">
        <v>0</v>
      </c>
      <c r="G3981" s="1">
        <v>3.15961450726655E-305</v>
      </c>
      <c r="H3981" t="s">
        <v>8342</v>
      </c>
    </row>
    <row r="3982" spans="1:8" x14ac:dyDescent="0.25">
      <c r="A3982" t="s">
        <v>3670</v>
      </c>
      <c r="B3982" t="s">
        <v>453</v>
      </c>
      <c r="C3982" t="s">
        <v>8839</v>
      </c>
      <c r="D3982">
        <v>-2.6022599999999998</v>
      </c>
      <c r="E3982" t="s">
        <v>8346</v>
      </c>
      <c r="F3982" s="1">
        <v>0</v>
      </c>
      <c r="G3982" s="1">
        <v>3.15961450726655E-305</v>
      </c>
      <c r="H3982" t="s">
        <v>8342</v>
      </c>
    </row>
    <row r="3983" spans="1:8" x14ac:dyDescent="0.25">
      <c r="A3983" t="s">
        <v>3671</v>
      </c>
      <c r="B3983" t="s">
        <v>453</v>
      </c>
      <c r="C3983" t="s">
        <v>8839</v>
      </c>
      <c r="D3983">
        <v>-2.6022599999999998</v>
      </c>
      <c r="E3983" t="s">
        <v>8346</v>
      </c>
      <c r="F3983" s="1">
        <v>0</v>
      </c>
      <c r="G3983" s="1">
        <v>3.15961450726655E-305</v>
      </c>
      <c r="H3983" t="s">
        <v>8342</v>
      </c>
    </row>
    <row r="3984" spans="1:8" x14ac:dyDescent="0.25">
      <c r="A3984" t="s">
        <v>3672</v>
      </c>
      <c r="B3984" t="s">
        <v>453</v>
      </c>
      <c r="C3984" t="s">
        <v>8839</v>
      </c>
      <c r="D3984">
        <v>-2.6022599999999998</v>
      </c>
      <c r="E3984" t="s">
        <v>8346</v>
      </c>
      <c r="F3984" s="1">
        <v>0</v>
      </c>
      <c r="G3984" s="1">
        <v>3.15961450726655E-305</v>
      </c>
      <c r="H3984" t="s">
        <v>8342</v>
      </c>
    </row>
    <row r="3985" spans="1:8" x14ac:dyDescent="0.25">
      <c r="A3985" t="s">
        <v>3673</v>
      </c>
      <c r="B3985" t="s">
        <v>453</v>
      </c>
      <c r="C3985" t="s">
        <v>8839</v>
      </c>
      <c r="D3985">
        <v>-2.6022599999999998</v>
      </c>
      <c r="E3985" t="s">
        <v>8346</v>
      </c>
      <c r="F3985" s="1">
        <v>0</v>
      </c>
      <c r="G3985" s="1">
        <v>3.15961450726655E-305</v>
      </c>
      <c r="H3985" t="s">
        <v>8342</v>
      </c>
    </row>
    <row r="3986" spans="1:8" x14ac:dyDescent="0.25">
      <c r="A3986" t="s">
        <v>3674</v>
      </c>
      <c r="B3986" t="s">
        <v>453</v>
      </c>
      <c r="C3986" t="s">
        <v>8839</v>
      </c>
      <c r="D3986">
        <v>-2.6022599999999998</v>
      </c>
      <c r="E3986" t="s">
        <v>8346</v>
      </c>
      <c r="F3986" s="1">
        <v>0</v>
      </c>
      <c r="G3986" s="1">
        <v>3.15961450726655E-305</v>
      </c>
      <c r="H3986" t="s">
        <v>8342</v>
      </c>
    </row>
    <row r="3987" spans="1:8" x14ac:dyDescent="0.25">
      <c r="A3987" t="s">
        <v>3675</v>
      </c>
      <c r="B3987" t="s">
        <v>453</v>
      </c>
      <c r="C3987" t="s">
        <v>8839</v>
      </c>
      <c r="D3987">
        <v>-2.6022599999999998</v>
      </c>
      <c r="E3987" t="s">
        <v>8346</v>
      </c>
      <c r="F3987" s="1">
        <v>0</v>
      </c>
      <c r="G3987" s="1">
        <v>3.15961450726655E-305</v>
      </c>
      <c r="H3987" t="s">
        <v>8342</v>
      </c>
    </row>
    <row r="3988" spans="1:8" x14ac:dyDescent="0.25">
      <c r="A3988" t="s">
        <v>3676</v>
      </c>
      <c r="B3988" t="s">
        <v>453</v>
      </c>
      <c r="C3988" t="s">
        <v>8839</v>
      </c>
      <c r="D3988">
        <v>-2.6022599999999998</v>
      </c>
      <c r="E3988" t="s">
        <v>8346</v>
      </c>
      <c r="F3988" s="1">
        <v>0</v>
      </c>
      <c r="G3988" s="1">
        <v>3.15961450726655E-305</v>
      </c>
      <c r="H3988" t="s">
        <v>8342</v>
      </c>
    </row>
    <row r="3989" spans="1:8" x14ac:dyDescent="0.25">
      <c r="A3989" t="s">
        <v>3677</v>
      </c>
      <c r="B3989" t="s">
        <v>3678</v>
      </c>
      <c r="C3989" t="s">
        <v>8512</v>
      </c>
      <c r="D3989">
        <v>-4.5313699999999999</v>
      </c>
      <c r="E3989" t="s">
        <v>8346</v>
      </c>
      <c r="F3989" s="1">
        <v>0</v>
      </c>
      <c r="G3989" s="1">
        <v>3.15961450726655E-305</v>
      </c>
      <c r="H3989" t="s">
        <v>8342</v>
      </c>
    </row>
    <row r="3990" spans="1:8" x14ac:dyDescent="0.25">
      <c r="A3990" t="s">
        <v>3679</v>
      </c>
      <c r="B3990" t="s">
        <v>3678</v>
      </c>
      <c r="C3990" t="s">
        <v>8512</v>
      </c>
      <c r="D3990">
        <v>-2.2656849999999999</v>
      </c>
      <c r="E3990" t="s">
        <v>8346</v>
      </c>
      <c r="F3990" s="1">
        <v>0</v>
      </c>
      <c r="G3990" s="1">
        <v>3.15961450726655E-305</v>
      </c>
      <c r="H3990" t="s">
        <v>8342</v>
      </c>
    </row>
    <row r="3991" spans="1:8" x14ac:dyDescent="0.25">
      <c r="A3991" t="s">
        <v>3680</v>
      </c>
      <c r="B3991" t="s">
        <v>3678</v>
      </c>
      <c r="C3991" t="s">
        <v>8512</v>
      </c>
      <c r="D3991">
        <v>-4.5313699999999999</v>
      </c>
      <c r="E3991" t="s">
        <v>8346</v>
      </c>
      <c r="F3991" s="1">
        <v>0</v>
      </c>
      <c r="G3991" s="1">
        <v>3.15961450726655E-305</v>
      </c>
      <c r="H3991" t="s">
        <v>8342</v>
      </c>
    </row>
    <row r="3992" spans="1:8" x14ac:dyDescent="0.25">
      <c r="A3992" t="s">
        <v>3681</v>
      </c>
      <c r="B3992" t="s">
        <v>3678</v>
      </c>
      <c r="C3992" t="s">
        <v>8512</v>
      </c>
      <c r="D3992">
        <v>-4.5313699999999999</v>
      </c>
      <c r="E3992" t="s">
        <v>8346</v>
      </c>
      <c r="F3992" s="1">
        <v>0</v>
      </c>
      <c r="G3992" s="1">
        <v>3.15961450726655E-305</v>
      </c>
      <c r="H3992" t="s">
        <v>8342</v>
      </c>
    </row>
    <row r="3993" spans="1:8" x14ac:dyDescent="0.25">
      <c r="A3993" t="s">
        <v>3682</v>
      </c>
      <c r="B3993" t="s">
        <v>3678</v>
      </c>
      <c r="C3993" t="s">
        <v>8512</v>
      </c>
      <c r="D3993">
        <v>-4.5313699999999999</v>
      </c>
      <c r="E3993" t="s">
        <v>8346</v>
      </c>
      <c r="F3993" s="1">
        <v>0</v>
      </c>
      <c r="G3993" s="1">
        <v>3.15961450726655E-305</v>
      </c>
      <c r="H3993" t="s">
        <v>8342</v>
      </c>
    </row>
    <row r="3994" spans="1:8" x14ac:dyDescent="0.25">
      <c r="A3994" t="s">
        <v>3683</v>
      </c>
      <c r="B3994" t="s">
        <v>3678</v>
      </c>
      <c r="C3994" t="s">
        <v>8512</v>
      </c>
      <c r="D3994">
        <v>-4.5313699999999999</v>
      </c>
      <c r="E3994" t="s">
        <v>8346</v>
      </c>
      <c r="F3994" s="1">
        <v>0</v>
      </c>
      <c r="G3994" s="1">
        <v>3.15961450726655E-305</v>
      </c>
      <c r="H3994" t="s">
        <v>8342</v>
      </c>
    </row>
    <row r="3995" spans="1:8" x14ac:dyDescent="0.25">
      <c r="A3995" t="s">
        <v>3684</v>
      </c>
      <c r="B3995" t="s">
        <v>3685</v>
      </c>
      <c r="C3995" t="s">
        <v>8516</v>
      </c>
      <c r="D3995">
        <v>-0.69011199999999995</v>
      </c>
      <c r="E3995" t="s">
        <v>8346</v>
      </c>
      <c r="F3995" s="1">
        <v>0</v>
      </c>
      <c r="G3995" s="1">
        <v>3.15961450726655E-305</v>
      </c>
      <c r="H3995" t="s">
        <v>8342</v>
      </c>
    </row>
    <row r="3996" spans="1:8" x14ac:dyDescent="0.25">
      <c r="A3996" t="s">
        <v>3686</v>
      </c>
      <c r="B3996" t="s">
        <v>3687</v>
      </c>
      <c r="C3996" t="s">
        <v>8518</v>
      </c>
      <c r="D3996">
        <v>0.2065565</v>
      </c>
      <c r="E3996" t="s">
        <v>7</v>
      </c>
      <c r="F3996" s="1">
        <v>0</v>
      </c>
      <c r="G3996" s="1">
        <v>3.15961450726655E-305</v>
      </c>
      <c r="H3996" t="s">
        <v>8342</v>
      </c>
    </row>
    <row r="3997" spans="1:8" x14ac:dyDescent="0.25">
      <c r="A3997" t="s">
        <v>3688</v>
      </c>
      <c r="B3997" t="s">
        <v>3687</v>
      </c>
      <c r="C3997" t="s">
        <v>8518</v>
      </c>
      <c r="D3997">
        <v>0.2065565</v>
      </c>
      <c r="E3997" t="s">
        <v>7</v>
      </c>
      <c r="F3997" s="1">
        <v>0</v>
      </c>
      <c r="G3997" s="1">
        <v>3.15961450726655E-305</v>
      </c>
      <c r="H3997" t="s">
        <v>8342</v>
      </c>
    </row>
    <row r="3998" spans="1:8" x14ac:dyDescent="0.25">
      <c r="A3998" t="s">
        <v>3689</v>
      </c>
      <c r="B3998" t="s">
        <v>3687</v>
      </c>
      <c r="C3998" t="s">
        <v>8518</v>
      </c>
      <c r="D3998">
        <v>0.2065565</v>
      </c>
      <c r="E3998" t="s">
        <v>7</v>
      </c>
      <c r="F3998" s="1">
        <v>0</v>
      </c>
      <c r="G3998" s="1">
        <v>3.15961450726655E-305</v>
      </c>
      <c r="H3998" t="s">
        <v>8342</v>
      </c>
    </row>
    <row r="3999" spans="1:8" x14ac:dyDescent="0.25">
      <c r="A3999" t="s">
        <v>3690</v>
      </c>
      <c r="B3999" t="s">
        <v>3687</v>
      </c>
      <c r="C3999" t="s">
        <v>8518</v>
      </c>
      <c r="D3999">
        <v>-0.41311300000000001</v>
      </c>
      <c r="E3999" t="s">
        <v>8346</v>
      </c>
      <c r="F3999" s="1">
        <v>0</v>
      </c>
      <c r="G3999" s="1">
        <v>3.15961450726655E-305</v>
      </c>
      <c r="H3999" t="s">
        <v>8342</v>
      </c>
    </row>
    <row r="4000" spans="1:8" x14ac:dyDescent="0.25">
      <c r="A4000" t="s">
        <v>3691</v>
      </c>
      <c r="B4000" t="s">
        <v>3687</v>
      </c>
      <c r="C4000" t="s">
        <v>8518</v>
      </c>
      <c r="D4000">
        <v>0.41311300000000001</v>
      </c>
      <c r="E4000" t="s">
        <v>7</v>
      </c>
      <c r="F4000" s="1">
        <v>0</v>
      </c>
      <c r="G4000" s="1">
        <v>3.15961450726655E-305</v>
      </c>
      <c r="H4000" t="s">
        <v>8342</v>
      </c>
    </row>
    <row r="4001" spans="1:8" x14ac:dyDescent="0.25">
      <c r="A4001" t="s">
        <v>3692</v>
      </c>
      <c r="B4001" t="s">
        <v>3687</v>
      </c>
      <c r="C4001" t="s">
        <v>8518</v>
      </c>
      <c r="D4001">
        <v>-0.41311300000000001</v>
      </c>
      <c r="E4001" t="s">
        <v>8346</v>
      </c>
      <c r="F4001" s="1">
        <v>0</v>
      </c>
      <c r="G4001" s="1">
        <v>3.15961450726655E-305</v>
      </c>
      <c r="H4001" t="s">
        <v>8342</v>
      </c>
    </row>
    <row r="4002" spans="1:8" x14ac:dyDescent="0.25">
      <c r="A4002" t="s">
        <v>3693</v>
      </c>
      <c r="B4002" t="s">
        <v>3687</v>
      </c>
      <c r="C4002" t="s">
        <v>8518</v>
      </c>
      <c r="D4002">
        <v>0.41311300000000001</v>
      </c>
      <c r="E4002" t="s">
        <v>7</v>
      </c>
      <c r="F4002" s="1">
        <v>0</v>
      </c>
      <c r="G4002" s="1">
        <v>3.15961450726655E-305</v>
      </c>
      <c r="H4002" t="s">
        <v>8342</v>
      </c>
    </row>
    <row r="4003" spans="1:8" x14ac:dyDescent="0.25">
      <c r="A4003" t="s">
        <v>3694</v>
      </c>
      <c r="B4003" t="s">
        <v>3687</v>
      </c>
      <c r="C4003" t="s">
        <v>8518</v>
      </c>
      <c r="D4003">
        <v>0.2065565</v>
      </c>
      <c r="E4003" t="s">
        <v>7</v>
      </c>
      <c r="F4003" s="1">
        <v>0</v>
      </c>
      <c r="G4003" s="1">
        <v>3.15961450726655E-305</v>
      </c>
      <c r="H4003" t="s">
        <v>8342</v>
      </c>
    </row>
    <row r="4004" spans="1:8" x14ac:dyDescent="0.25">
      <c r="A4004" t="s">
        <v>3695</v>
      </c>
      <c r="B4004" t="s">
        <v>3687</v>
      </c>
      <c r="C4004" t="s">
        <v>8518</v>
      </c>
      <c r="D4004">
        <v>-0.41311300000000001</v>
      </c>
      <c r="E4004" t="s">
        <v>8346</v>
      </c>
      <c r="F4004" s="1">
        <v>0</v>
      </c>
      <c r="G4004" s="1">
        <v>3.15961450726655E-305</v>
      </c>
      <c r="H4004" t="s">
        <v>8342</v>
      </c>
    </row>
    <row r="4005" spans="1:8" x14ac:dyDescent="0.25">
      <c r="A4005" t="s">
        <v>3696</v>
      </c>
      <c r="B4005" t="s">
        <v>3687</v>
      </c>
      <c r="C4005" t="s">
        <v>8518</v>
      </c>
      <c r="D4005">
        <v>-0.41311300000000001</v>
      </c>
      <c r="E4005" t="s">
        <v>8346</v>
      </c>
      <c r="F4005" s="1">
        <v>0</v>
      </c>
      <c r="G4005" s="1">
        <v>3.15961450726655E-305</v>
      </c>
      <c r="H4005" t="s">
        <v>8342</v>
      </c>
    </row>
    <row r="4006" spans="1:8" x14ac:dyDescent="0.25">
      <c r="A4006" t="s">
        <v>3697</v>
      </c>
      <c r="B4006" t="s">
        <v>3687</v>
      </c>
      <c r="C4006" t="s">
        <v>8518</v>
      </c>
      <c r="D4006">
        <v>0.41311300000000001</v>
      </c>
      <c r="E4006" t="s">
        <v>7</v>
      </c>
      <c r="F4006" s="1">
        <v>0</v>
      </c>
      <c r="G4006" s="1">
        <v>3.15961450726655E-305</v>
      </c>
      <c r="H4006" t="s">
        <v>8342</v>
      </c>
    </row>
    <row r="4007" spans="1:8" x14ac:dyDescent="0.25">
      <c r="A4007" t="s">
        <v>3698</v>
      </c>
      <c r="B4007" t="s">
        <v>3687</v>
      </c>
      <c r="C4007" t="s">
        <v>8518</v>
      </c>
      <c r="D4007">
        <v>0.41311300000000001</v>
      </c>
      <c r="E4007" t="s">
        <v>7</v>
      </c>
      <c r="F4007" s="1">
        <v>0</v>
      </c>
      <c r="G4007" s="1">
        <v>3.15961450726655E-305</v>
      </c>
      <c r="H4007" t="s">
        <v>8342</v>
      </c>
    </row>
    <row r="4008" spans="1:8" x14ac:dyDescent="0.25">
      <c r="A4008" t="s">
        <v>3699</v>
      </c>
      <c r="B4008" t="s">
        <v>3687</v>
      </c>
      <c r="C4008" t="s">
        <v>8518</v>
      </c>
      <c r="D4008">
        <v>-0.41311300000000001</v>
      </c>
      <c r="E4008" t="s">
        <v>8346</v>
      </c>
      <c r="F4008" s="1">
        <v>0</v>
      </c>
      <c r="G4008" s="1">
        <v>3.15961450726655E-305</v>
      </c>
      <c r="H4008" t="s">
        <v>8342</v>
      </c>
    </row>
    <row r="4009" spans="1:8" x14ac:dyDescent="0.25">
      <c r="A4009" t="s">
        <v>3700</v>
      </c>
      <c r="B4009" t="s">
        <v>3687</v>
      </c>
      <c r="C4009" t="s">
        <v>8518</v>
      </c>
      <c r="D4009">
        <v>-0.41311300000000001</v>
      </c>
      <c r="E4009" t="s">
        <v>8346</v>
      </c>
      <c r="F4009" s="1">
        <v>0</v>
      </c>
      <c r="G4009" s="1">
        <v>3.15961450726655E-305</v>
      </c>
      <c r="H4009" t="s">
        <v>8342</v>
      </c>
    </row>
    <row r="4010" spans="1:8" x14ac:dyDescent="0.25">
      <c r="A4010" t="s">
        <v>3701</v>
      </c>
      <c r="B4010" t="s">
        <v>3687</v>
      </c>
      <c r="C4010" t="s">
        <v>8518</v>
      </c>
      <c r="D4010">
        <v>-0.41311300000000001</v>
      </c>
      <c r="E4010" t="s">
        <v>8346</v>
      </c>
      <c r="F4010" s="1">
        <v>0</v>
      </c>
      <c r="G4010" s="1">
        <v>3.15961450726655E-305</v>
      </c>
      <c r="H4010" t="s">
        <v>8342</v>
      </c>
    </row>
    <row r="4011" spans="1:8" x14ac:dyDescent="0.25">
      <c r="A4011" t="s">
        <v>3702</v>
      </c>
      <c r="B4011" t="s">
        <v>3687</v>
      </c>
      <c r="C4011" t="s">
        <v>8518</v>
      </c>
      <c r="D4011">
        <v>0.41311300000000001</v>
      </c>
      <c r="E4011" t="s">
        <v>7</v>
      </c>
      <c r="F4011" s="1">
        <v>0</v>
      </c>
      <c r="G4011" s="1">
        <v>3.15961450726655E-305</v>
      </c>
      <c r="H4011" t="s">
        <v>8342</v>
      </c>
    </row>
    <row r="4012" spans="1:8" x14ac:dyDescent="0.25">
      <c r="A4012" t="s">
        <v>3703</v>
      </c>
      <c r="B4012" t="s">
        <v>3687</v>
      </c>
      <c r="C4012" t="s">
        <v>8518</v>
      </c>
      <c r="D4012">
        <v>0.41311300000000001</v>
      </c>
      <c r="E4012" t="s">
        <v>7</v>
      </c>
      <c r="F4012" s="1">
        <v>0</v>
      </c>
      <c r="G4012" s="1">
        <v>3.15961450726655E-305</v>
      </c>
      <c r="H4012" t="s">
        <v>8342</v>
      </c>
    </row>
    <row r="4013" spans="1:8" x14ac:dyDescent="0.25">
      <c r="A4013" t="s">
        <v>3704</v>
      </c>
      <c r="B4013" t="s">
        <v>3687</v>
      </c>
      <c r="C4013" t="s">
        <v>8518</v>
      </c>
      <c r="D4013">
        <v>0.41311300000000001</v>
      </c>
      <c r="E4013" t="s">
        <v>7</v>
      </c>
      <c r="F4013" s="1">
        <v>0</v>
      </c>
      <c r="G4013" s="1">
        <v>3.15961450726655E-305</v>
      </c>
      <c r="H4013" t="s">
        <v>8342</v>
      </c>
    </row>
    <row r="4014" spans="1:8" x14ac:dyDescent="0.25">
      <c r="A4014" t="s">
        <v>3705</v>
      </c>
      <c r="B4014" t="s">
        <v>3687</v>
      </c>
      <c r="C4014" t="s">
        <v>8518</v>
      </c>
      <c r="D4014">
        <v>-0.41311300000000001</v>
      </c>
      <c r="E4014" t="s">
        <v>8346</v>
      </c>
      <c r="F4014" s="1">
        <v>0</v>
      </c>
      <c r="G4014" s="1">
        <v>3.15961450726655E-305</v>
      </c>
      <c r="H4014" t="s">
        <v>8342</v>
      </c>
    </row>
    <row r="4015" spans="1:8" x14ac:dyDescent="0.25">
      <c r="A4015" t="s">
        <v>3706</v>
      </c>
      <c r="B4015" t="s">
        <v>3687</v>
      </c>
      <c r="C4015" t="s">
        <v>8518</v>
      </c>
      <c r="D4015">
        <v>0.41311300000000001</v>
      </c>
      <c r="E4015" t="s">
        <v>7</v>
      </c>
      <c r="F4015" s="1">
        <v>0</v>
      </c>
      <c r="G4015" s="1">
        <v>3.15961450726655E-305</v>
      </c>
      <c r="H4015" t="s">
        <v>8342</v>
      </c>
    </row>
    <row r="4016" spans="1:8" x14ac:dyDescent="0.25">
      <c r="A4016" t="s">
        <v>3707</v>
      </c>
      <c r="B4016" t="s">
        <v>3687</v>
      </c>
      <c r="C4016" t="s">
        <v>8518</v>
      </c>
      <c r="D4016">
        <v>-0.41311300000000001</v>
      </c>
      <c r="E4016" t="s">
        <v>8346</v>
      </c>
      <c r="F4016" s="1">
        <v>0</v>
      </c>
      <c r="G4016" s="1">
        <v>3.15961450726655E-305</v>
      </c>
      <c r="H4016" t="s">
        <v>8342</v>
      </c>
    </row>
    <row r="4017" spans="1:8" x14ac:dyDescent="0.25">
      <c r="A4017" t="s">
        <v>3708</v>
      </c>
      <c r="B4017" t="s">
        <v>3687</v>
      </c>
      <c r="C4017" t="s">
        <v>8518</v>
      </c>
      <c r="D4017">
        <v>-0.41311300000000001</v>
      </c>
      <c r="E4017" t="s">
        <v>8346</v>
      </c>
      <c r="F4017" s="1">
        <v>0</v>
      </c>
      <c r="G4017" s="1">
        <v>3.15961450726655E-305</v>
      </c>
      <c r="H4017" t="s">
        <v>8342</v>
      </c>
    </row>
    <row r="4018" spans="1:8" x14ac:dyDescent="0.25">
      <c r="A4018" t="s">
        <v>3709</v>
      </c>
      <c r="B4018" t="s">
        <v>3687</v>
      </c>
      <c r="C4018" t="s">
        <v>8518</v>
      </c>
      <c r="D4018">
        <v>-0.41311300000000001</v>
      </c>
      <c r="E4018" t="s">
        <v>8346</v>
      </c>
      <c r="F4018" s="1">
        <v>0</v>
      </c>
      <c r="G4018" s="1">
        <v>3.15961450726655E-305</v>
      </c>
      <c r="H4018" t="s">
        <v>8342</v>
      </c>
    </row>
    <row r="4019" spans="1:8" x14ac:dyDescent="0.25">
      <c r="A4019" t="s">
        <v>3710</v>
      </c>
      <c r="B4019" t="s">
        <v>3711</v>
      </c>
      <c r="C4019" t="s">
        <v>8519</v>
      </c>
      <c r="D4019">
        <v>-0.30675200000000002</v>
      </c>
      <c r="E4019" t="s">
        <v>8346</v>
      </c>
      <c r="F4019" s="1">
        <v>0</v>
      </c>
      <c r="G4019" s="1">
        <v>3.15961450726655E-305</v>
      </c>
      <c r="H4019" t="s">
        <v>8342</v>
      </c>
    </row>
    <row r="4020" spans="1:8" x14ac:dyDescent="0.25">
      <c r="A4020" t="s">
        <v>3712</v>
      </c>
      <c r="B4020" t="s">
        <v>3711</v>
      </c>
      <c r="C4020" t="s">
        <v>8519</v>
      </c>
      <c r="D4020">
        <v>-0.30675200000000002</v>
      </c>
      <c r="E4020" t="s">
        <v>8346</v>
      </c>
      <c r="F4020" s="1">
        <v>0</v>
      </c>
      <c r="G4020" s="1">
        <v>3.15961450726655E-305</v>
      </c>
      <c r="H4020" t="s">
        <v>8342</v>
      </c>
    </row>
    <row r="4021" spans="1:8" x14ac:dyDescent="0.25">
      <c r="A4021" t="s">
        <v>3713</v>
      </c>
      <c r="B4021" t="s">
        <v>3711</v>
      </c>
      <c r="C4021" t="s">
        <v>8519</v>
      </c>
      <c r="D4021">
        <v>-0.30675200000000002</v>
      </c>
      <c r="E4021" t="s">
        <v>8346</v>
      </c>
      <c r="F4021" s="1">
        <v>0</v>
      </c>
      <c r="G4021" s="1">
        <v>3.15961450726655E-305</v>
      </c>
      <c r="H4021" t="s">
        <v>8342</v>
      </c>
    </row>
    <row r="4022" spans="1:8" x14ac:dyDescent="0.25">
      <c r="A4022" t="s">
        <v>3714</v>
      </c>
      <c r="B4022" t="s">
        <v>3711</v>
      </c>
      <c r="C4022" t="s">
        <v>8519</v>
      </c>
      <c r="D4022">
        <v>-0.30675200000000002</v>
      </c>
      <c r="E4022" t="s">
        <v>8346</v>
      </c>
      <c r="F4022" s="1">
        <v>0</v>
      </c>
      <c r="G4022" s="1">
        <v>3.15961450726655E-305</v>
      </c>
      <c r="H4022" t="s">
        <v>8342</v>
      </c>
    </row>
    <row r="4023" spans="1:8" x14ac:dyDescent="0.25">
      <c r="A4023" t="s">
        <v>3715</v>
      </c>
      <c r="B4023" t="s">
        <v>3711</v>
      </c>
      <c r="C4023" t="s">
        <v>8519</v>
      </c>
      <c r="D4023">
        <v>-0.30675200000000002</v>
      </c>
      <c r="E4023" t="s">
        <v>8346</v>
      </c>
      <c r="F4023" s="1">
        <v>0</v>
      </c>
      <c r="G4023" s="1">
        <v>3.15961450726655E-305</v>
      </c>
      <c r="H4023" t="s">
        <v>8342</v>
      </c>
    </row>
    <row r="4024" spans="1:8" x14ac:dyDescent="0.25">
      <c r="A4024" t="s">
        <v>3716</v>
      </c>
      <c r="B4024" t="s">
        <v>3711</v>
      </c>
      <c r="C4024" t="s">
        <v>8519</v>
      </c>
      <c r="D4024">
        <v>-0.30675200000000002</v>
      </c>
      <c r="E4024" t="s">
        <v>8346</v>
      </c>
      <c r="F4024" s="1">
        <v>0</v>
      </c>
      <c r="G4024" s="1">
        <v>3.15961450726655E-305</v>
      </c>
      <c r="H4024" t="s">
        <v>8342</v>
      </c>
    </row>
    <row r="4025" spans="1:8" x14ac:dyDescent="0.25">
      <c r="A4025" t="s">
        <v>3717</v>
      </c>
      <c r="B4025" t="s">
        <v>3711</v>
      </c>
      <c r="C4025" t="s">
        <v>8519</v>
      </c>
      <c r="D4025">
        <v>-0.30675200000000002</v>
      </c>
      <c r="E4025" t="s">
        <v>8346</v>
      </c>
      <c r="F4025" s="1">
        <v>0</v>
      </c>
      <c r="G4025" s="1">
        <v>3.15961450726655E-305</v>
      </c>
      <c r="H4025" t="s">
        <v>8342</v>
      </c>
    </row>
    <row r="4026" spans="1:8" x14ac:dyDescent="0.25">
      <c r="A4026" t="s">
        <v>3718</v>
      </c>
      <c r="B4026" t="s">
        <v>3711</v>
      </c>
      <c r="C4026" t="s">
        <v>8519</v>
      </c>
      <c r="D4026">
        <v>-0.30675200000000002</v>
      </c>
      <c r="E4026" t="s">
        <v>8346</v>
      </c>
      <c r="F4026" s="1">
        <v>0</v>
      </c>
      <c r="G4026" s="1">
        <v>3.15961450726655E-305</v>
      </c>
      <c r="H4026" t="s">
        <v>8342</v>
      </c>
    </row>
    <row r="4027" spans="1:8" x14ac:dyDescent="0.25">
      <c r="A4027" t="s">
        <v>3719</v>
      </c>
      <c r="B4027" t="s">
        <v>3711</v>
      </c>
      <c r="C4027" t="s">
        <v>8519</v>
      </c>
      <c r="D4027">
        <v>-0.30675200000000002</v>
      </c>
      <c r="E4027" t="s">
        <v>8346</v>
      </c>
      <c r="F4027" s="1">
        <v>0</v>
      </c>
      <c r="G4027" s="1">
        <v>3.15961450726655E-305</v>
      </c>
      <c r="H4027" t="s">
        <v>8342</v>
      </c>
    </row>
    <row r="4028" spans="1:8" x14ac:dyDescent="0.25">
      <c r="A4028" t="s">
        <v>3720</v>
      </c>
      <c r="B4028" t="s">
        <v>3711</v>
      </c>
      <c r="C4028" t="s">
        <v>8519</v>
      </c>
      <c r="D4028">
        <v>-0.30675200000000002</v>
      </c>
      <c r="E4028" t="s">
        <v>8346</v>
      </c>
      <c r="F4028" s="1">
        <v>0</v>
      </c>
      <c r="G4028" s="1">
        <v>3.15961450726655E-305</v>
      </c>
      <c r="H4028" t="s">
        <v>8342</v>
      </c>
    </row>
    <row r="4029" spans="1:8" x14ac:dyDescent="0.25">
      <c r="A4029" t="s">
        <v>3721</v>
      </c>
      <c r="B4029" t="s">
        <v>3711</v>
      </c>
      <c r="C4029" t="s">
        <v>8519</v>
      </c>
      <c r="D4029">
        <v>-0.30675200000000002</v>
      </c>
      <c r="E4029" t="s">
        <v>8346</v>
      </c>
      <c r="F4029" s="1">
        <v>0</v>
      </c>
      <c r="G4029" s="1">
        <v>3.15961450726655E-305</v>
      </c>
      <c r="H4029" t="s">
        <v>8342</v>
      </c>
    </row>
    <row r="4030" spans="1:8" x14ac:dyDescent="0.25">
      <c r="A4030" t="s">
        <v>3722</v>
      </c>
      <c r="B4030" t="s">
        <v>3711</v>
      </c>
      <c r="C4030" t="s">
        <v>8519</v>
      </c>
      <c r="D4030">
        <v>-0.30675200000000002</v>
      </c>
      <c r="E4030" t="s">
        <v>8346</v>
      </c>
      <c r="F4030" s="1">
        <v>0</v>
      </c>
      <c r="G4030" s="1">
        <v>3.15961450726655E-305</v>
      </c>
      <c r="H4030" t="s">
        <v>8342</v>
      </c>
    </row>
    <row r="4031" spans="1:8" x14ac:dyDescent="0.25">
      <c r="A4031" t="s">
        <v>3723</v>
      </c>
      <c r="B4031" t="s">
        <v>3711</v>
      </c>
      <c r="C4031" t="s">
        <v>8519</v>
      </c>
      <c r="D4031">
        <v>-0.30675200000000002</v>
      </c>
      <c r="E4031" t="s">
        <v>8346</v>
      </c>
      <c r="F4031" s="1">
        <v>0</v>
      </c>
      <c r="G4031" s="1">
        <v>3.15961450726655E-305</v>
      </c>
      <c r="H4031" t="s">
        <v>8342</v>
      </c>
    </row>
    <row r="4032" spans="1:8" x14ac:dyDescent="0.25">
      <c r="A4032" t="s">
        <v>3724</v>
      </c>
      <c r="B4032" t="s">
        <v>3725</v>
      </c>
      <c r="C4032" t="s">
        <v>8520</v>
      </c>
      <c r="D4032">
        <v>-0.38702199999999998</v>
      </c>
      <c r="E4032" t="s">
        <v>8346</v>
      </c>
      <c r="F4032" s="1">
        <v>0</v>
      </c>
      <c r="G4032" s="1">
        <v>3.15961450726655E-305</v>
      </c>
      <c r="H4032" t="s">
        <v>8342</v>
      </c>
    </row>
    <row r="4033" spans="1:8" x14ac:dyDescent="0.25">
      <c r="A4033" t="s">
        <v>3726</v>
      </c>
      <c r="B4033" t="s">
        <v>3727</v>
      </c>
      <c r="C4033" t="s">
        <v>8521</v>
      </c>
      <c r="D4033">
        <v>0.34784599999999999</v>
      </c>
      <c r="E4033" t="s">
        <v>7</v>
      </c>
      <c r="F4033" s="1">
        <v>0</v>
      </c>
      <c r="G4033" s="1">
        <v>3.15961450726655E-305</v>
      </c>
      <c r="H4033" t="s">
        <v>8342</v>
      </c>
    </row>
    <row r="4034" spans="1:8" x14ac:dyDescent="0.25">
      <c r="A4034" t="s">
        <v>3728</v>
      </c>
      <c r="B4034" t="s">
        <v>3729</v>
      </c>
      <c r="C4034" t="s">
        <v>8522</v>
      </c>
      <c r="D4034">
        <v>-3.71631</v>
      </c>
      <c r="E4034" t="s">
        <v>8346</v>
      </c>
      <c r="F4034" s="1">
        <v>0</v>
      </c>
      <c r="G4034" s="1">
        <v>3.15961450726655E-305</v>
      </c>
      <c r="H4034" t="s">
        <v>8342</v>
      </c>
    </row>
    <row r="4035" spans="1:8" x14ac:dyDescent="0.25">
      <c r="A4035" t="s">
        <v>3730</v>
      </c>
      <c r="B4035" t="s">
        <v>3729</v>
      </c>
      <c r="C4035" t="s">
        <v>8522</v>
      </c>
      <c r="D4035">
        <v>-3.71631</v>
      </c>
      <c r="E4035" t="s">
        <v>8346</v>
      </c>
      <c r="F4035" s="1">
        <v>0</v>
      </c>
      <c r="G4035" s="1">
        <v>3.15961450726655E-305</v>
      </c>
      <c r="H4035" t="s">
        <v>8342</v>
      </c>
    </row>
    <row r="4036" spans="1:8" x14ac:dyDescent="0.25">
      <c r="A4036" t="s">
        <v>3731</v>
      </c>
      <c r="B4036" t="s">
        <v>3729</v>
      </c>
      <c r="C4036" t="s">
        <v>8522</v>
      </c>
      <c r="D4036">
        <v>-3.71631</v>
      </c>
      <c r="E4036" t="s">
        <v>8346</v>
      </c>
      <c r="F4036" s="1">
        <v>0</v>
      </c>
      <c r="G4036" s="1">
        <v>3.15961450726655E-305</v>
      </c>
      <c r="H4036" t="s">
        <v>8342</v>
      </c>
    </row>
    <row r="4037" spans="1:8" x14ac:dyDescent="0.25">
      <c r="A4037" t="s">
        <v>3732</v>
      </c>
      <c r="B4037" t="s">
        <v>3733</v>
      </c>
      <c r="C4037" t="s">
        <v>8523</v>
      </c>
      <c r="D4037">
        <v>-0.38291500000000001</v>
      </c>
      <c r="E4037" t="s">
        <v>8346</v>
      </c>
      <c r="F4037" s="1">
        <v>0</v>
      </c>
      <c r="G4037" s="1">
        <v>3.15961450726655E-305</v>
      </c>
      <c r="H4037" t="s">
        <v>8342</v>
      </c>
    </row>
    <row r="4038" spans="1:8" x14ac:dyDescent="0.25">
      <c r="A4038" t="s">
        <v>186</v>
      </c>
      <c r="B4038" t="s">
        <v>187</v>
      </c>
      <c r="C4038" t="s">
        <v>8529</v>
      </c>
      <c r="D4038">
        <v>-4.7954600000000003</v>
      </c>
      <c r="E4038" t="s">
        <v>8346</v>
      </c>
      <c r="F4038" s="1">
        <v>0</v>
      </c>
      <c r="G4038" s="1">
        <v>3.15961450726655E-305</v>
      </c>
      <c r="H4038" t="s">
        <v>8342</v>
      </c>
    </row>
    <row r="4039" spans="1:8" x14ac:dyDescent="0.25">
      <c r="A4039" t="s">
        <v>188</v>
      </c>
      <c r="B4039" t="s">
        <v>187</v>
      </c>
      <c r="C4039" t="s">
        <v>8529</v>
      </c>
      <c r="D4039">
        <v>-4.7954600000000003</v>
      </c>
      <c r="E4039" t="s">
        <v>8346</v>
      </c>
      <c r="F4039" s="1">
        <v>0</v>
      </c>
      <c r="G4039" s="1">
        <v>3.15961450726655E-305</v>
      </c>
      <c r="H4039" t="s">
        <v>8342</v>
      </c>
    </row>
    <row r="4040" spans="1:8" x14ac:dyDescent="0.25">
      <c r="A4040" t="s">
        <v>189</v>
      </c>
      <c r="B4040" t="s">
        <v>187</v>
      </c>
      <c r="C4040" t="s">
        <v>8529</v>
      </c>
      <c r="D4040">
        <v>-4.7954600000000003</v>
      </c>
      <c r="E4040" t="s">
        <v>8346</v>
      </c>
      <c r="F4040" s="1">
        <v>0</v>
      </c>
      <c r="G4040" s="1">
        <v>3.15961450726655E-305</v>
      </c>
      <c r="H4040" t="s">
        <v>8342</v>
      </c>
    </row>
    <row r="4041" spans="1:8" x14ac:dyDescent="0.25">
      <c r="A4041" t="s">
        <v>190</v>
      </c>
      <c r="B4041" t="s">
        <v>187</v>
      </c>
      <c r="C4041" t="s">
        <v>8529</v>
      </c>
      <c r="D4041">
        <v>-4.7954600000000003</v>
      </c>
      <c r="E4041" t="s">
        <v>8346</v>
      </c>
      <c r="F4041" s="1">
        <v>0</v>
      </c>
      <c r="G4041" s="1">
        <v>3.15961450726655E-305</v>
      </c>
      <c r="H4041" t="s">
        <v>8342</v>
      </c>
    </row>
    <row r="4042" spans="1:8" x14ac:dyDescent="0.25">
      <c r="A4042" t="s">
        <v>3734</v>
      </c>
      <c r="B4042" t="s">
        <v>187</v>
      </c>
      <c r="C4042" t="s">
        <v>8529</v>
      </c>
      <c r="D4042">
        <v>-4.7954600000000003</v>
      </c>
      <c r="E4042" t="s">
        <v>8346</v>
      </c>
      <c r="F4042" s="1">
        <v>0</v>
      </c>
      <c r="G4042" s="1">
        <v>3.15961450726655E-305</v>
      </c>
      <c r="H4042" t="s">
        <v>8342</v>
      </c>
    </row>
    <row r="4043" spans="1:8" x14ac:dyDescent="0.25">
      <c r="A4043" t="s">
        <v>3735</v>
      </c>
      <c r="B4043" t="s">
        <v>187</v>
      </c>
      <c r="C4043" t="s">
        <v>8529</v>
      </c>
      <c r="D4043">
        <v>-4.7954600000000003</v>
      </c>
      <c r="E4043" t="s">
        <v>8346</v>
      </c>
      <c r="F4043" s="1">
        <v>0</v>
      </c>
      <c r="G4043" s="1">
        <v>3.15961450726655E-305</v>
      </c>
      <c r="H4043" t="s">
        <v>8342</v>
      </c>
    </row>
    <row r="4044" spans="1:8" x14ac:dyDescent="0.25">
      <c r="A4044" t="s">
        <v>191</v>
      </c>
      <c r="B4044" t="s">
        <v>187</v>
      </c>
      <c r="C4044" t="s">
        <v>8529</v>
      </c>
      <c r="D4044">
        <v>-4.7954600000000003</v>
      </c>
      <c r="E4044" t="s">
        <v>8346</v>
      </c>
      <c r="F4044" s="1">
        <v>0</v>
      </c>
      <c r="G4044" s="1">
        <v>3.15961450726655E-305</v>
      </c>
      <c r="H4044" t="s">
        <v>8342</v>
      </c>
    </row>
    <row r="4045" spans="1:8" x14ac:dyDescent="0.25">
      <c r="A4045" t="s">
        <v>192</v>
      </c>
      <c r="B4045" t="s">
        <v>187</v>
      </c>
      <c r="C4045" t="s">
        <v>8529</v>
      </c>
      <c r="D4045">
        <v>-4.7954600000000003</v>
      </c>
      <c r="E4045" t="s">
        <v>8346</v>
      </c>
      <c r="F4045" s="1">
        <v>0</v>
      </c>
      <c r="G4045" s="1">
        <v>3.15961450726655E-305</v>
      </c>
      <c r="H4045" t="s">
        <v>8342</v>
      </c>
    </row>
    <row r="4046" spans="1:8" x14ac:dyDescent="0.25">
      <c r="A4046" t="s">
        <v>193</v>
      </c>
      <c r="B4046" t="s">
        <v>187</v>
      </c>
      <c r="C4046" t="s">
        <v>8529</v>
      </c>
      <c r="D4046">
        <v>-4.7954600000000003</v>
      </c>
      <c r="E4046" t="s">
        <v>8346</v>
      </c>
      <c r="F4046" s="1">
        <v>0</v>
      </c>
      <c r="G4046" s="1">
        <v>3.15961450726655E-305</v>
      </c>
      <c r="H4046" t="s">
        <v>8342</v>
      </c>
    </row>
    <row r="4047" spans="1:8" x14ac:dyDescent="0.25">
      <c r="A4047" t="s">
        <v>3736</v>
      </c>
      <c r="B4047" t="s">
        <v>187</v>
      </c>
      <c r="C4047" t="s">
        <v>8529</v>
      </c>
      <c r="D4047">
        <v>-4.7954600000000003</v>
      </c>
      <c r="E4047" t="s">
        <v>8346</v>
      </c>
      <c r="F4047" s="1">
        <v>0</v>
      </c>
      <c r="G4047" s="1">
        <v>3.15961450726655E-305</v>
      </c>
      <c r="H4047" t="s">
        <v>8342</v>
      </c>
    </row>
    <row r="4048" spans="1:8" x14ac:dyDescent="0.25">
      <c r="A4048" t="s">
        <v>194</v>
      </c>
      <c r="B4048" t="s">
        <v>187</v>
      </c>
      <c r="C4048" t="s">
        <v>8529</v>
      </c>
      <c r="D4048">
        <v>-4.7954600000000003</v>
      </c>
      <c r="E4048" t="s">
        <v>8346</v>
      </c>
      <c r="F4048" s="1">
        <v>0</v>
      </c>
      <c r="G4048" s="1">
        <v>3.15961450726655E-305</v>
      </c>
      <c r="H4048" t="s">
        <v>8342</v>
      </c>
    </row>
    <row r="4049" spans="1:8" x14ac:dyDescent="0.25">
      <c r="A4049" t="s">
        <v>195</v>
      </c>
      <c r="B4049" t="s">
        <v>187</v>
      </c>
      <c r="C4049" t="s">
        <v>8529</v>
      </c>
      <c r="D4049">
        <v>-4.7954600000000003</v>
      </c>
      <c r="E4049" t="s">
        <v>8346</v>
      </c>
      <c r="F4049" s="1">
        <v>0</v>
      </c>
      <c r="G4049" s="1">
        <v>3.15961450726655E-305</v>
      </c>
      <c r="H4049" t="s">
        <v>8342</v>
      </c>
    </row>
    <row r="4050" spans="1:8" x14ac:dyDescent="0.25">
      <c r="A4050" t="s">
        <v>3737</v>
      </c>
      <c r="B4050" t="s">
        <v>187</v>
      </c>
      <c r="C4050" t="s">
        <v>8529</v>
      </c>
      <c r="D4050">
        <v>-4.7954600000000003</v>
      </c>
      <c r="E4050" t="s">
        <v>8346</v>
      </c>
      <c r="F4050" s="1">
        <v>0</v>
      </c>
      <c r="G4050" s="1">
        <v>3.15961450726655E-305</v>
      </c>
      <c r="H4050" t="s">
        <v>8342</v>
      </c>
    </row>
    <row r="4051" spans="1:8" x14ac:dyDescent="0.25">
      <c r="A4051" t="s">
        <v>196</v>
      </c>
      <c r="B4051" t="s">
        <v>187</v>
      </c>
      <c r="C4051" t="s">
        <v>8529</v>
      </c>
      <c r="D4051">
        <v>-4.7954600000000003</v>
      </c>
      <c r="E4051" t="s">
        <v>8346</v>
      </c>
      <c r="F4051" s="1">
        <v>0</v>
      </c>
      <c r="G4051" s="1">
        <v>3.15961450726655E-305</v>
      </c>
      <c r="H4051" t="s">
        <v>8342</v>
      </c>
    </row>
    <row r="4052" spans="1:8" x14ac:dyDescent="0.25">
      <c r="A4052" t="s">
        <v>197</v>
      </c>
      <c r="B4052" t="s">
        <v>187</v>
      </c>
      <c r="C4052" t="s">
        <v>8529</v>
      </c>
      <c r="D4052">
        <v>-4.7954600000000003</v>
      </c>
      <c r="E4052" t="s">
        <v>8346</v>
      </c>
      <c r="F4052" s="1">
        <v>0</v>
      </c>
      <c r="G4052" s="1">
        <v>3.15961450726655E-305</v>
      </c>
      <c r="H4052" t="s">
        <v>8342</v>
      </c>
    </row>
    <row r="4053" spans="1:8" x14ac:dyDescent="0.25">
      <c r="A4053" t="s">
        <v>198</v>
      </c>
      <c r="B4053" t="s">
        <v>187</v>
      </c>
      <c r="C4053" t="s">
        <v>8529</v>
      </c>
      <c r="D4053">
        <v>-4.7954600000000003</v>
      </c>
      <c r="E4053" t="s">
        <v>8346</v>
      </c>
      <c r="F4053" s="1">
        <v>0</v>
      </c>
      <c r="G4053" s="1">
        <v>3.15961450726655E-305</v>
      </c>
      <c r="H4053" t="s">
        <v>8342</v>
      </c>
    </row>
    <row r="4054" spans="1:8" x14ac:dyDescent="0.25">
      <c r="A4054" t="s">
        <v>199</v>
      </c>
      <c r="B4054" t="s">
        <v>187</v>
      </c>
      <c r="C4054" t="s">
        <v>8529</v>
      </c>
      <c r="D4054">
        <v>-4.7954600000000003</v>
      </c>
      <c r="E4054" t="s">
        <v>8346</v>
      </c>
      <c r="F4054" s="1">
        <v>0</v>
      </c>
      <c r="G4054" s="1">
        <v>3.15961450726655E-305</v>
      </c>
      <c r="H4054" t="s">
        <v>8342</v>
      </c>
    </row>
    <row r="4055" spans="1:8" x14ac:dyDescent="0.25">
      <c r="A4055" t="s">
        <v>200</v>
      </c>
      <c r="B4055" t="s">
        <v>187</v>
      </c>
      <c r="C4055" t="s">
        <v>8529</v>
      </c>
      <c r="D4055">
        <v>-4.7954600000000003</v>
      </c>
      <c r="E4055" t="s">
        <v>8346</v>
      </c>
      <c r="F4055" s="1">
        <v>0</v>
      </c>
      <c r="G4055" s="1">
        <v>3.15961450726655E-305</v>
      </c>
      <c r="H4055" t="s">
        <v>8342</v>
      </c>
    </row>
    <row r="4056" spans="1:8" x14ac:dyDescent="0.25">
      <c r="A4056" t="s">
        <v>201</v>
      </c>
      <c r="B4056" t="s">
        <v>187</v>
      </c>
      <c r="C4056" t="s">
        <v>8529</v>
      </c>
      <c r="D4056">
        <v>-4.7954600000000003</v>
      </c>
      <c r="E4056" t="s">
        <v>8346</v>
      </c>
      <c r="F4056" s="1">
        <v>0</v>
      </c>
      <c r="G4056" s="1">
        <v>3.15961450726655E-305</v>
      </c>
      <c r="H4056" t="s">
        <v>8342</v>
      </c>
    </row>
    <row r="4057" spans="1:8" x14ac:dyDescent="0.25">
      <c r="A4057" t="s">
        <v>202</v>
      </c>
      <c r="B4057" t="s">
        <v>187</v>
      </c>
      <c r="C4057" t="s">
        <v>8529</v>
      </c>
      <c r="D4057">
        <v>-4.7954600000000003</v>
      </c>
      <c r="E4057" t="s">
        <v>8346</v>
      </c>
      <c r="F4057" s="1">
        <v>0</v>
      </c>
      <c r="G4057" s="1">
        <v>3.15961450726655E-305</v>
      </c>
      <c r="H4057" t="s">
        <v>8342</v>
      </c>
    </row>
    <row r="4058" spans="1:8" x14ac:dyDescent="0.25">
      <c r="A4058" t="s">
        <v>3738</v>
      </c>
      <c r="B4058" t="s">
        <v>187</v>
      </c>
      <c r="C4058" t="s">
        <v>8529</v>
      </c>
      <c r="D4058">
        <v>-4.7954600000000003</v>
      </c>
      <c r="E4058" t="s">
        <v>8346</v>
      </c>
      <c r="F4058" s="1">
        <v>0</v>
      </c>
      <c r="G4058" s="1">
        <v>3.15961450726655E-305</v>
      </c>
      <c r="H4058" t="s">
        <v>8342</v>
      </c>
    </row>
    <row r="4059" spans="1:8" x14ac:dyDescent="0.25">
      <c r="A4059" t="s">
        <v>203</v>
      </c>
      <c r="B4059" t="s">
        <v>187</v>
      </c>
      <c r="C4059" t="s">
        <v>8529</v>
      </c>
      <c r="D4059">
        <v>-4.7954600000000003</v>
      </c>
      <c r="E4059" t="s">
        <v>8346</v>
      </c>
      <c r="F4059" s="1">
        <v>0</v>
      </c>
      <c r="G4059" s="1">
        <v>3.15961450726655E-305</v>
      </c>
      <c r="H4059" t="s">
        <v>8342</v>
      </c>
    </row>
    <row r="4060" spans="1:8" x14ac:dyDescent="0.25">
      <c r="A4060" t="s">
        <v>3739</v>
      </c>
      <c r="B4060" t="s">
        <v>187</v>
      </c>
      <c r="C4060" t="s">
        <v>8529</v>
      </c>
      <c r="D4060">
        <v>-4.7954600000000003</v>
      </c>
      <c r="E4060" t="s">
        <v>8346</v>
      </c>
      <c r="F4060" s="1">
        <v>0</v>
      </c>
      <c r="G4060" s="1">
        <v>3.15961450726655E-305</v>
      </c>
      <c r="H4060" t="s">
        <v>8342</v>
      </c>
    </row>
    <row r="4061" spans="1:8" x14ac:dyDescent="0.25">
      <c r="A4061" t="s">
        <v>3740</v>
      </c>
      <c r="B4061" t="s">
        <v>187</v>
      </c>
      <c r="C4061" t="s">
        <v>8529</v>
      </c>
      <c r="D4061">
        <v>-4.7954600000000003</v>
      </c>
      <c r="E4061" t="s">
        <v>8346</v>
      </c>
      <c r="F4061" s="1">
        <v>0</v>
      </c>
      <c r="G4061" s="1">
        <v>3.15961450726655E-305</v>
      </c>
      <c r="H4061" t="s">
        <v>8342</v>
      </c>
    </row>
    <row r="4062" spans="1:8" x14ac:dyDescent="0.25">
      <c r="A4062" t="s">
        <v>3741</v>
      </c>
      <c r="B4062" t="s">
        <v>187</v>
      </c>
      <c r="C4062" t="s">
        <v>8529</v>
      </c>
      <c r="D4062">
        <v>-4.7954600000000003</v>
      </c>
      <c r="E4062" t="s">
        <v>8346</v>
      </c>
      <c r="F4062" s="1">
        <v>0</v>
      </c>
      <c r="G4062" s="1">
        <v>3.15961450726655E-305</v>
      </c>
      <c r="H4062" t="s">
        <v>8342</v>
      </c>
    </row>
    <row r="4063" spans="1:8" x14ac:dyDescent="0.25">
      <c r="A4063" t="s">
        <v>3742</v>
      </c>
      <c r="B4063" t="s">
        <v>187</v>
      </c>
      <c r="C4063" t="s">
        <v>8529</v>
      </c>
      <c r="D4063">
        <v>-4.7954600000000003</v>
      </c>
      <c r="E4063" t="s">
        <v>8346</v>
      </c>
      <c r="F4063" s="1">
        <v>0</v>
      </c>
      <c r="G4063" s="1">
        <v>3.15961450726655E-305</v>
      </c>
      <c r="H4063" t="s">
        <v>8342</v>
      </c>
    </row>
    <row r="4064" spans="1:8" x14ac:dyDescent="0.25">
      <c r="A4064" t="s">
        <v>3743</v>
      </c>
      <c r="B4064" t="s">
        <v>187</v>
      </c>
      <c r="C4064" t="s">
        <v>8529</v>
      </c>
      <c r="D4064">
        <v>-4.7954600000000003</v>
      </c>
      <c r="E4064" t="s">
        <v>8346</v>
      </c>
      <c r="F4064" s="1">
        <v>0</v>
      </c>
      <c r="G4064" s="1">
        <v>3.15961450726655E-305</v>
      </c>
      <c r="H4064" t="s">
        <v>8342</v>
      </c>
    </row>
    <row r="4065" spans="1:8" x14ac:dyDescent="0.25">
      <c r="A4065" t="s">
        <v>204</v>
      </c>
      <c r="B4065" t="s">
        <v>187</v>
      </c>
      <c r="C4065" t="s">
        <v>8529</v>
      </c>
      <c r="D4065">
        <v>-4.7954600000000003</v>
      </c>
      <c r="E4065" t="s">
        <v>8346</v>
      </c>
      <c r="F4065" s="1">
        <v>0</v>
      </c>
      <c r="G4065" s="1">
        <v>3.15961450726655E-305</v>
      </c>
      <c r="H4065" t="s">
        <v>8342</v>
      </c>
    </row>
    <row r="4066" spans="1:8" x14ac:dyDescent="0.25">
      <c r="A4066" t="s">
        <v>3744</v>
      </c>
      <c r="B4066" t="s">
        <v>187</v>
      </c>
      <c r="C4066" t="s">
        <v>8529</v>
      </c>
      <c r="D4066">
        <v>-4.7954600000000003</v>
      </c>
      <c r="E4066" t="s">
        <v>8346</v>
      </c>
      <c r="F4066" s="1">
        <v>0</v>
      </c>
      <c r="G4066" s="1">
        <v>3.15961450726655E-305</v>
      </c>
      <c r="H4066" t="s">
        <v>8342</v>
      </c>
    </row>
    <row r="4067" spans="1:8" x14ac:dyDescent="0.25">
      <c r="A4067" t="s">
        <v>205</v>
      </c>
      <c r="B4067" t="s">
        <v>187</v>
      </c>
      <c r="C4067" t="s">
        <v>8529</v>
      </c>
      <c r="D4067">
        <v>-4.7954600000000003</v>
      </c>
      <c r="E4067" t="s">
        <v>8346</v>
      </c>
      <c r="F4067" s="1">
        <v>0</v>
      </c>
      <c r="G4067" s="1">
        <v>3.15961450726655E-305</v>
      </c>
      <c r="H4067" t="s">
        <v>8342</v>
      </c>
    </row>
    <row r="4068" spans="1:8" x14ac:dyDescent="0.25">
      <c r="A4068" t="s">
        <v>206</v>
      </c>
      <c r="B4068" t="s">
        <v>187</v>
      </c>
      <c r="C4068" t="s">
        <v>8529</v>
      </c>
      <c r="D4068">
        <v>-4.7954600000000003</v>
      </c>
      <c r="E4068" t="s">
        <v>8346</v>
      </c>
      <c r="F4068" s="1">
        <v>0</v>
      </c>
      <c r="G4068" s="1">
        <v>3.15961450726655E-305</v>
      </c>
      <c r="H4068" t="s">
        <v>8342</v>
      </c>
    </row>
    <row r="4069" spans="1:8" x14ac:dyDescent="0.25">
      <c r="A4069" t="s">
        <v>3745</v>
      </c>
      <c r="B4069" t="s">
        <v>187</v>
      </c>
      <c r="C4069" t="s">
        <v>8529</v>
      </c>
      <c r="D4069">
        <v>-4.7954600000000003</v>
      </c>
      <c r="E4069" t="s">
        <v>8346</v>
      </c>
      <c r="F4069" s="1">
        <v>0</v>
      </c>
      <c r="G4069" s="1">
        <v>3.15961450726655E-305</v>
      </c>
      <c r="H4069" t="s">
        <v>8342</v>
      </c>
    </row>
    <row r="4070" spans="1:8" x14ac:dyDescent="0.25">
      <c r="A4070" t="s">
        <v>3746</v>
      </c>
      <c r="B4070" t="s">
        <v>187</v>
      </c>
      <c r="C4070" t="s">
        <v>8529</v>
      </c>
      <c r="D4070">
        <v>-4.7954600000000003</v>
      </c>
      <c r="E4070" t="s">
        <v>8346</v>
      </c>
      <c r="F4070" s="1">
        <v>0</v>
      </c>
      <c r="G4070" s="1">
        <v>3.15961450726655E-305</v>
      </c>
      <c r="H4070" t="s">
        <v>8342</v>
      </c>
    </row>
    <row r="4071" spans="1:8" x14ac:dyDescent="0.25">
      <c r="A4071" t="s">
        <v>3747</v>
      </c>
      <c r="B4071" t="s">
        <v>187</v>
      </c>
      <c r="C4071" t="s">
        <v>8529</v>
      </c>
      <c r="D4071">
        <v>-4.7954600000000003</v>
      </c>
      <c r="E4071" t="s">
        <v>8346</v>
      </c>
      <c r="F4071" s="1">
        <v>0</v>
      </c>
      <c r="G4071" s="1">
        <v>3.15961450726655E-305</v>
      </c>
      <c r="H4071" t="s">
        <v>8342</v>
      </c>
    </row>
    <row r="4072" spans="1:8" x14ac:dyDescent="0.25">
      <c r="A4072" t="s">
        <v>3748</v>
      </c>
      <c r="B4072" t="s">
        <v>187</v>
      </c>
      <c r="C4072" t="s">
        <v>8529</v>
      </c>
      <c r="D4072">
        <v>-4.7954600000000003</v>
      </c>
      <c r="E4072" t="s">
        <v>8346</v>
      </c>
      <c r="F4072" s="1">
        <v>0</v>
      </c>
      <c r="G4072" s="1">
        <v>3.15961450726655E-305</v>
      </c>
      <c r="H4072" t="s">
        <v>8342</v>
      </c>
    </row>
    <row r="4073" spans="1:8" x14ac:dyDescent="0.25">
      <c r="A4073" t="s">
        <v>207</v>
      </c>
      <c r="B4073" t="s">
        <v>187</v>
      </c>
      <c r="C4073" t="s">
        <v>8529</v>
      </c>
      <c r="D4073">
        <v>-4.7954600000000003</v>
      </c>
      <c r="E4073" t="s">
        <v>8346</v>
      </c>
      <c r="F4073" s="1">
        <v>0</v>
      </c>
      <c r="G4073" s="1">
        <v>3.15961450726655E-305</v>
      </c>
      <c r="H4073" t="s">
        <v>8342</v>
      </c>
    </row>
    <row r="4074" spans="1:8" x14ac:dyDescent="0.25">
      <c r="A4074" t="s">
        <v>3749</v>
      </c>
      <c r="B4074" t="s">
        <v>187</v>
      </c>
      <c r="C4074" t="s">
        <v>8529</v>
      </c>
      <c r="D4074">
        <v>4.7954600000000003</v>
      </c>
      <c r="E4074" t="s">
        <v>7</v>
      </c>
      <c r="F4074" s="1">
        <v>0</v>
      </c>
      <c r="G4074" s="1">
        <v>3.15961450726655E-305</v>
      </c>
      <c r="H4074" t="s">
        <v>8342</v>
      </c>
    </row>
    <row r="4075" spans="1:8" x14ac:dyDescent="0.25">
      <c r="A4075" t="s">
        <v>208</v>
      </c>
      <c r="B4075" t="s">
        <v>187</v>
      </c>
      <c r="C4075" t="s">
        <v>8529</v>
      </c>
      <c r="D4075">
        <v>-4.7954600000000003</v>
      </c>
      <c r="E4075" t="s">
        <v>8346</v>
      </c>
      <c r="F4075" s="1">
        <v>0</v>
      </c>
      <c r="G4075" s="1">
        <v>3.15961450726655E-305</v>
      </c>
      <c r="H4075" t="s">
        <v>8342</v>
      </c>
    </row>
    <row r="4076" spans="1:8" x14ac:dyDescent="0.25">
      <c r="A4076" t="s">
        <v>209</v>
      </c>
      <c r="B4076" t="s">
        <v>187</v>
      </c>
      <c r="C4076" t="s">
        <v>8529</v>
      </c>
      <c r="D4076">
        <v>-4.7954600000000003</v>
      </c>
      <c r="E4076" t="s">
        <v>8346</v>
      </c>
      <c r="F4076" s="1">
        <v>0</v>
      </c>
      <c r="G4076" s="1">
        <v>3.15961450726655E-305</v>
      </c>
      <c r="H4076" t="s">
        <v>8342</v>
      </c>
    </row>
    <row r="4077" spans="1:8" x14ac:dyDescent="0.25">
      <c r="A4077" t="s">
        <v>3750</v>
      </c>
      <c r="B4077" t="s">
        <v>187</v>
      </c>
      <c r="C4077" t="s">
        <v>8529</v>
      </c>
      <c r="D4077">
        <v>-4.7954600000000003</v>
      </c>
      <c r="E4077" t="s">
        <v>8346</v>
      </c>
      <c r="F4077" s="1">
        <v>0</v>
      </c>
      <c r="G4077" s="1">
        <v>3.15961450726655E-305</v>
      </c>
      <c r="H4077" t="s">
        <v>8342</v>
      </c>
    </row>
    <row r="4078" spans="1:8" x14ac:dyDescent="0.25">
      <c r="A4078" t="s">
        <v>210</v>
      </c>
      <c r="B4078" t="s">
        <v>187</v>
      </c>
      <c r="C4078" t="s">
        <v>8529</v>
      </c>
      <c r="D4078">
        <v>-4.7954600000000003</v>
      </c>
      <c r="E4078" t="s">
        <v>8346</v>
      </c>
      <c r="F4078" s="1">
        <v>0</v>
      </c>
      <c r="G4078" s="1">
        <v>3.15961450726655E-305</v>
      </c>
      <c r="H4078" t="s">
        <v>8342</v>
      </c>
    </row>
    <row r="4079" spans="1:8" x14ac:dyDescent="0.25">
      <c r="A4079" t="s">
        <v>211</v>
      </c>
      <c r="B4079" t="s">
        <v>187</v>
      </c>
      <c r="C4079" t="s">
        <v>8529</v>
      </c>
      <c r="D4079">
        <v>-4.7954600000000003</v>
      </c>
      <c r="E4079" t="s">
        <v>8346</v>
      </c>
      <c r="F4079" s="1">
        <v>0</v>
      </c>
      <c r="G4079" s="1">
        <v>3.15961450726655E-305</v>
      </c>
      <c r="H4079" t="s">
        <v>8342</v>
      </c>
    </row>
    <row r="4080" spans="1:8" x14ac:dyDescent="0.25">
      <c r="A4080" t="s">
        <v>212</v>
      </c>
      <c r="B4080" t="s">
        <v>187</v>
      </c>
      <c r="C4080" t="s">
        <v>8529</v>
      </c>
      <c r="D4080">
        <v>-4.7954600000000003</v>
      </c>
      <c r="E4080" t="s">
        <v>8346</v>
      </c>
      <c r="F4080" s="1">
        <v>0</v>
      </c>
      <c r="G4080" s="1">
        <v>3.15961450726655E-305</v>
      </c>
      <c r="H4080" t="s">
        <v>8342</v>
      </c>
    </row>
    <row r="4081" spans="1:8" x14ac:dyDescent="0.25">
      <c r="A4081" t="s">
        <v>213</v>
      </c>
      <c r="B4081" t="s">
        <v>187</v>
      </c>
      <c r="C4081" t="s">
        <v>8529</v>
      </c>
      <c r="D4081">
        <v>-4.7954600000000003</v>
      </c>
      <c r="E4081" t="s">
        <v>8346</v>
      </c>
      <c r="F4081" s="1">
        <v>0</v>
      </c>
      <c r="G4081" s="1">
        <v>3.15961450726655E-305</v>
      </c>
      <c r="H4081" t="s">
        <v>8342</v>
      </c>
    </row>
    <row r="4082" spans="1:8" x14ac:dyDescent="0.25">
      <c r="A4082" t="s">
        <v>3751</v>
      </c>
      <c r="B4082" t="s">
        <v>187</v>
      </c>
      <c r="C4082" t="s">
        <v>8529</v>
      </c>
      <c r="D4082">
        <v>-4.7954600000000003</v>
      </c>
      <c r="E4082" t="s">
        <v>8346</v>
      </c>
      <c r="F4082" s="1">
        <v>0</v>
      </c>
      <c r="G4082" s="1">
        <v>3.15961450726655E-305</v>
      </c>
      <c r="H4082" t="s">
        <v>8342</v>
      </c>
    </row>
    <row r="4083" spans="1:8" x14ac:dyDescent="0.25">
      <c r="A4083" t="s">
        <v>214</v>
      </c>
      <c r="B4083" t="s">
        <v>187</v>
      </c>
      <c r="C4083" t="s">
        <v>8529</v>
      </c>
      <c r="D4083">
        <v>-4.7954600000000003</v>
      </c>
      <c r="E4083" t="s">
        <v>8346</v>
      </c>
      <c r="F4083" s="1">
        <v>0</v>
      </c>
      <c r="G4083" s="1">
        <v>3.15961450726655E-305</v>
      </c>
      <c r="H4083" t="s">
        <v>8342</v>
      </c>
    </row>
    <row r="4084" spans="1:8" x14ac:dyDescent="0.25">
      <c r="A4084" t="s">
        <v>215</v>
      </c>
      <c r="B4084" t="s">
        <v>187</v>
      </c>
      <c r="C4084" t="s">
        <v>8529</v>
      </c>
      <c r="D4084">
        <v>-4.7954600000000003</v>
      </c>
      <c r="E4084" t="s">
        <v>8346</v>
      </c>
      <c r="F4084" s="1">
        <v>0</v>
      </c>
      <c r="G4084" s="1">
        <v>3.15961450726655E-305</v>
      </c>
      <c r="H4084" t="s">
        <v>8342</v>
      </c>
    </row>
    <row r="4085" spans="1:8" x14ac:dyDescent="0.25">
      <c r="A4085" t="s">
        <v>216</v>
      </c>
      <c r="B4085" t="s">
        <v>187</v>
      </c>
      <c r="C4085" t="s">
        <v>8529</v>
      </c>
      <c r="D4085">
        <v>-4.7954600000000003</v>
      </c>
      <c r="E4085" t="s">
        <v>8346</v>
      </c>
      <c r="F4085" s="1">
        <v>0</v>
      </c>
      <c r="G4085" s="1">
        <v>3.15961450726655E-305</v>
      </c>
      <c r="H4085" t="s">
        <v>8342</v>
      </c>
    </row>
    <row r="4086" spans="1:8" x14ac:dyDescent="0.25">
      <c r="A4086" t="s">
        <v>217</v>
      </c>
      <c r="B4086" t="s">
        <v>187</v>
      </c>
      <c r="C4086" t="s">
        <v>8529</v>
      </c>
      <c r="D4086">
        <v>-4.7954600000000003</v>
      </c>
      <c r="E4086" t="s">
        <v>8346</v>
      </c>
      <c r="F4086" s="1">
        <v>0</v>
      </c>
      <c r="G4086" s="1">
        <v>3.15961450726655E-305</v>
      </c>
      <c r="H4086" t="s">
        <v>8342</v>
      </c>
    </row>
    <row r="4087" spans="1:8" x14ac:dyDescent="0.25">
      <c r="A4087" t="s">
        <v>218</v>
      </c>
      <c r="B4087" t="s">
        <v>187</v>
      </c>
      <c r="C4087" t="s">
        <v>8529</v>
      </c>
      <c r="D4087">
        <v>-4.7954600000000003</v>
      </c>
      <c r="E4087" t="s">
        <v>8346</v>
      </c>
      <c r="F4087" s="1">
        <v>0</v>
      </c>
      <c r="G4087" s="1">
        <v>3.15961450726655E-305</v>
      </c>
      <c r="H4087" t="s">
        <v>8342</v>
      </c>
    </row>
    <row r="4088" spans="1:8" x14ac:dyDescent="0.25">
      <c r="A4088" t="s">
        <v>3752</v>
      </c>
      <c r="B4088" t="s">
        <v>187</v>
      </c>
      <c r="C4088" t="s">
        <v>8529</v>
      </c>
      <c r="D4088">
        <v>-4.7954600000000003</v>
      </c>
      <c r="E4088" t="s">
        <v>8346</v>
      </c>
      <c r="F4088" s="1">
        <v>0</v>
      </c>
      <c r="G4088" s="1">
        <v>3.15961450726655E-305</v>
      </c>
      <c r="H4088" t="s">
        <v>8342</v>
      </c>
    </row>
    <row r="4089" spans="1:8" x14ac:dyDescent="0.25">
      <c r="A4089" t="s">
        <v>219</v>
      </c>
      <c r="B4089" t="s">
        <v>187</v>
      </c>
      <c r="C4089" t="s">
        <v>8529</v>
      </c>
      <c r="D4089">
        <v>-4.7954600000000003</v>
      </c>
      <c r="E4089" t="s">
        <v>8346</v>
      </c>
      <c r="F4089" s="1">
        <v>0</v>
      </c>
      <c r="G4089" s="1">
        <v>3.15961450726655E-305</v>
      </c>
      <c r="H4089" t="s">
        <v>8342</v>
      </c>
    </row>
    <row r="4090" spans="1:8" x14ac:dyDescent="0.25">
      <c r="A4090" t="s">
        <v>220</v>
      </c>
      <c r="B4090" t="s">
        <v>187</v>
      </c>
      <c r="C4090" t="s">
        <v>8529</v>
      </c>
      <c r="D4090">
        <v>-4.7954600000000003</v>
      </c>
      <c r="E4090" t="s">
        <v>8346</v>
      </c>
      <c r="F4090" s="1">
        <v>0</v>
      </c>
      <c r="G4090" s="1">
        <v>3.15961450726655E-305</v>
      </c>
      <c r="H4090" t="s">
        <v>8342</v>
      </c>
    </row>
    <row r="4091" spans="1:8" x14ac:dyDescent="0.25">
      <c r="A4091" t="s">
        <v>221</v>
      </c>
      <c r="B4091" t="s">
        <v>187</v>
      </c>
      <c r="C4091" t="s">
        <v>8529</v>
      </c>
      <c r="D4091">
        <v>-4.7954600000000003</v>
      </c>
      <c r="E4091" t="s">
        <v>8346</v>
      </c>
      <c r="F4091" s="1">
        <v>0</v>
      </c>
      <c r="G4091" s="1">
        <v>3.15961450726655E-305</v>
      </c>
      <c r="H4091" t="s">
        <v>8342</v>
      </c>
    </row>
    <row r="4092" spans="1:8" x14ac:dyDescent="0.25">
      <c r="A4092" t="s">
        <v>222</v>
      </c>
      <c r="B4092" t="s">
        <v>187</v>
      </c>
      <c r="C4092" t="s">
        <v>8529</v>
      </c>
      <c r="D4092">
        <v>-4.7954600000000003</v>
      </c>
      <c r="E4092" t="s">
        <v>8346</v>
      </c>
      <c r="F4092" s="1">
        <v>0</v>
      </c>
      <c r="G4092" s="1">
        <v>3.15961450726655E-305</v>
      </c>
      <c r="H4092" t="s">
        <v>8342</v>
      </c>
    </row>
    <row r="4093" spans="1:8" x14ac:dyDescent="0.25">
      <c r="A4093" t="s">
        <v>223</v>
      </c>
      <c r="B4093" t="s">
        <v>187</v>
      </c>
      <c r="C4093" t="s">
        <v>8529</v>
      </c>
      <c r="D4093">
        <v>-4.7954600000000003</v>
      </c>
      <c r="E4093" t="s">
        <v>8346</v>
      </c>
      <c r="F4093" s="1">
        <v>0</v>
      </c>
      <c r="G4093" s="1">
        <v>3.15961450726655E-305</v>
      </c>
      <c r="H4093" t="s">
        <v>8342</v>
      </c>
    </row>
    <row r="4094" spans="1:8" x14ac:dyDescent="0.25">
      <c r="A4094" t="s">
        <v>224</v>
      </c>
      <c r="B4094" t="s">
        <v>187</v>
      </c>
      <c r="C4094" t="s">
        <v>8529</v>
      </c>
      <c r="D4094">
        <v>-4.7954600000000003</v>
      </c>
      <c r="E4094" t="s">
        <v>8346</v>
      </c>
      <c r="F4094" s="1">
        <v>0</v>
      </c>
      <c r="G4094" s="1">
        <v>3.15961450726655E-305</v>
      </c>
      <c r="H4094" t="s">
        <v>8342</v>
      </c>
    </row>
    <row r="4095" spans="1:8" x14ac:dyDescent="0.25">
      <c r="A4095" t="s">
        <v>225</v>
      </c>
      <c r="B4095" t="s">
        <v>187</v>
      </c>
      <c r="C4095" t="s">
        <v>8529</v>
      </c>
      <c r="D4095">
        <v>-4.7954600000000003</v>
      </c>
      <c r="E4095" t="s">
        <v>8346</v>
      </c>
      <c r="F4095" s="1">
        <v>0</v>
      </c>
      <c r="G4095" s="1">
        <v>3.15961450726655E-305</v>
      </c>
      <c r="H4095" t="s">
        <v>8342</v>
      </c>
    </row>
    <row r="4096" spans="1:8" x14ac:dyDescent="0.25">
      <c r="A4096" t="s">
        <v>226</v>
      </c>
      <c r="B4096" t="s">
        <v>187</v>
      </c>
      <c r="C4096" t="s">
        <v>8529</v>
      </c>
      <c r="D4096">
        <v>-4.7954600000000003</v>
      </c>
      <c r="E4096" t="s">
        <v>8346</v>
      </c>
      <c r="F4096" s="1">
        <v>0</v>
      </c>
      <c r="G4096" s="1">
        <v>3.15961450726655E-305</v>
      </c>
      <c r="H4096" t="s">
        <v>8342</v>
      </c>
    </row>
    <row r="4097" spans="1:8" x14ac:dyDescent="0.25">
      <c r="A4097" t="s">
        <v>227</v>
      </c>
      <c r="B4097" t="s">
        <v>187</v>
      </c>
      <c r="C4097" t="s">
        <v>8529</v>
      </c>
      <c r="D4097">
        <v>-4.7954600000000003</v>
      </c>
      <c r="E4097" t="s">
        <v>8346</v>
      </c>
      <c r="F4097" s="1">
        <v>0</v>
      </c>
      <c r="G4097" s="1">
        <v>3.15961450726655E-305</v>
      </c>
      <c r="H4097" t="s">
        <v>8342</v>
      </c>
    </row>
    <row r="4098" spans="1:8" x14ac:dyDescent="0.25">
      <c r="A4098" t="s">
        <v>228</v>
      </c>
      <c r="B4098" t="s">
        <v>187</v>
      </c>
      <c r="C4098" t="s">
        <v>8529</v>
      </c>
      <c r="D4098">
        <v>-4.7954600000000003</v>
      </c>
      <c r="E4098" t="s">
        <v>8346</v>
      </c>
      <c r="F4098" s="1">
        <v>0</v>
      </c>
      <c r="G4098" s="1">
        <v>3.15961450726655E-305</v>
      </c>
      <c r="H4098" t="s">
        <v>8342</v>
      </c>
    </row>
    <row r="4099" spans="1:8" x14ac:dyDescent="0.25">
      <c r="A4099" t="s">
        <v>229</v>
      </c>
      <c r="B4099" t="s">
        <v>187</v>
      </c>
      <c r="C4099" t="s">
        <v>8529</v>
      </c>
      <c r="D4099">
        <v>-4.7954600000000003</v>
      </c>
      <c r="E4099" t="s">
        <v>8346</v>
      </c>
      <c r="F4099" s="1">
        <v>0</v>
      </c>
      <c r="G4099" s="1">
        <v>3.15961450726655E-305</v>
      </c>
      <c r="H4099" t="s">
        <v>8342</v>
      </c>
    </row>
    <row r="4100" spans="1:8" x14ac:dyDescent="0.25">
      <c r="A4100" t="s">
        <v>3753</v>
      </c>
      <c r="B4100" t="s">
        <v>187</v>
      </c>
      <c r="C4100" t="s">
        <v>8529</v>
      </c>
      <c r="D4100">
        <v>-4.7954600000000003</v>
      </c>
      <c r="E4100" t="s">
        <v>8346</v>
      </c>
      <c r="F4100" s="1">
        <v>0</v>
      </c>
      <c r="G4100" s="1">
        <v>3.15961450726655E-305</v>
      </c>
      <c r="H4100" t="s">
        <v>8342</v>
      </c>
    </row>
    <row r="4101" spans="1:8" x14ac:dyDescent="0.25">
      <c r="A4101" t="s">
        <v>230</v>
      </c>
      <c r="B4101" t="s">
        <v>187</v>
      </c>
      <c r="C4101" t="s">
        <v>8529</v>
      </c>
      <c r="D4101">
        <v>-4.7954600000000003</v>
      </c>
      <c r="E4101" t="s">
        <v>8346</v>
      </c>
      <c r="F4101" s="1">
        <v>0</v>
      </c>
      <c r="G4101" s="1">
        <v>3.15961450726655E-305</v>
      </c>
      <c r="H4101" t="s">
        <v>8342</v>
      </c>
    </row>
    <row r="4102" spans="1:8" x14ac:dyDescent="0.25">
      <c r="A4102" t="s">
        <v>231</v>
      </c>
      <c r="B4102" t="s">
        <v>187</v>
      </c>
      <c r="C4102" t="s">
        <v>8529</v>
      </c>
      <c r="D4102">
        <v>-4.7954600000000003</v>
      </c>
      <c r="E4102" t="s">
        <v>8346</v>
      </c>
      <c r="F4102" s="1">
        <v>0</v>
      </c>
      <c r="G4102" s="1">
        <v>3.15961450726655E-305</v>
      </c>
      <c r="H4102" t="s">
        <v>8342</v>
      </c>
    </row>
    <row r="4103" spans="1:8" x14ac:dyDescent="0.25">
      <c r="A4103" t="s">
        <v>232</v>
      </c>
      <c r="B4103" t="s">
        <v>187</v>
      </c>
      <c r="C4103" t="s">
        <v>8529</v>
      </c>
      <c r="D4103">
        <v>-4.7954600000000003</v>
      </c>
      <c r="E4103" t="s">
        <v>8346</v>
      </c>
      <c r="F4103" s="1">
        <v>0</v>
      </c>
      <c r="G4103" s="1">
        <v>3.15961450726655E-305</v>
      </c>
      <c r="H4103" t="s">
        <v>8342</v>
      </c>
    </row>
    <row r="4104" spans="1:8" x14ac:dyDescent="0.25">
      <c r="A4104" t="s">
        <v>233</v>
      </c>
      <c r="B4104" t="s">
        <v>187</v>
      </c>
      <c r="C4104" t="s">
        <v>8529</v>
      </c>
      <c r="D4104">
        <v>-4.7954600000000003</v>
      </c>
      <c r="E4104" t="s">
        <v>8346</v>
      </c>
      <c r="F4104" s="1">
        <v>0</v>
      </c>
      <c r="G4104" s="1">
        <v>3.15961450726655E-305</v>
      </c>
      <c r="H4104" t="s">
        <v>8342</v>
      </c>
    </row>
    <row r="4105" spans="1:8" x14ac:dyDescent="0.25">
      <c r="A4105" t="s">
        <v>3754</v>
      </c>
      <c r="B4105" t="s">
        <v>187</v>
      </c>
      <c r="C4105" t="s">
        <v>8529</v>
      </c>
      <c r="D4105">
        <v>-4.7954600000000003</v>
      </c>
      <c r="E4105" t="s">
        <v>8346</v>
      </c>
      <c r="F4105" s="1">
        <v>0</v>
      </c>
      <c r="G4105" s="1">
        <v>3.15961450726655E-305</v>
      </c>
      <c r="H4105" t="s">
        <v>8342</v>
      </c>
    </row>
    <row r="4106" spans="1:8" x14ac:dyDescent="0.25">
      <c r="A4106" t="s">
        <v>234</v>
      </c>
      <c r="B4106" t="s">
        <v>187</v>
      </c>
      <c r="C4106" t="s">
        <v>8529</v>
      </c>
      <c r="D4106">
        <v>-4.7954600000000003</v>
      </c>
      <c r="E4106" t="s">
        <v>8346</v>
      </c>
      <c r="F4106" s="1">
        <v>0</v>
      </c>
      <c r="G4106" s="1">
        <v>3.15961450726655E-305</v>
      </c>
      <c r="H4106" t="s">
        <v>8342</v>
      </c>
    </row>
    <row r="4107" spans="1:8" x14ac:dyDescent="0.25">
      <c r="A4107" t="s">
        <v>235</v>
      </c>
      <c r="B4107" t="s">
        <v>187</v>
      </c>
      <c r="C4107" t="s">
        <v>8529</v>
      </c>
      <c r="D4107">
        <v>-4.7954600000000003</v>
      </c>
      <c r="E4107" t="s">
        <v>8346</v>
      </c>
      <c r="F4107" s="1">
        <v>0</v>
      </c>
      <c r="G4107" s="1">
        <v>3.15961450726655E-305</v>
      </c>
      <c r="H4107" t="s">
        <v>8342</v>
      </c>
    </row>
    <row r="4108" spans="1:8" x14ac:dyDescent="0.25">
      <c r="A4108" t="s">
        <v>3755</v>
      </c>
      <c r="B4108" t="s">
        <v>187</v>
      </c>
      <c r="C4108" t="s">
        <v>8529</v>
      </c>
      <c r="D4108">
        <v>-4.7954600000000003</v>
      </c>
      <c r="E4108" t="s">
        <v>8346</v>
      </c>
      <c r="F4108" s="1">
        <v>0</v>
      </c>
      <c r="G4108" s="1">
        <v>3.15961450726655E-305</v>
      </c>
      <c r="H4108" t="s">
        <v>8342</v>
      </c>
    </row>
    <row r="4109" spans="1:8" x14ac:dyDescent="0.25">
      <c r="A4109" t="s">
        <v>236</v>
      </c>
      <c r="B4109" t="s">
        <v>187</v>
      </c>
      <c r="C4109" t="s">
        <v>8529</v>
      </c>
      <c r="D4109">
        <v>-4.7954600000000003</v>
      </c>
      <c r="E4109" t="s">
        <v>8346</v>
      </c>
      <c r="F4109" s="1">
        <v>0</v>
      </c>
      <c r="G4109" s="1">
        <v>3.15961450726655E-305</v>
      </c>
      <c r="H4109" t="s">
        <v>8342</v>
      </c>
    </row>
    <row r="4110" spans="1:8" x14ac:dyDescent="0.25">
      <c r="A4110" t="s">
        <v>3756</v>
      </c>
      <c r="B4110" t="s">
        <v>187</v>
      </c>
      <c r="C4110" t="s">
        <v>8529</v>
      </c>
      <c r="D4110">
        <v>-4.7954600000000003</v>
      </c>
      <c r="E4110" t="s">
        <v>8346</v>
      </c>
      <c r="F4110" s="1">
        <v>0</v>
      </c>
      <c r="G4110" s="1">
        <v>3.15961450726655E-305</v>
      </c>
      <c r="H4110" t="s">
        <v>8342</v>
      </c>
    </row>
    <row r="4111" spans="1:8" x14ac:dyDescent="0.25">
      <c r="A4111" t="s">
        <v>3757</v>
      </c>
      <c r="B4111" t="s">
        <v>187</v>
      </c>
      <c r="C4111" t="s">
        <v>8529</v>
      </c>
      <c r="D4111">
        <v>-4.7954600000000003</v>
      </c>
      <c r="E4111" t="s">
        <v>8346</v>
      </c>
      <c r="F4111" s="1">
        <v>0</v>
      </c>
      <c r="G4111" s="1">
        <v>3.15961450726655E-305</v>
      </c>
      <c r="H4111" t="s">
        <v>8342</v>
      </c>
    </row>
    <row r="4112" spans="1:8" x14ac:dyDescent="0.25">
      <c r="A4112" t="s">
        <v>237</v>
      </c>
      <c r="B4112" t="s">
        <v>187</v>
      </c>
      <c r="C4112" t="s">
        <v>8529</v>
      </c>
      <c r="D4112">
        <v>-4.7954600000000003</v>
      </c>
      <c r="E4112" t="s">
        <v>8346</v>
      </c>
      <c r="F4112" s="1">
        <v>0</v>
      </c>
      <c r="G4112" s="1">
        <v>3.15961450726655E-305</v>
      </c>
      <c r="H4112" t="s">
        <v>8342</v>
      </c>
    </row>
    <row r="4113" spans="1:8" x14ac:dyDescent="0.25">
      <c r="A4113" t="s">
        <v>3758</v>
      </c>
      <c r="B4113" t="s">
        <v>187</v>
      </c>
      <c r="C4113" t="s">
        <v>8529</v>
      </c>
      <c r="D4113">
        <v>-4.7954600000000003</v>
      </c>
      <c r="E4113" t="s">
        <v>8346</v>
      </c>
      <c r="F4113" s="1">
        <v>0</v>
      </c>
      <c r="G4113" s="1">
        <v>3.15961450726655E-305</v>
      </c>
      <c r="H4113" t="s">
        <v>8342</v>
      </c>
    </row>
    <row r="4114" spans="1:8" x14ac:dyDescent="0.25">
      <c r="A4114" t="s">
        <v>3759</v>
      </c>
      <c r="B4114" t="s">
        <v>3760</v>
      </c>
      <c r="C4114" t="s">
        <v>8425</v>
      </c>
      <c r="D4114">
        <v>0.75701499999999999</v>
      </c>
      <c r="E4114" t="s">
        <v>7</v>
      </c>
      <c r="F4114" s="1">
        <v>0</v>
      </c>
      <c r="G4114" s="1">
        <v>3.15961450726655E-305</v>
      </c>
      <c r="H4114" t="s">
        <v>8342</v>
      </c>
    </row>
    <row r="4115" spans="1:8" x14ac:dyDescent="0.25">
      <c r="A4115" t="s">
        <v>3761</v>
      </c>
      <c r="B4115" t="s">
        <v>3760</v>
      </c>
      <c r="C4115" t="s">
        <v>8425</v>
      </c>
      <c r="D4115">
        <v>-0.75701499999999999</v>
      </c>
      <c r="E4115" t="s">
        <v>8346</v>
      </c>
      <c r="F4115" s="1">
        <v>0</v>
      </c>
      <c r="G4115" s="1">
        <v>3.15961450726655E-305</v>
      </c>
      <c r="H4115" t="s">
        <v>8342</v>
      </c>
    </row>
    <row r="4116" spans="1:8" x14ac:dyDescent="0.25">
      <c r="A4116" t="s">
        <v>3762</v>
      </c>
      <c r="B4116" t="s">
        <v>3760</v>
      </c>
      <c r="C4116" t="s">
        <v>8425</v>
      </c>
      <c r="D4116">
        <v>-0.75701499999999999</v>
      </c>
      <c r="E4116" t="s">
        <v>8346</v>
      </c>
      <c r="F4116" s="1">
        <v>0</v>
      </c>
      <c r="G4116" s="1">
        <v>3.15961450726655E-305</v>
      </c>
      <c r="H4116" t="s">
        <v>8342</v>
      </c>
    </row>
    <row r="4117" spans="1:8" x14ac:dyDescent="0.25">
      <c r="A4117" t="s">
        <v>3763</v>
      </c>
      <c r="B4117" t="s">
        <v>3760</v>
      </c>
      <c r="C4117" t="s">
        <v>8425</v>
      </c>
      <c r="D4117">
        <v>-0.75701499999999999</v>
      </c>
      <c r="E4117" t="s">
        <v>8346</v>
      </c>
      <c r="F4117" s="1">
        <v>0</v>
      </c>
      <c r="G4117" s="1">
        <v>3.15961450726655E-305</v>
      </c>
      <c r="H4117" t="s">
        <v>8342</v>
      </c>
    </row>
    <row r="4118" spans="1:8" x14ac:dyDescent="0.25">
      <c r="A4118" t="s">
        <v>3764</v>
      </c>
      <c r="B4118" t="s">
        <v>3760</v>
      </c>
      <c r="C4118" t="s">
        <v>8425</v>
      </c>
      <c r="D4118">
        <v>-0.75701499999999999</v>
      </c>
      <c r="E4118" t="s">
        <v>8346</v>
      </c>
      <c r="F4118" s="1">
        <v>0</v>
      </c>
      <c r="G4118" s="1">
        <v>3.15961450726655E-305</v>
      </c>
      <c r="H4118" t="s">
        <v>8342</v>
      </c>
    </row>
    <row r="4119" spans="1:8" x14ac:dyDescent="0.25">
      <c r="A4119" t="s">
        <v>3765</v>
      </c>
      <c r="B4119" t="s">
        <v>3760</v>
      </c>
      <c r="C4119" t="s">
        <v>8425</v>
      </c>
      <c r="D4119">
        <v>-0.75701499999999999</v>
      </c>
      <c r="E4119" t="s">
        <v>8346</v>
      </c>
      <c r="F4119" s="1">
        <v>0</v>
      </c>
      <c r="G4119" s="1">
        <v>3.15961450726655E-305</v>
      </c>
      <c r="H4119" t="s">
        <v>8342</v>
      </c>
    </row>
    <row r="4120" spans="1:8" x14ac:dyDescent="0.25">
      <c r="A4120" t="s">
        <v>3766</v>
      </c>
      <c r="B4120" t="s">
        <v>3760</v>
      </c>
      <c r="C4120" t="s">
        <v>8425</v>
      </c>
      <c r="D4120">
        <v>-0.75701499999999999</v>
      </c>
      <c r="E4120" t="s">
        <v>8346</v>
      </c>
      <c r="F4120" s="1">
        <v>0</v>
      </c>
      <c r="G4120" s="1">
        <v>3.15961450726655E-305</v>
      </c>
      <c r="H4120" t="s">
        <v>8342</v>
      </c>
    </row>
    <row r="4121" spans="1:8" x14ac:dyDescent="0.25">
      <c r="A4121" t="s">
        <v>3767</v>
      </c>
      <c r="B4121" t="s">
        <v>3768</v>
      </c>
      <c r="C4121" t="s">
        <v>8543</v>
      </c>
      <c r="D4121">
        <v>0.41968</v>
      </c>
      <c r="E4121" t="s">
        <v>7</v>
      </c>
      <c r="F4121" s="1">
        <v>0</v>
      </c>
      <c r="G4121" s="1">
        <v>3.15961450726655E-305</v>
      </c>
      <c r="H4121" t="s">
        <v>8342</v>
      </c>
    </row>
    <row r="4122" spans="1:8" x14ac:dyDescent="0.25">
      <c r="A4122" t="s">
        <v>3769</v>
      </c>
      <c r="B4122" t="s">
        <v>3768</v>
      </c>
      <c r="C4122" t="s">
        <v>8543</v>
      </c>
      <c r="D4122">
        <v>0.41968</v>
      </c>
      <c r="E4122" t="s">
        <v>7</v>
      </c>
      <c r="F4122" s="1">
        <v>0</v>
      </c>
      <c r="G4122" s="1">
        <v>3.15961450726655E-305</v>
      </c>
      <c r="H4122" t="s">
        <v>8342</v>
      </c>
    </row>
    <row r="4123" spans="1:8" x14ac:dyDescent="0.25">
      <c r="A4123" t="s">
        <v>3770</v>
      </c>
      <c r="B4123" t="s">
        <v>3768</v>
      </c>
      <c r="C4123" t="s">
        <v>8543</v>
      </c>
      <c r="D4123">
        <v>0.41968</v>
      </c>
      <c r="E4123" t="s">
        <v>7</v>
      </c>
      <c r="F4123" s="1">
        <v>0</v>
      </c>
      <c r="G4123" s="1">
        <v>3.15961450726655E-305</v>
      </c>
      <c r="H4123" t="s">
        <v>8342</v>
      </c>
    </row>
    <row r="4124" spans="1:8" x14ac:dyDescent="0.25">
      <c r="A4124" t="s">
        <v>3771</v>
      </c>
      <c r="B4124" t="s">
        <v>3768</v>
      </c>
      <c r="C4124" t="s">
        <v>8543</v>
      </c>
      <c r="D4124">
        <v>0.41968</v>
      </c>
      <c r="E4124" t="s">
        <v>7</v>
      </c>
      <c r="F4124" s="1">
        <v>0</v>
      </c>
      <c r="G4124" s="1">
        <v>3.15961450726655E-305</v>
      </c>
      <c r="H4124" t="s">
        <v>8342</v>
      </c>
    </row>
    <row r="4125" spans="1:8" x14ac:dyDescent="0.25">
      <c r="A4125" t="s">
        <v>3772</v>
      </c>
      <c r="B4125" t="s">
        <v>3768</v>
      </c>
      <c r="C4125" t="s">
        <v>8543</v>
      </c>
      <c r="D4125">
        <v>0.41968</v>
      </c>
      <c r="E4125" t="s">
        <v>7</v>
      </c>
      <c r="F4125" s="1">
        <v>0</v>
      </c>
      <c r="G4125" s="1">
        <v>3.15961450726655E-305</v>
      </c>
      <c r="H4125" t="s">
        <v>8342</v>
      </c>
    </row>
    <row r="4126" spans="1:8" x14ac:dyDescent="0.25">
      <c r="A4126" t="s">
        <v>3773</v>
      </c>
      <c r="B4126" t="s">
        <v>3768</v>
      </c>
      <c r="C4126" t="s">
        <v>8543</v>
      </c>
      <c r="D4126">
        <v>-0.41968</v>
      </c>
      <c r="E4126" t="s">
        <v>8346</v>
      </c>
      <c r="F4126" s="1">
        <v>0</v>
      </c>
      <c r="G4126" s="1">
        <v>3.15961450726655E-305</v>
      </c>
      <c r="H4126" t="s">
        <v>8342</v>
      </c>
    </row>
    <row r="4127" spans="1:8" x14ac:dyDescent="0.25">
      <c r="A4127" t="s">
        <v>3774</v>
      </c>
      <c r="B4127" t="s">
        <v>3768</v>
      </c>
      <c r="C4127" t="s">
        <v>8543</v>
      </c>
      <c r="D4127">
        <v>-0.41968</v>
      </c>
      <c r="E4127" t="s">
        <v>8346</v>
      </c>
      <c r="F4127" s="1">
        <v>0</v>
      </c>
      <c r="G4127" s="1">
        <v>3.15961450726655E-305</v>
      </c>
      <c r="H4127" t="s">
        <v>8342</v>
      </c>
    </row>
    <row r="4128" spans="1:8" x14ac:dyDescent="0.25">
      <c r="A4128" t="s">
        <v>3775</v>
      </c>
      <c r="B4128" t="s">
        <v>3768</v>
      </c>
      <c r="C4128" t="s">
        <v>8543</v>
      </c>
      <c r="D4128">
        <v>-0.41968</v>
      </c>
      <c r="E4128" t="s">
        <v>8346</v>
      </c>
      <c r="F4128" s="1">
        <v>0</v>
      </c>
      <c r="G4128" s="1">
        <v>3.15961450726655E-305</v>
      </c>
      <c r="H4128" t="s">
        <v>8342</v>
      </c>
    </row>
    <row r="4129" spans="1:8" x14ac:dyDescent="0.25">
      <c r="A4129" t="s">
        <v>3776</v>
      </c>
      <c r="B4129" t="s">
        <v>3768</v>
      </c>
      <c r="C4129" t="s">
        <v>8543</v>
      </c>
      <c r="D4129">
        <v>-0.41968</v>
      </c>
      <c r="E4129" t="s">
        <v>8346</v>
      </c>
      <c r="F4129" s="1">
        <v>0</v>
      </c>
      <c r="G4129" s="1">
        <v>3.15961450726655E-305</v>
      </c>
      <c r="H4129" t="s">
        <v>8342</v>
      </c>
    </row>
    <row r="4130" spans="1:8" x14ac:dyDescent="0.25">
      <c r="A4130" t="s">
        <v>3777</v>
      </c>
      <c r="B4130" t="s">
        <v>3768</v>
      </c>
      <c r="C4130" t="s">
        <v>8543</v>
      </c>
      <c r="D4130">
        <v>-0.41968</v>
      </c>
      <c r="E4130" t="s">
        <v>8346</v>
      </c>
      <c r="F4130" s="1">
        <v>0</v>
      </c>
      <c r="G4130" s="1">
        <v>3.15961450726655E-305</v>
      </c>
      <c r="H4130" t="s">
        <v>8342</v>
      </c>
    </row>
    <row r="4131" spans="1:8" x14ac:dyDescent="0.25">
      <c r="A4131" t="s">
        <v>3778</v>
      </c>
      <c r="B4131" t="s">
        <v>3768</v>
      </c>
      <c r="C4131" t="s">
        <v>8543</v>
      </c>
      <c r="D4131">
        <v>-0.41968</v>
      </c>
      <c r="E4131" t="s">
        <v>8346</v>
      </c>
      <c r="F4131" s="1">
        <v>0</v>
      </c>
      <c r="G4131" s="1">
        <v>3.15961450726655E-305</v>
      </c>
      <c r="H4131" t="s">
        <v>8342</v>
      </c>
    </row>
    <row r="4132" spans="1:8" x14ac:dyDescent="0.25">
      <c r="A4132" t="s">
        <v>3779</v>
      </c>
      <c r="B4132" t="s">
        <v>3768</v>
      </c>
      <c r="C4132" t="s">
        <v>8543</v>
      </c>
      <c r="D4132">
        <v>-0.41968</v>
      </c>
      <c r="E4132" t="s">
        <v>8346</v>
      </c>
      <c r="F4132" s="1">
        <v>0</v>
      </c>
      <c r="G4132" s="1">
        <v>3.15961450726655E-305</v>
      </c>
      <c r="H4132" t="s">
        <v>8342</v>
      </c>
    </row>
    <row r="4133" spans="1:8" x14ac:dyDescent="0.25">
      <c r="A4133" t="s">
        <v>3780</v>
      </c>
      <c r="B4133" t="s">
        <v>3768</v>
      </c>
      <c r="C4133" t="s">
        <v>8543</v>
      </c>
      <c r="D4133">
        <v>-0.41968</v>
      </c>
      <c r="E4133" t="s">
        <v>8346</v>
      </c>
      <c r="F4133" s="1">
        <v>0</v>
      </c>
      <c r="G4133" s="1">
        <v>3.15961450726655E-305</v>
      </c>
      <c r="H4133" t="s">
        <v>8342</v>
      </c>
    </row>
    <row r="4134" spans="1:8" x14ac:dyDescent="0.25">
      <c r="A4134" t="s">
        <v>3781</v>
      </c>
      <c r="B4134" t="s">
        <v>3768</v>
      </c>
      <c r="C4134" t="s">
        <v>8543</v>
      </c>
      <c r="D4134">
        <v>-0.41968</v>
      </c>
      <c r="E4134" t="s">
        <v>8346</v>
      </c>
      <c r="F4134" s="1">
        <v>0</v>
      </c>
      <c r="G4134" s="1">
        <v>3.15961450726655E-305</v>
      </c>
      <c r="H4134" t="s">
        <v>8342</v>
      </c>
    </row>
    <row r="4135" spans="1:8" x14ac:dyDescent="0.25">
      <c r="A4135" t="s">
        <v>3782</v>
      </c>
      <c r="B4135" t="s">
        <v>3768</v>
      </c>
      <c r="C4135" t="s">
        <v>8543</v>
      </c>
      <c r="D4135">
        <v>-0.41968</v>
      </c>
      <c r="E4135" t="s">
        <v>8346</v>
      </c>
      <c r="F4135" s="1">
        <v>0</v>
      </c>
      <c r="G4135" s="1">
        <v>3.15961450726655E-305</v>
      </c>
      <c r="H4135" t="s">
        <v>8342</v>
      </c>
    </row>
    <row r="4136" spans="1:8" x14ac:dyDescent="0.25">
      <c r="A4136" t="s">
        <v>3783</v>
      </c>
      <c r="B4136" t="s">
        <v>3768</v>
      </c>
      <c r="C4136" t="s">
        <v>8543</v>
      </c>
      <c r="D4136">
        <v>-0.41968</v>
      </c>
      <c r="E4136" t="s">
        <v>8346</v>
      </c>
      <c r="F4136" s="1">
        <v>0</v>
      </c>
      <c r="G4136" s="1">
        <v>3.15961450726655E-305</v>
      </c>
      <c r="H4136" t="s">
        <v>8342</v>
      </c>
    </row>
    <row r="4137" spans="1:8" x14ac:dyDescent="0.25">
      <c r="A4137" t="s">
        <v>3784</v>
      </c>
      <c r="B4137" t="s">
        <v>3768</v>
      </c>
      <c r="C4137" t="s">
        <v>8543</v>
      </c>
      <c r="D4137">
        <v>-0.41968</v>
      </c>
      <c r="E4137" t="s">
        <v>8346</v>
      </c>
      <c r="F4137" s="1">
        <v>0</v>
      </c>
      <c r="G4137" s="1">
        <v>3.15961450726655E-305</v>
      </c>
      <c r="H4137" t="s">
        <v>8342</v>
      </c>
    </row>
    <row r="4138" spans="1:8" x14ac:dyDescent="0.25">
      <c r="A4138" t="s">
        <v>3785</v>
      </c>
      <c r="B4138" t="s">
        <v>3768</v>
      </c>
      <c r="C4138" t="s">
        <v>8543</v>
      </c>
      <c r="D4138">
        <v>-0.41968</v>
      </c>
      <c r="E4138" t="s">
        <v>8346</v>
      </c>
      <c r="F4138" s="1">
        <v>0</v>
      </c>
      <c r="G4138" s="1">
        <v>3.15961450726655E-305</v>
      </c>
      <c r="H4138" t="s">
        <v>8342</v>
      </c>
    </row>
    <row r="4139" spans="1:8" x14ac:dyDescent="0.25">
      <c r="A4139" t="s">
        <v>3786</v>
      </c>
      <c r="B4139" t="s">
        <v>3768</v>
      </c>
      <c r="C4139" t="s">
        <v>8543</v>
      </c>
      <c r="D4139">
        <v>-0.41968</v>
      </c>
      <c r="E4139" t="s">
        <v>8346</v>
      </c>
      <c r="F4139" s="1">
        <v>0</v>
      </c>
      <c r="G4139" s="1">
        <v>3.15961450726655E-305</v>
      </c>
      <c r="H4139" t="s">
        <v>8342</v>
      </c>
    </row>
    <row r="4140" spans="1:8" x14ac:dyDescent="0.25">
      <c r="A4140" t="s">
        <v>3787</v>
      </c>
      <c r="B4140" t="s">
        <v>3768</v>
      </c>
      <c r="C4140" t="s">
        <v>8543</v>
      </c>
      <c r="D4140">
        <v>-0.41968</v>
      </c>
      <c r="E4140" t="s">
        <v>8346</v>
      </c>
      <c r="F4140" s="1">
        <v>0</v>
      </c>
      <c r="G4140" s="1">
        <v>3.15961450726655E-305</v>
      </c>
      <c r="H4140" t="s">
        <v>8342</v>
      </c>
    </row>
    <row r="4141" spans="1:8" x14ac:dyDescent="0.25">
      <c r="A4141" t="s">
        <v>3788</v>
      </c>
      <c r="B4141" t="s">
        <v>3768</v>
      </c>
      <c r="C4141" t="s">
        <v>8543</v>
      </c>
      <c r="D4141">
        <v>-0.41968</v>
      </c>
      <c r="E4141" t="s">
        <v>8346</v>
      </c>
      <c r="F4141" s="1">
        <v>0</v>
      </c>
      <c r="G4141" s="1">
        <v>3.15961450726655E-305</v>
      </c>
      <c r="H4141" t="s">
        <v>8342</v>
      </c>
    </row>
    <row r="4142" spans="1:8" x14ac:dyDescent="0.25">
      <c r="A4142" t="s">
        <v>3789</v>
      </c>
      <c r="B4142" t="s">
        <v>3768</v>
      </c>
      <c r="C4142" t="s">
        <v>8543</v>
      </c>
      <c r="D4142">
        <v>-0.41968</v>
      </c>
      <c r="E4142" t="s">
        <v>8346</v>
      </c>
      <c r="F4142" s="1">
        <v>0</v>
      </c>
      <c r="G4142" s="1">
        <v>3.15961450726655E-305</v>
      </c>
      <c r="H4142" t="s">
        <v>8342</v>
      </c>
    </row>
    <row r="4143" spans="1:8" x14ac:dyDescent="0.25">
      <c r="A4143" t="s">
        <v>3790</v>
      </c>
      <c r="B4143" t="s">
        <v>3768</v>
      </c>
      <c r="C4143" t="s">
        <v>8543</v>
      </c>
      <c r="D4143">
        <v>-0.41968</v>
      </c>
      <c r="E4143" t="s">
        <v>8346</v>
      </c>
      <c r="F4143" s="1">
        <v>0</v>
      </c>
      <c r="G4143" s="1">
        <v>3.15961450726655E-305</v>
      </c>
      <c r="H4143" t="s">
        <v>8342</v>
      </c>
    </row>
    <row r="4144" spans="1:8" x14ac:dyDescent="0.25">
      <c r="A4144" t="s">
        <v>3791</v>
      </c>
      <c r="B4144" t="s">
        <v>3768</v>
      </c>
      <c r="C4144" t="s">
        <v>8543</v>
      </c>
      <c r="D4144">
        <v>-0.41968</v>
      </c>
      <c r="E4144" t="s">
        <v>8346</v>
      </c>
      <c r="F4144" s="1">
        <v>0</v>
      </c>
      <c r="G4144" s="1">
        <v>3.15961450726655E-305</v>
      </c>
      <c r="H4144" t="s">
        <v>8342</v>
      </c>
    </row>
    <row r="4145" spans="1:8" x14ac:dyDescent="0.25">
      <c r="A4145" t="s">
        <v>3792</v>
      </c>
      <c r="B4145" t="s">
        <v>3768</v>
      </c>
      <c r="C4145" t="s">
        <v>8543</v>
      </c>
      <c r="D4145">
        <v>-0.41968</v>
      </c>
      <c r="E4145" t="s">
        <v>8346</v>
      </c>
      <c r="F4145" s="1">
        <v>0</v>
      </c>
      <c r="G4145" s="1">
        <v>3.15961450726655E-305</v>
      </c>
      <c r="H4145" t="s">
        <v>8342</v>
      </c>
    </row>
    <row r="4146" spans="1:8" x14ac:dyDescent="0.25">
      <c r="A4146" t="s">
        <v>3793</v>
      </c>
      <c r="B4146" t="s">
        <v>3794</v>
      </c>
      <c r="C4146" t="s">
        <v>8544</v>
      </c>
      <c r="D4146">
        <v>-0.41311300000000001</v>
      </c>
      <c r="E4146" t="s">
        <v>8346</v>
      </c>
      <c r="F4146" s="1">
        <v>0</v>
      </c>
      <c r="G4146" s="1">
        <v>3.15961450726655E-305</v>
      </c>
      <c r="H4146" t="s">
        <v>8342</v>
      </c>
    </row>
    <row r="4147" spans="1:8" x14ac:dyDescent="0.25">
      <c r="A4147" t="s">
        <v>3795</v>
      </c>
      <c r="B4147" t="s">
        <v>3794</v>
      </c>
      <c r="C4147" t="s">
        <v>8544</v>
      </c>
      <c r="D4147">
        <v>-0.41311300000000001</v>
      </c>
      <c r="E4147" t="s">
        <v>8346</v>
      </c>
      <c r="F4147" s="1">
        <v>0</v>
      </c>
      <c r="G4147" s="1">
        <v>3.15961450726655E-305</v>
      </c>
      <c r="H4147" t="s">
        <v>8342</v>
      </c>
    </row>
    <row r="4148" spans="1:8" x14ac:dyDescent="0.25">
      <c r="A4148" t="s">
        <v>3796</v>
      </c>
      <c r="B4148" t="s">
        <v>3794</v>
      </c>
      <c r="C4148" t="s">
        <v>8544</v>
      </c>
      <c r="D4148">
        <v>-0.41311300000000001</v>
      </c>
      <c r="E4148" t="s">
        <v>8346</v>
      </c>
      <c r="F4148" s="1">
        <v>0</v>
      </c>
      <c r="G4148" s="1">
        <v>3.15961450726655E-305</v>
      </c>
      <c r="H4148" t="s">
        <v>8342</v>
      </c>
    </row>
    <row r="4149" spans="1:8" x14ac:dyDescent="0.25">
      <c r="A4149" t="s">
        <v>3797</v>
      </c>
      <c r="B4149" t="s">
        <v>3794</v>
      </c>
      <c r="C4149" t="s">
        <v>8544</v>
      </c>
      <c r="D4149">
        <v>-0.41311300000000001</v>
      </c>
      <c r="E4149" t="s">
        <v>8346</v>
      </c>
      <c r="F4149" s="1">
        <v>0</v>
      </c>
      <c r="G4149" s="1">
        <v>3.15961450726655E-305</v>
      </c>
      <c r="H4149" t="s">
        <v>8342</v>
      </c>
    </row>
    <row r="4150" spans="1:8" x14ac:dyDescent="0.25">
      <c r="A4150" t="s">
        <v>3798</v>
      </c>
      <c r="B4150" t="s">
        <v>3794</v>
      </c>
      <c r="C4150" t="s">
        <v>8544</v>
      </c>
      <c r="D4150">
        <v>-0.41311300000000001</v>
      </c>
      <c r="E4150" t="s">
        <v>8346</v>
      </c>
      <c r="F4150" s="1">
        <v>0</v>
      </c>
      <c r="G4150" s="1">
        <v>3.15961450726655E-305</v>
      </c>
      <c r="H4150" t="s">
        <v>8342</v>
      </c>
    </row>
    <row r="4151" spans="1:8" x14ac:dyDescent="0.25">
      <c r="A4151" t="s">
        <v>3799</v>
      </c>
      <c r="B4151" t="s">
        <v>3794</v>
      </c>
      <c r="C4151" t="s">
        <v>8544</v>
      </c>
      <c r="D4151">
        <v>-0.41311300000000001</v>
      </c>
      <c r="E4151" t="s">
        <v>8346</v>
      </c>
      <c r="F4151" s="1">
        <v>0</v>
      </c>
      <c r="G4151" s="1">
        <v>3.15961450726655E-305</v>
      </c>
      <c r="H4151" t="s">
        <v>8342</v>
      </c>
    </row>
    <row r="4152" spans="1:8" x14ac:dyDescent="0.25">
      <c r="A4152" t="s">
        <v>3800</v>
      </c>
      <c r="B4152" t="s">
        <v>3794</v>
      </c>
      <c r="C4152" t="s">
        <v>8544</v>
      </c>
      <c r="D4152">
        <v>-0.41311300000000001</v>
      </c>
      <c r="E4152" t="s">
        <v>8346</v>
      </c>
      <c r="F4152" s="1">
        <v>0</v>
      </c>
      <c r="G4152" s="1">
        <v>3.15961450726655E-305</v>
      </c>
      <c r="H4152" t="s">
        <v>8342</v>
      </c>
    </row>
    <row r="4153" spans="1:8" x14ac:dyDescent="0.25">
      <c r="A4153" t="s">
        <v>3801</v>
      </c>
      <c r="B4153" t="s">
        <v>3794</v>
      </c>
      <c r="C4153" t="s">
        <v>8544</v>
      </c>
      <c r="D4153">
        <v>-0.41311300000000001</v>
      </c>
      <c r="E4153" t="s">
        <v>8346</v>
      </c>
      <c r="F4153" s="1">
        <v>0</v>
      </c>
      <c r="G4153" s="1">
        <v>3.15961450726655E-305</v>
      </c>
      <c r="H4153" t="s">
        <v>8342</v>
      </c>
    </row>
    <row r="4154" spans="1:8" x14ac:dyDescent="0.25">
      <c r="A4154" t="s">
        <v>3802</v>
      </c>
      <c r="B4154" t="s">
        <v>3794</v>
      </c>
      <c r="C4154" t="s">
        <v>8544</v>
      </c>
      <c r="D4154">
        <v>-0.41311300000000001</v>
      </c>
      <c r="E4154" t="s">
        <v>8346</v>
      </c>
      <c r="F4154" s="1">
        <v>0</v>
      </c>
      <c r="G4154" s="1">
        <v>3.15961450726655E-305</v>
      </c>
      <c r="H4154" t="s">
        <v>8342</v>
      </c>
    </row>
    <row r="4155" spans="1:8" x14ac:dyDescent="0.25">
      <c r="A4155" t="s">
        <v>3803</v>
      </c>
      <c r="B4155" t="s">
        <v>3794</v>
      </c>
      <c r="C4155" t="s">
        <v>8544</v>
      </c>
      <c r="D4155">
        <v>-0.41311300000000001</v>
      </c>
      <c r="E4155" t="s">
        <v>8346</v>
      </c>
      <c r="F4155" s="1">
        <v>0</v>
      </c>
      <c r="G4155" s="1">
        <v>3.15961450726655E-305</v>
      </c>
      <c r="H4155" t="s">
        <v>8342</v>
      </c>
    </row>
    <row r="4156" spans="1:8" x14ac:dyDescent="0.25">
      <c r="A4156" t="s">
        <v>3804</v>
      </c>
      <c r="B4156" t="s">
        <v>3794</v>
      </c>
      <c r="C4156" t="s">
        <v>8544</v>
      </c>
      <c r="D4156">
        <v>-0.41311300000000001</v>
      </c>
      <c r="E4156" t="s">
        <v>8346</v>
      </c>
      <c r="F4156" s="1">
        <v>0</v>
      </c>
      <c r="G4156" s="1">
        <v>3.15961450726655E-305</v>
      </c>
      <c r="H4156" t="s">
        <v>8342</v>
      </c>
    </row>
    <row r="4157" spans="1:8" x14ac:dyDescent="0.25">
      <c r="A4157" t="s">
        <v>3805</v>
      </c>
      <c r="B4157" t="s">
        <v>3794</v>
      </c>
      <c r="C4157" t="s">
        <v>8544</v>
      </c>
      <c r="D4157">
        <v>-0.41311300000000001</v>
      </c>
      <c r="E4157" t="s">
        <v>8346</v>
      </c>
      <c r="F4157" s="1">
        <v>0</v>
      </c>
      <c r="G4157" s="1">
        <v>3.15961450726655E-305</v>
      </c>
      <c r="H4157" t="s">
        <v>8342</v>
      </c>
    </row>
    <row r="4158" spans="1:8" x14ac:dyDescent="0.25">
      <c r="A4158" t="s">
        <v>3806</v>
      </c>
      <c r="B4158" t="s">
        <v>3794</v>
      </c>
      <c r="C4158" t="s">
        <v>8544</v>
      </c>
      <c r="D4158">
        <v>-0.41311300000000001</v>
      </c>
      <c r="E4158" t="s">
        <v>8346</v>
      </c>
      <c r="F4158" s="1">
        <v>0</v>
      </c>
      <c r="G4158" s="1">
        <v>3.15961450726655E-305</v>
      </c>
      <c r="H4158" t="s">
        <v>8342</v>
      </c>
    </row>
    <row r="4159" spans="1:8" x14ac:dyDescent="0.25">
      <c r="A4159" t="s">
        <v>3807</v>
      </c>
      <c r="B4159" t="s">
        <v>3794</v>
      </c>
      <c r="C4159" t="s">
        <v>8544</v>
      </c>
      <c r="D4159">
        <v>-0.41311300000000001</v>
      </c>
      <c r="E4159" t="s">
        <v>8346</v>
      </c>
      <c r="F4159" s="1">
        <v>0</v>
      </c>
      <c r="G4159" s="1">
        <v>3.15961450726655E-305</v>
      </c>
      <c r="H4159" t="s">
        <v>8342</v>
      </c>
    </row>
    <row r="4160" spans="1:8" x14ac:dyDescent="0.25">
      <c r="A4160" t="s">
        <v>3808</v>
      </c>
      <c r="B4160" t="s">
        <v>3794</v>
      </c>
      <c r="C4160" t="s">
        <v>8544</v>
      </c>
      <c r="D4160">
        <v>-0.41311300000000001</v>
      </c>
      <c r="E4160" t="s">
        <v>8346</v>
      </c>
      <c r="F4160" s="1">
        <v>0</v>
      </c>
      <c r="G4160" s="1">
        <v>3.15961450726655E-305</v>
      </c>
      <c r="H4160" t="s">
        <v>8342</v>
      </c>
    </row>
    <row r="4161" spans="1:8" x14ac:dyDescent="0.25">
      <c r="A4161" t="s">
        <v>3809</v>
      </c>
      <c r="B4161" t="s">
        <v>3794</v>
      </c>
      <c r="C4161" t="s">
        <v>8544</v>
      </c>
      <c r="D4161">
        <v>-0.41311300000000001</v>
      </c>
      <c r="E4161" t="s">
        <v>8346</v>
      </c>
      <c r="F4161" s="1">
        <v>0</v>
      </c>
      <c r="G4161" s="1">
        <v>3.15961450726655E-305</v>
      </c>
      <c r="H4161" t="s">
        <v>8342</v>
      </c>
    </row>
    <row r="4162" spans="1:8" x14ac:dyDescent="0.25">
      <c r="A4162" t="s">
        <v>3810</v>
      </c>
      <c r="B4162" t="s">
        <v>3794</v>
      </c>
      <c r="C4162" t="s">
        <v>8544</v>
      </c>
      <c r="D4162">
        <v>-0.41311300000000001</v>
      </c>
      <c r="E4162" t="s">
        <v>8346</v>
      </c>
      <c r="F4162" s="1">
        <v>0</v>
      </c>
      <c r="G4162" s="1">
        <v>3.15961450726655E-305</v>
      </c>
      <c r="H4162" t="s">
        <v>8342</v>
      </c>
    </row>
    <row r="4163" spans="1:8" x14ac:dyDescent="0.25">
      <c r="A4163" t="s">
        <v>3811</v>
      </c>
      <c r="B4163" t="s">
        <v>3794</v>
      </c>
      <c r="C4163" t="s">
        <v>8544</v>
      </c>
      <c r="D4163">
        <v>-0.41311300000000001</v>
      </c>
      <c r="E4163" t="s">
        <v>8346</v>
      </c>
      <c r="F4163" s="1">
        <v>0</v>
      </c>
      <c r="G4163" s="1">
        <v>3.15961450726655E-305</v>
      </c>
      <c r="H4163" t="s">
        <v>8342</v>
      </c>
    </row>
    <row r="4164" spans="1:8" x14ac:dyDescent="0.25">
      <c r="A4164" t="s">
        <v>3812</v>
      </c>
      <c r="B4164" t="s">
        <v>3794</v>
      </c>
      <c r="C4164" t="s">
        <v>8544</v>
      </c>
      <c r="D4164">
        <v>-0.41311300000000001</v>
      </c>
      <c r="E4164" t="s">
        <v>8346</v>
      </c>
      <c r="F4164" s="1">
        <v>0</v>
      </c>
      <c r="G4164" s="1">
        <v>3.15961450726655E-305</v>
      </c>
      <c r="H4164" t="s">
        <v>8342</v>
      </c>
    </row>
    <row r="4165" spans="1:8" x14ac:dyDescent="0.25">
      <c r="A4165" t="s">
        <v>3813</v>
      </c>
      <c r="B4165" t="s">
        <v>3794</v>
      </c>
      <c r="C4165" t="s">
        <v>8544</v>
      </c>
      <c r="D4165">
        <v>-0.41311300000000001</v>
      </c>
      <c r="E4165" t="s">
        <v>8346</v>
      </c>
      <c r="F4165" s="1">
        <v>0</v>
      </c>
      <c r="G4165" s="1">
        <v>3.15961450726655E-305</v>
      </c>
      <c r="H4165" t="s">
        <v>8342</v>
      </c>
    </row>
    <row r="4166" spans="1:8" x14ac:dyDescent="0.25">
      <c r="A4166" t="s">
        <v>3814</v>
      </c>
      <c r="B4166" t="s">
        <v>3815</v>
      </c>
      <c r="C4166" t="s">
        <v>8538</v>
      </c>
      <c r="D4166">
        <v>-4.9317299999999999</v>
      </c>
      <c r="E4166" t="s">
        <v>8346</v>
      </c>
      <c r="F4166" s="1">
        <v>0</v>
      </c>
      <c r="G4166" s="1">
        <v>3.15961450726655E-305</v>
      </c>
      <c r="H4166" t="s">
        <v>8342</v>
      </c>
    </row>
    <row r="4167" spans="1:8" x14ac:dyDescent="0.25">
      <c r="A4167" t="s">
        <v>3816</v>
      </c>
      <c r="B4167" t="s">
        <v>3817</v>
      </c>
      <c r="C4167" t="s">
        <v>8839</v>
      </c>
      <c r="D4167">
        <v>32.648299999999999</v>
      </c>
      <c r="E4167" t="s">
        <v>7</v>
      </c>
      <c r="F4167" s="1">
        <v>0</v>
      </c>
      <c r="G4167" s="1">
        <v>3.15961450726655E-305</v>
      </c>
      <c r="H4167" t="s">
        <v>8342</v>
      </c>
    </row>
    <row r="4168" spans="1:8" x14ac:dyDescent="0.25">
      <c r="A4168" t="s">
        <v>3818</v>
      </c>
      <c r="B4168" t="s">
        <v>3817</v>
      </c>
      <c r="C4168" t="s">
        <v>8839</v>
      </c>
      <c r="D4168">
        <v>32.648299999999999</v>
      </c>
      <c r="E4168" t="s">
        <v>7</v>
      </c>
      <c r="F4168" s="1">
        <v>0</v>
      </c>
      <c r="G4168" s="1">
        <v>3.15961450726655E-305</v>
      </c>
      <c r="H4168" t="s">
        <v>8342</v>
      </c>
    </row>
    <row r="4169" spans="1:8" x14ac:dyDescent="0.25">
      <c r="A4169" t="s">
        <v>3819</v>
      </c>
      <c r="B4169" t="s">
        <v>3817</v>
      </c>
      <c r="C4169" t="s">
        <v>8839</v>
      </c>
      <c r="D4169">
        <v>32.648299999999999</v>
      </c>
      <c r="E4169" t="s">
        <v>7</v>
      </c>
      <c r="F4169" s="1">
        <v>0</v>
      </c>
      <c r="G4169" s="1">
        <v>3.15961450726655E-305</v>
      </c>
      <c r="H4169" t="s">
        <v>8342</v>
      </c>
    </row>
    <row r="4170" spans="1:8" x14ac:dyDescent="0.25">
      <c r="A4170" t="s">
        <v>3820</v>
      </c>
      <c r="B4170" t="s">
        <v>3817</v>
      </c>
      <c r="C4170" t="s">
        <v>8839</v>
      </c>
      <c r="D4170">
        <v>-32.648299999999999</v>
      </c>
      <c r="E4170" t="s">
        <v>8346</v>
      </c>
      <c r="F4170" s="1">
        <v>0</v>
      </c>
      <c r="G4170" s="1">
        <v>3.15961450726655E-305</v>
      </c>
      <c r="H4170" t="s">
        <v>8342</v>
      </c>
    </row>
    <row r="4171" spans="1:8" x14ac:dyDescent="0.25">
      <c r="A4171" t="s">
        <v>3821</v>
      </c>
      <c r="B4171" t="s">
        <v>3817</v>
      </c>
      <c r="C4171" t="s">
        <v>8839</v>
      </c>
      <c r="D4171">
        <v>32.648299999999999</v>
      </c>
      <c r="E4171" t="s">
        <v>7</v>
      </c>
      <c r="F4171" s="1">
        <v>0</v>
      </c>
      <c r="G4171" s="1">
        <v>3.15961450726655E-305</v>
      </c>
      <c r="H4171" t="s">
        <v>8342</v>
      </c>
    </row>
    <row r="4172" spans="1:8" x14ac:dyDescent="0.25">
      <c r="A4172" t="s">
        <v>3822</v>
      </c>
      <c r="B4172" t="s">
        <v>3817</v>
      </c>
      <c r="C4172" t="s">
        <v>8839</v>
      </c>
      <c r="D4172">
        <v>32.648299999999999</v>
      </c>
      <c r="E4172" t="s">
        <v>7</v>
      </c>
      <c r="F4172" s="1">
        <v>0</v>
      </c>
      <c r="G4172" s="1">
        <v>3.15961450726655E-305</v>
      </c>
      <c r="H4172" t="s">
        <v>8342</v>
      </c>
    </row>
    <row r="4173" spans="1:8" x14ac:dyDescent="0.25">
      <c r="A4173" t="s">
        <v>3823</v>
      </c>
      <c r="B4173" t="s">
        <v>3817</v>
      </c>
      <c r="C4173" t="s">
        <v>8839</v>
      </c>
      <c r="D4173">
        <v>32.648299999999999</v>
      </c>
      <c r="E4173" t="s">
        <v>7</v>
      </c>
      <c r="F4173" s="1">
        <v>0</v>
      </c>
      <c r="G4173" s="1">
        <v>3.15961450726655E-305</v>
      </c>
      <c r="H4173" t="s">
        <v>8342</v>
      </c>
    </row>
    <row r="4174" spans="1:8" x14ac:dyDescent="0.25">
      <c r="A4174" t="s">
        <v>3824</v>
      </c>
      <c r="B4174" t="s">
        <v>3817</v>
      </c>
      <c r="C4174" t="s">
        <v>8839</v>
      </c>
      <c r="D4174">
        <v>32.648299999999999</v>
      </c>
      <c r="E4174" t="s">
        <v>7</v>
      </c>
      <c r="F4174" s="1">
        <v>0</v>
      </c>
      <c r="G4174" s="1">
        <v>3.15961450726655E-305</v>
      </c>
      <c r="H4174" t="s">
        <v>8342</v>
      </c>
    </row>
    <row r="4175" spans="1:8" x14ac:dyDescent="0.25">
      <c r="A4175" t="s">
        <v>3825</v>
      </c>
      <c r="B4175" t="s">
        <v>3817</v>
      </c>
      <c r="C4175" t="s">
        <v>8839</v>
      </c>
      <c r="D4175">
        <v>32.648299999999999</v>
      </c>
      <c r="E4175" t="s">
        <v>7</v>
      </c>
      <c r="F4175" s="1">
        <v>0</v>
      </c>
      <c r="G4175" s="1">
        <v>3.15961450726655E-305</v>
      </c>
      <c r="H4175" t="s">
        <v>8342</v>
      </c>
    </row>
    <row r="4176" spans="1:8" x14ac:dyDescent="0.25">
      <c r="A4176" t="s">
        <v>3826</v>
      </c>
      <c r="B4176" t="s">
        <v>3817</v>
      </c>
      <c r="C4176" t="s">
        <v>8839</v>
      </c>
      <c r="D4176">
        <v>32.648299999999999</v>
      </c>
      <c r="E4176" t="s">
        <v>7</v>
      </c>
      <c r="F4176" s="1">
        <v>0</v>
      </c>
      <c r="G4176" s="1">
        <v>3.15961450726655E-305</v>
      </c>
      <c r="H4176" t="s">
        <v>8342</v>
      </c>
    </row>
    <row r="4177" spans="1:8" x14ac:dyDescent="0.25">
      <c r="A4177" t="s">
        <v>3827</v>
      </c>
      <c r="B4177" t="s">
        <v>3817</v>
      </c>
      <c r="C4177" t="s">
        <v>8839</v>
      </c>
      <c r="D4177">
        <v>32.648299999999999</v>
      </c>
      <c r="E4177" t="s">
        <v>7</v>
      </c>
      <c r="F4177" s="1">
        <v>0</v>
      </c>
      <c r="G4177" s="1">
        <v>3.15961450726655E-305</v>
      </c>
      <c r="H4177" t="s">
        <v>8342</v>
      </c>
    </row>
    <row r="4178" spans="1:8" x14ac:dyDescent="0.25">
      <c r="A4178" t="s">
        <v>3828</v>
      </c>
      <c r="B4178" t="s">
        <v>3817</v>
      </c>
      <c r="C4178" t="s">
        <v>8839</v>
      </c>
      <c r="D4178">
        <v>16.324149999999999</v>
      </c>
      <c r="E4178" t="s">
        <v>7</v>
      </c>
      <c r="F4178" s="1">
        <v>0</v>
      </c>
      <c r="G4178" s="1">
        <v>3.15961450726655E-305</v>
      </c>
      <c r="H4178" t="s">
        <v>8342</v>
      </c>
    </row>
    <row r="4179" spans="1:8" x14ac:dyDescent="0.25">
      <c r="A4179" t="s">
        <v>3829</v>
      </c>
      <c r="B4179" t="s">
        <v>3830</v>
      </c>
      <c r="C4179" t="s">
        <v>8545</v>
      </c>
      <c r="D4179">
        <v>-0.80496000000000001</v>
      </c>
      <c r="E4179" t="s">
        <v>8346</v>
      </c>
      <c r="F4179" s="1">
        <v>0</v>
      </c>
      <c r="G4179" s="1">
        <v>3.15961450726655E-305</v>
      </c>
      <c r="H4179" t="s">
        <v>8342</v>
      </c>
    </row>
    <row r="4180" spans="1:8" x14ac:dyDescent="0.25">
      <c r="A4180" t="s">
        <v>3831</v>
      </c>
      <c r="B4180" t="s">
        <v>3832</v>
      </c>
      <c r="C4180" t="s">
        <v>8559</v>
      </c>
      <c r="D4180">
        <v>-7.99899</v>
      </c>
      <c r="E4180" t="s">
        <v>8346</v>
      </c>
      <c r="F4180" s="1">
        <v>0</v>
      </c>
      <c r="G4180" s="1">
        <v>3.15961450726655E-305</v>
      </c>
      <c r="H4180" t="s">
        <v>8342</v>
      </c>
    </row>
    <row r="4181" spans="1:8" x14ac:dyDescent="0.25">
      <c r="A4181" t="s">
        <v>3833</v>
      </c>
      <c r="B4181" t="s">
        <v>3832</v>
      </c>
      <c r="C4181" t="s">
        <v>8559</v>
      </c>
      <c r="D4181">
        <v>7.99899</v>
      </c>
      <c r="E4181" t="s">
        <v>7</v>
      </c>
      <c r="F4181" s="1">
        <v>0</v>
      </c>
      <c r="G4181" s="1">
        <v>3.15961450726655E-305</v>
      </c>
      <c r="H4181" t="s">
        <v>8342</v>
      </c>
    </row>
    <row r="4182" spans="1:8" x14ac:dyDescent="0.25">
      <c r="A4182" t="s">
        <v>3834</v>
      </c>
      <c r="B4182" t="s">
        <v>3832</v>
      </c>
      <c r="C4182" t="s">
        <v>8559</v>
      </c>
      <c r="D4182">
        <v>7.99899</v>
      </c>
      <c r="E4182" t="s">
        <v>7</v>
      </c>
      <c r="F4182" s="1">
        <v>0</v>
      </c>
      <c r="G4182" s="1">
        <v>3.15961450726655E-305</v>
      </c>
      <c r="H4182" t="s">
        <v>8342</v>
      </c>
    </row>
    <row r="4183" spans="1:8" x14ac:dyDescent="0.25">
      <c r="A4183" t="s">
        <v>3835</v>
      </c>
      <c r="B4183" t="s">
        <v>3832</v>
      </c>
      <c r="C4183" t="s">
        <v>8559</v>
      </c>
      <c r="D4183">
        <v>7.99899</v>
      </c>
      <c r="E4183" t="s">
        <v>7</v>
      </c>
      <c r="F4183" s="1">
        <v>0</v>
      </c>
      <c r="G4183" s="1">
        <v>3.15961450726655E-305</v>
      </c>
      <c r="H4183" t="s">
        <v>8342</v>
      </c>
    </row>
    <row r="4184" spans="1:8" x14ac:dyDescent="0.25">
      <c r="A4184" t="s">
        <v>3836</v>
      </c>
      <c r="B4184" t="s">
        <v>3832</v>
      </c>
      <c r="C4184" t="s">
        <v>8559</v>
      </c>
      <c r="D4184">
        <v>7.99899</v>
      </c>
      <c r="E4184" t="s">
        <v>7</v>
      </c>
      <c r="F4184" s="1">
        <v>0</v>
      </c>
      <c r="G4184" s="1">
        <v>3.15961450726655E-305</v>
      </c>
      <c r="H4184" t="s">
        <v>8342</v>
      </c>
    </row>
    <row r="4185" spans="1:8" x14ac:dyDescent="0.25">
      <c r="A4185" t="s">
        <v>3837</v>
      </c>
      <c r="B4185" t="s">
        <v>3832</v>
      </c>
      <c r="C4185" t="s">
        <v>8559</v>
      </c>
      <c r="D4185">
        <v>7.99899</v>
      </c>
      <c r="E4185" t="s">
        <v>7</v>
      </c>
      <c r="F4185" s="1">
        <v>0</v>
      </c>
      <c r="G4185" s="1">
        <v>3.15961450726655E-305</v>
      </c>
      <c r="H4185" t="s">
        <v>8342</v>
      </c>
    </row>
    <row r="4186" spans="1:8" x14ac:dyDescent="0.25">
      <c r="A4186" t="s">
        <v>3838</v>
      </c>
      <c r="B4186" t="s">
        <v>3832</v>
      </c>
      <c r="C4186" t="s">
        <v>8559</v>
      </c>
      <c r="D4186">
        <v>7.99899</v>
      </c>
      <c r="E4186" t="s">
        <v>7</v>
      </c>
      <c r="F4186" s="1">
        <v>0</v>
      </c>
      <c r="G4186" s="1">
        <v>3.15961450726655E-305</v>
      </c>
      <c r="H4186" t="s">
        <v>8342</v>
      </c>
    </row>
    <row r="4187" spans="1:8" x14ac:dyDescent="0.25">
      <c r="A4187" t="s">
        <v>3839</v>
      </c>
      <c r="B4187" t="s">
        <v>3832</v>
      </c>
      <c r="C4187" t="s">
        <v>8559</v>
      </c>
      <c r="D4187">
        <v>7.99899</v>
      </c>
      <c r="E4187" t="s">
        <v>7</v>
      </c>
      <c r="F4187" s="1">
        <v>0</v>
      </c>
      <c r="G4187" s="1">
        <v>3.15961450726655E-305</v>
      </c>
      <c r="H4187" t="s">
        <v>8342</v>
      </c>
    </row>
    <row r="4188" spans="1:8" x14ac:dyDescent="0.25">
      <c r="A4188" t="s">
        <v>3840</v>
      </c>
      <c r="B4188" t="s">
        <v>3841</v>
      </c>
      <c r="C4188" t="s">
        <v>8839</v>
      </c>
      <c r="D4188">
        <v>-1.6175999999999999</v>
      </c>
      <c r="E4188" t="s">
        <v>8346</v>
      </c>
      <c r="F4188" s="1">
        <v>0</v>
      </c>
      <c r="G4188" s="1">
        <v>3.15961450726655E-305</v>
      </c>
      <c r="H4188" t="s">
        <v>8342</v>
      </c>
    </row>
    <row r="4189" spans="1:8" x14ac:dyDescent="0.25">
      <c r="A4189" t="s">
        <v>3842</v>
      </c>
      <c r="B4189" t="s">
        <v>3841</v>
      </c>
      <c r="C4189" t="s">
        <v>8839</v>
      </c>
      <c r="D4189">
        <v>1.6175999999999999</v>
      </c>
      <c r="E4189" t="s">
        <v>7</v>
      </c>
      <c r="F4189" s="1">
        <v>0</v>
      </c>
      <c r="G4189" s="1">
        <v>3.15961450726655E-305</v>
      </c>
      <c r="H4189" t="s">
        <v>8342</v>
      </c>
    </row>
    <row r="4190" spans="1:8" x14ac:dyDescent="0.25">
      <c r="A4190" t="s">
        <v>3843</v>
      </c>
      <c r="B4190" t="s">
        <v>3841</v>
      </c>
      <c r="C4190" t="s">
        <v>8839</v>
      </c>
      <c r="D4190">
        <v>-1.6175999999999999</v>
      </c>
      <c r="E4190" t="s">
        <v>8346</v>
      </c>
      <c r="F4190" s="1">
        <v>0</v>
      </c>
      <c r="G4190" s="1">
        <v>3.15961450726655E-305</v>
      </c>
      <c r="H4190" t="s">
        <v>8342</v>
      </c>
    </row>
    <row r="4191" spans="1:8" x14ac:dyDescent="0.25">
      <c r="A4191" t="s">
        <v>3844</v>
      </c>
      <c r="B4191" t="s">
        <v>3841</v>
      </c>
      <c r="C4191" t="s">
        <v>8839</v>
      </c>
      <c r="D4191">
        <v>-1.6175999999999999</v>
      </c>
      <c r="E4191" t="s">
        <v>8346</v>
      </c>
      <c r="F4191" s="1">
        <v>0</v>
      </c>
      <c r="G4191" s="1">
        <v>3.15961450726655E-305</v>
      </c>
      <c r="H4191" t="s">
        <v>8342</v>
      </c>
    </row>
    <row r="4192" spans="1:8" x14ac:dyDescent="0.25">
      <c r="A4192" t="s">
        <v>3845</v>
      </c>
      <c r="B4192" t="s">
        <v>3841</v>
      </c>
      <c r="C4192" t="s">
        <v>8839</v>
      </c>
      <c r="D4192">
        <v>-1.6175999999999999</v>
      </c>
      <c r="E4192" t="s">
        <v>8346</v>
      </c>
      <c r="F4192" s="1">
        <v>0</v>
      </c>
      <c r="G4192" s="1">
        <v>3.15961450726655E-305</v>
      </c>
      <c r="H4192" t="s">
        <v>8342</v>
      </c>
    </row>
    <row r="4193" spans="1:8" x14ac:dyDescent="0.25">
      <c r="A4193" t="s">
        <v>3846</v>
      </c>
      <c r="B4193" t="s">
        <v>3841</v>
      </c>
      <c r="C4193" t="s">
        <v>8839</v>
      </c>
      <c r="D4193">
        <v>1.6175999999999999</v>
      </c>
      <c r="E4193" t="s">
        <v>7</v>
      </c>
      <c r="F4193" s="1">
        <v>0</v>
      </c>
      <c r="G4193" s="1">
        <v>3.15961450726655E-305</v>
      </c>
      <c r="H4193" t="s">
        <v>8342</v>
      </c>
    </row>
    <row r="4194" spans="1:8" x14ac:dyDescent="0.25">
      <c r="A4194" t="s">
        <v>3840</v>
      </c>
      <c r="B4194" t="s">
        <v>3847</v>
      </c>
      <c r="C4194" t="s">
        <v>8566</v>
      </c>
      <c r="D4194">
        <v>-39.395400000000002</v>
      </c>
      <c r="E4194" t="s">
        <v>8346</v>
      </c>
      <c r="F4194" s="1">
        <v>0</v>
      </c>
      <c r="G4194" s="1">
        <v>3.15961450726655E-305</v>
      </c>
      <c r="H4194" t="s">
        <v>8342</v>
      </c>
    </row>
    <row r="4195" spans="1:8" x14ac:dyDescent="0.25">
      <c r="A4195" t="s">
        <v>3842</v>
      </c>
      <c r="B4195" t="s">
        <v>3847</v>
      </c>
      <c r="C4195" t="s">
        <v>8566</v>
      </c>
      <c r="D4195">
        <v>39.395400000000002</v>
      </c>
      <c r="E4195" t="s">
        <v>7</v>
      </c>
      <c r="F4195" s="1">
        <v>0</v>
      </c>
      <c r="G4195" s="1">
        <v>3.15961450726655E-305</v>
      </c>
      <c r="H4195" t="s">
        <v>8342</v>
      </c>
    </row>
    <row r="4196" spans="1:8" x14ac:dyDescent="0.25">
      <c r="A4196" t="s">
        <v>3843</v>
      </c>
      <c r="B4196" t="s">
        <v>3847</v>
      </c>
      <c r="C4196" t="s">
        <v>8566</v>
      </c>
      <c r="D4196">
        <v>-39.395400000000002</v>
      </c>
      <c r="E4196" t="s">
        <v>8346</v>
      </c>
      <c r="F4196" s="1">
        <v>0</v>
      </c>
      <c r="G4196" s="1">
        <v>3.15961450726655E-305</v>
      </c>
      <c r="H4196" t="s">
        <v>8342</v>
      </c>
    </row>
    <row r="4197" spans="1:8" x14ac:dyDescent="0.25">
      <c r="A4197" t="s">
        <v>3844</v>
      </c>
      <c r="B4197" t="s">
        <v>3847</v>
      </c>
      <c r="C4197" t="s">
        <v>8566</v>
      </c>
      <c r="D4197">
        <v>-39.395400000000002</v>
      </c>
      <c r="E4197" t="s">
        <v>8346</v>
      </c>
      <c r="F4197" s="1">
        <v>0</v>
      </c>
      <c r="G4197" s="1">
        <v>3.15961450726655E-305</v>
      </c>
      <c r="H4197" t="s">
        <v>8342</v>
      </c>
    </row>
    <row r="4198" spans="1:8" x14ac:dyDescent="0.25">
      <c r="A4198" t="s">
        <v>3845</v>
      </c>
      <c r="B4198" t="s">
        <v>3847</v>
      </c>
      <c r="C4198" t="s">
        <v>8566</v>
      </c>
      <c r="D4198">
        <v>-39.395400000000002</v>
      </c>
      <c r="E4198" t="s">
        <v>8346</v>
      </c>
      <c r="F4198" s="1">
        <v>0</v>
      </c>
      <c r="G4198" s="1">
        <v>3.15961450726655E-305</v>
      </c>
      <c r="H4198" t="s">
        <v>8342</v>
      </c>
    </row>
    <row r="4199" spans="1:8" x14ac:dyDescent="0.25">
      <c r="A4199" t="s">
        <v>3846</v>
      </c>
      <c r="B4199" t="s">
        <v>3847</v>
      </c>
      <c r="C4199" t="s">
        <v>8566</v>
      </c>
      <c r="D4199">
        <v>39.395400000000002</v>
      </c>
      <c r="E4199" t="s">
        <v>7</v>
      </c>
      <c r="F4199" s="1">
        <v>0</v>
      </c>
      <c r="G4199" s="1">
        <v>3.15961450726655E-305</v>
      </c>
      <c r="H4199" t="s">
        <v>8342</v>
      </c>
    </row>
    <row r="4200" spans="1:8" x14ac:dyDescent="0.25">
      <c r="A4200" t="s">
        <v>3848</v>
      </c>
      <c r="B4200" t="s">
        <v>3849</v>
      </c>
      <c r="C4200" t="s">
        <v>8570</v>
      </c>
      <c r="D4200">
        <v>-0.42763600000000002</v>
      </c>
      <c r="E4200" t="s">
        <v>8346</v>
      </c>
      <c r="F4200" s="1">
        <v>0</v>
      </c>
      <c r="G4200" s="1">
        <v>3.15961450726655E-305</v>
      </c>
      <c r="H4200" t="s">
        <v>8342</v>
      </c>
    </row>
    <row r="4201" spans="1:8" x14ac:dyDescent="0.25">
      <c r="A4201" t="s">
        <v>3850</v>
      </c>
      <c r="B4201" t="s">
        <v>3849</v>
      </c>
      <c r="C4201" t="s">
        <v>8570</v>
      </c>
      <c r="D4201">
        <v>0.42763600000000002</v>
      </c>
      <c r="E4201" t="s">
        <v>7</v>
      </c>
      <c r="F4201" s="1">
        <v>0</v>
      </c>
      <c r="G4201" s="1">
        <v>3.15961450726655E-305</v>
      </c>
      <c r="H4201" t="s">
        <v>8342</v>
      </c>
    </row>
    <row r="4202" spans="1:8" x14ac:dyDescent="0.25">
      <c r="A4202" t="s">
        <v>3851</v>
      </c>
      <c r="B4202" t="s">
        <v>3849</v>
      </c>
      <c r="C4202" t="s">
        <v>8570</v>
      </c>
      <c r="D4202">
        <v>0.42763600000000002</v>
      </c>
      <c r="E4202" t="s">
        <v>7</v>
      </c>
      <c r="F4202" s="1">
        <v>0</v>
      </c>
      <c r="G4202" s="1">
        <v>3.15961450726655E-305</v>
      </c>
      <c r="H4202" t="s">
        <v>8342</v>
      </c>
    </row>
    <row r="4203" spans="1:8" x14ac:dyDescent="0.25">
      <c r="A4203" t="s">
        <v>3852</v>
      </c>
      <c r="B4203" t="s">
        <v>3849</v>
      </c>
      <c r="C4203" t="s">
        <v>8570</v>
      </c>
      <c r="D4203">
        <v>-0.42763600000000002</v>
      </c>
      <c r="E4203" t="s">
        <v>8346</v>
      </c>
      <c r="F4203" s="1">
        <v>0</v>
      </c>
      <c r="G4203" s="1">
        <v>3.15961450726655E-305</v>
      </c>
      <c r="H4203" t="s">
        <v>8342</v>
      </c>
    </row>
    <row r="4204" spans="1:8" x14ac:dyDescent="0.25">
      <c r="A4204" t="s">
        <v>3853</v>
      </c>
      <c r="B4204" t="s">
        <v>3849</v>
      </c>
      <c r="C4204" t="s">
        <v>8570</v>
      </c>
      <c r="D4204">
        <v>-0.42763600000000002</v>
      </c>
      <c r="E4204" t="s">
        <v>8346</v>
      </c>
      <c r="F4204" s="1">
        <v>0</v>
      </c>
      <c r="G4204" s="1">
        <v>3.15961450726655E-305</v>
      </c>
      <c r="H4204" t="s">
        <v>8342</v>
      </c>
    </row>
    <row r="4205" spans="1:8" x14ac:dyDescent="0.25">
      <c r="A4205" t="s">
        <v>3854</v>
      </c>
      <c r="B4205" t="s">
        <v>3849</v>
      </c>
      <c r="C4205" t="s">
        <v>8570</v>
      </c>
      <c r="D4205">
        <v>-0.42763600000000002</v>
      </c>
      <c r="E4205" t="s">
        <v>8346</v>
      </c>
      <c r="F4205" s="1">
        <v>0</v>
      </c>
      <c r="G4205" s="1">
        <v>3.15961450726655E-305</v>
      </c>
      <c r="H4205" t="s">
        <v>8342</v>
      </c>
    </row>
    <row r="4206" spans="1:8" x14ac:dyDescent="0.25">
      <c r="A4206" t="s">
        <v>3855</v>
      </c>
      <c r="B4206" t="s">
        <v>3849</v>
      </c>
      <c r="C4206" t="s">
        <v>8570</v>
      </c>
      <c r="D4206">
        <v>-0.42763600000000002</v>
      </c>
      <c r="E4206" t="s">
        <v>8346</v>
      </c>
      <c r="F4206" s="1">
        <v>0</v>
      </c>
      <c r="G4206" s="1">
        <v>3.15961450726655E-305</v>
      </c>
      <c r="H4206" t="s">
        <v>8342</v>
      </c>
    </row>
    <row r="4207" spans="1:8" x14ac:dyDescent="0.25">
      <c r="A4207" t="s">
        <v>3856</v>
      </c>
      <c r="B4207" t="s">
        <v>3849</v>
      </c>
      <c r="C4207" t="s">
        <v>8570</v>
      </c>
      <c r="D4207">
        <v>-0.42763600000000002</v>
      </c>
      <c r="E4207" t="s">
        <v>8346</v>
      </c>
      <c r="F4207" s="1">
        <v>0</v>
      </c>
      <c r="G4207" s="1">
        <v>3.15961450726655E-305</v>
      </c>
      <c r="H4207" t="s">
        <v>8342</v>
      </c>
    </row>
    <row r="4208" spans="1:8" x14ac:dyDescent="0.25">
      <c r="A4208" t="s">
        <v>3857</v>
      </c>
      <c r="B4208" t="s">
        <v>3849</v>
      </c>
      <c r="C4208" t="s">
        <v>8570</v>
      </c>
      <c r="D4208">
        <v>-0.42763600000000002</v>
      </c>
      <c r="E4208" t="s">
        <v>8346</v>
      </c>
      <c r="F4208" s="1">
        <v>0</v>
      </c>
      <c r="G4208" s="1">
        <v>3.15961450726655E-305</v>
      </c>
      <c r="H4208" t="s">
        <v>8342</v>
      </c>
    </row>
    <row r="4209" spans="1:8" x14ac:dyDescent="0.25">
      <c r="A4209" t="s">
        <v>3858</v>
      </c>
      <c r="B4209" t="s">
        <v>3849</v>
      </c>
      <c r="C4209" t="s">
        <v>8570</v>
      </c>
      <c r="D4209">
        <v>-0.42763600000000002</v>
      </c>
      <c r="E4209" t="s">
        <v>8346</v>
      </c>
      <c r="F4209" s="1">
        <v>0</v>
      </c>
      <c r="G4209" s="1">
        <v>3.15961450726655E-305</v>
      </c>
      <c r="H4209" t="s">
        <v>8342</v>
      </c>
    </row>
    <row r="4210" spans="1:8" x14ac:dyDescent="0.25">
      <c r="A4210" t="s">
        <v>3859</v>
      </c>
      <c r="B4210" t="s">
        <v>3849</v>
      </c>
      <c r="C4210" t="s">
        <v>8570</v>
      </c>
      <c r="D4210">
        <v>-0.42763600000000002</v>
      </c>
      <c r="E4210" t="s">
        <v>8346</v>
      </c>
      <c r="F4210" s="1">
        <v>0</v>
      </c>
      <c r="G4210" s="1">
        <v>3.15961450726655E-305</v>
      </c>
      <c r="H4210" t="s">
        <v>8342</v>
      </c>
    </row>
    <row r="4211" spans="1:8" x14ac:dyDescent="0.25">
      <c r="A4211" t="s">
        <v>3860</v>
      </c>
      <c r="B4211" t="s">
        <v>3849</v>
      </c>
      <c r="C4211" t="s">
        <v>8570</v>
      </c>
      <c r="D4211">
        <v>-0.42763600000000002</v>
      </c>
      <c r="E4211" t="s">
        <v>8346</v>
      </c>
      <c r="F4211" s="1">
        <v>0</v>
      </c>
      <c r="G4211" s="1">
        <v>3.15961450726655E-305</v>
      </c>
      <c r="H4211" t="s">
        <v>8342</v>
      </c>
    </row>
    <row r="4212" spans="1:8" x14ac:dyDescent="0.25">
      <c r="A4212" t="s">
        <v>3861</v>
      </c>
      <c r="B4212" t="s">
        <v>3849</v>
      </c>
      <c r="C4212" t="s">
        <v>8570</v>
      </c>
      <c r="D4212">
        <v>-0.42763600000000002</v>
      </c>
      <c r="E4212" t="s">
        <v>8346</v>
      </c>
      <c r="F4212" s="1">
        <v>0</v>
      </c>
      <c r="G4212" s="1">
        <v>3.15961450726655E-305</v>
      </c>
      <c r="H4212" t="s">
        <v>8342</v>
      </c>
    </row>
    <row r="4213" spans="1:8" x14ac:dyDescent="0.25">
      <c r="A4213" t="s">
        <v>3862</v>
      </c>
      <c r="B4213" t="s">
        <v>3863</v>
      </c>
      <c r="C4213" t="s">
        <v>8839</v>
      </c>
      <c r="D4213">
        <v>6.5518000000000001</v>
      </c>
      <c r="E4213" t="s">
        <v>7</v>
      </c>
      <c r="F4213" s="1">
        <v>0</v>
      </c>
      <c r="G4213" s="1">
        <v>3.15961450726655E-305</v>
      </c>
      <c r="H4213" t="s">
        <v>8342</v>
      </c>
    </row>
    <row r="4214" spans="1:8" x14ac:dyDescent="0.25">
      <c r="A4214" t="s">
        <v>3864</v>
      </c>
      <c r="B4214" t="s">
        <v>3863</v>
      </c>
      <c r="C4214" t="s">
        <v>8839</v>
      </c>
      <c r="D4214">
        <v>-6.5518000000000001</v>
      </c>
      <c r="E4214" t="s">
        <v>8346</v>
      </c>
      <c r="F4214" s="1">
        <v>0</v>
      </c>
      <c r="G4214" s="1">
        <v>3.15961450726655E-305</v>
      </c>
      <c r="H4214" t="s">
        <v>8342</v>
      </c>
    </row>
    <row r="4215" spans="1:8" x14ac:dyDescent="0.25">
      <c r="A4215" t="s">
        <v>3865</v>
      </c>
      <c r="B4215" t="s">
        <v>3863</v>
      </c>
      <c r="C4215" t="s">
        <v>8839</v>
      </c>
      <c r="D4215">
        <v>6.5518000000000001</v>
      </c>
      <c r="E4215" t="s">
        <v>7</v>
      </c>
      <c r="F4215" s="1">
        <v>0</v>
      </c>
      <c r="G4215" s="1">
        <v>3.15961450726655E-305</v>
      </c>
      <c r="H4215" t="s">
        <v>8342</v>
      </c>
    </row>
    <row r="4216" spans="1:8" x14ac:dyDescent="0.25">
      <c r="A4216" t="s">
        <v>3866</v>
      </c>
      <c r="B4216" t="s">
        <v>3863</v>
      </c>
      <c r="C4216" t="s">
        <v>8839</v>
      </c>
      <c r="D4216">
        <v>6.5518000000000001</v>
      </c>
      <c r="E4216" t="s">
        <v>7</v>
      </c>
      <c r="F4216" s="1">
        <v>0</v>
      </c>
      <c r="G4216" s="1">
        <v>3.15961450726655E-305</v>
      </c>
      <c r="H4216" t="s">
        <v>8342</v>
      </c>
    </row>
    <row r="4217" spans="1:8" x14ac:dyDescent="0.25">
      <c r="A4217" t="s">
        <v>3867</v>
      </c>
      <c r="B4217" t="s">
        <v>3863</v>
      </c>
      <c r="C4217" t="s">
        <v>8839</v>
      </c>
      <c r="D4217">
        <v>6.5518000000000001</v>
      </c>
      <c r="E4217" t="s">
        <v>7</v>
      </c>
      <c r="F4217" s="1">
        <v>0</v>
      </c>
      <c r="G4217" s="1">
        <v>3.15961450726655E-305</v>
      </c>
      <c r="H4217" t="s">
        <v>8342</v>
      </c>
    </row>
    <row r="4218" spans="1:8" x14ac:dyDescent="0.25">
      <c r="A4218" t="s">
        <v>3868</v>
      </c>
      <c r="B4218" t="s">
        <v>3863</v>
      </c>
      <c r="C4218" t="s">
        <v>8839</v>
      </c>
      <c r="D4218">
        <v>6.5518000000000001</v>
      </c>
      <c r="E4218" t="s">
        <v>7</v>
      </c>
      <c r="F4218" s="1">
        <v>0</v>
      </c>
      <c r="G4218" s="1">
        <v>3.15961450726655E-305</v>
      </c>
      <c r="H4218" t="s">
        <v>8342</v>
      </c>
    </row>
    <row r="4219" spans="1:8" x14ac:dyDescent="0.25">
      <c r="A4219" t="s">
        <v>3869</v>
      </c>
      <c r="B4219" t="s">
        <v>3863</v>
      </c>
      <c r="C4219" t="s">
        <v>8839</v>
      </c>
      <c r="D4219">
        <v>6.5518000000000001</v>
      </c>
      <c r="E4219" t="s">
        <v>7</v>
      </c>
      <c r="F4219" s="1">
        <v>0</v>
      </c>
      <c r="G4219" s="1">
        <v>3.15961450726655E-305</v>
      </c>
      <c r="H4219" t="s">
        <v>8342</v>
      </c>
    </row>
    <row r="4220" spans="1:8" x14ac:dyDescent="0.25">
      <c r="A4220" t="s">
        <v>3870</v>
      </c>
      <c r="B4220" t="s">
        <v>3863</v>
      </c>
      <c r="C4220" t="s">
        <v>8839</v>
      </c>
      <c r="D4220">
        <v>6.5518000000000001</v>
      </c>
      <c r="E4220" t="s">
        <v>7</v>
      </c>
      <c r="F4220" s="1">
        <v>0</v>
      </c>
      <c r="G4220" s="1">
        <v>3.15961450726655E-305</v>
      </c>
      <c r="H4220" t="s">
        <v>8342</v>
      </c>
    </row>
    <row r="4221" spans="1:8" x14ac:dyDescent="0.25">
      <c r="A4221" t="s">
        <v>3871</v>
      </c>
      <c r="B4221" t="s">
        <v>3863</v>
      </c>
      <c r="C4221" t="s">
        <v>8839</v>
      </c>
      <c r="D4221">
        <v>6.5518000000000001</v>
      </c>
      <c r="E4221" t="s">
        <v>7</v>
      </c>
      <c r="F4221" s="1">
        <v>0</v>
      </c>
      <c r="G4221" s="1">
        <v>3.15961450726655E-305</v>
      </c>
      <c r="H4221" t="s">
        <v>8342</v>
      </c>
    </row>
    <row r="4222" spans="1:8" x14ac:dyDescent="0.25">
      <c r="A4222" t="s">
        <v>3872</v>
      </c>
      <c r="B4222" t="s">
        <v>3863</v>
      </c>
      <c r="C4222" t="s">
        <v>8839</v>
      </c>
      <c r="D4222">
        <v>6.5518000000000001</v>
      </c>
      <c r="E4222" t="s">
        <v>7</v>
      </c>
      <c r="F4222" s="1">
        <v>0</v>
      </c>
      <c r="G4222" s="1">
        <v>3.15961450726655E-305</v>
      </c>
      <c r="H4222" t="s">
        <v>8342</v>
      </c>
    </row>
    <row r="4223" spans="1:8" x14ac:dyDescent="0.25">
      <c r="A4223" t="s">
        <v>3873</v>
      </c>
      <c r="B4223" t="s">
        <v>3863</v>
      </c>
      <c r="C4223" t="s">
        <v>8839</v>
      </c>
      <c r="D4223">
        <v>6.5518000000000001</v>
      </c>
      <c r="E4223" t="s">
        <v>7</v>
      </c>
      <c r="F4223" s="1">
        <v>0</v>
      </c>
      <c r="G4223" s="1">
        <v>3.15961450726655E-305</v>
      </c>
      <c r="H4223" t="s">
        <v>8342</v>
      </c>
    </row>
    <row r="4224" spans="1:8" x14ac:dyDescent="0.25">
      <c r="A4224" t="s">
        <v>3874</v>
      </c>
      <c r="B4224" t="s">
        <v>3863</v>
      </c>
      <c r="C4224" t="s">
        <v>8839</v>
      </c>
      <c r="D4224">
        <v>6.5518000000000001</v>
      </c>
      <c r="E4224" t="s">
        <v>7</v>
      </c>
      <c r="F4224" s="1">
        <v>0</v>
      </c>
      <c r="G4224" s="1">
        <v>3.15961450726655E-305</v>
      </c>
      <c r="H4224" t="s">
        <v>8342</v>
      </c>
    </row>
    <row r="4225" spans="1:8" x14ac:dyDescent="0.25">
      <c r="A4225" t="s">
        <v>3875</v>
      </c>
      <c r="B4225" t="s">
        <v>3863</v>
      </c>
      <c r="C4225" t="s">
        <v>8839</v>
      </c>
      <c r="D4225">
        <v>6.5518000000000001</v>
      </c>
      <c r="E4225" t="s">
        <v>7</v>
      </c>
      <c r="F4225" s="1">
        <v>0</v>
      </c>
      <c r="G4225" s="1">
        <v>3.15961450726655E-305</v>
      </c>
      <c r="H4225" t="s">
        <v>8342</v>
      </c>
    </row>
    <row r="4226" spans="1:8" x14ac:dyDescent="0.25">
      <c r="A4226" t="s">
        <v>3876</v>
      </c>
      <c r="B4226" t="s">
        <v>3863</v>
      </c>
      <c r="C4226" t="s">
        <v>8839</v>
      </c>
      <c r="D4226">
        <v>6.5518000000000001</v>
      </c>
      <c r="E4226" t="s">
        <v>7</v>
      </c>
      <c r="F4226" s="1">
        <v>0</v>
      </c>
      <c r="G4226" s="1">
        <v>3.15961450726655E-305</v>
      </c>
      <c r="H4226" t="s">
        <v>8342</v>
      </c>
    </row>
    <row r="4227" spans="1:8" x14ac:dyDescent="0.25">
      <c r="A4227" t="s">
        <v>3877</v>
      </c>
      <c r="B4227" t="s">
        <v>3863</v>
      </c>
      <c r="C4227" t="s">
        <v>8839</v>
      </c>
      <c r="D4227">
        <v>6.5518000000000001</v>
      </c>
      <c r="E4227" t="s">
        <v>7</v>
      </c>
      <c r="F4227" s="1">
        <v>0</v>
      </c>
      <c r="G4227" s="1">
        <v>3.15961450726655E-305</v>
      </c>
      <c r="H4227" t="s">
        <v>8342</v>
      </c>
    </row>
    <row r="4228" spans="1:8" x14ac:dyDescent="0.25">
      <c r="A4228" t="s">
        <v>3878</v>
      </c>
      <c r="B4228" t="s">
        <v>3863</v>
      </c>
      <c r="C4228" t="s">
        <v>8839</v>
      </c>
      <c r="D4228">
        <v>-6.5518000000000001</v>
      </c>
      <c r="E4228" t="s">
        <v>8346</v>
      </c>
      <c r="F4228" s="1">
        <v>0</v>
      </c>
      <c r="G4228" s="1">
        <v>3.15961450726655E-305</v>
      </c>
      <c r="H4228" t="s">
        <v>8342</v>
      </c>
    </row>
    <row r="4229" spans="1:8" x14ac:dyDescent="0.25">
      <c r="A4229" t="s">
        <v>3879</v>
      </c>
      <c r="B4229" t="s">
        <v>3863</v>
      </c>
      <c r="C4229" t="s">
        <v>8839</v>
      </c>
      <c r="D4229">
        <v>-6.5518000000000001</v>
      </c>
      <c r="E4229" t="s">
        <v>8346</v>
      </c>
      <c r="F4229" s="1">
        <v>0</v>
      </c>
      <c r="G4229" s="1">
        <v>3.15961450726655E-305</v>
      </c>
      <c r="H4229" t="s">
        <v>8342</v>
      </c>
    </row>
    <row r="4230" spans="1:8" x14ac:dyDescent="0.25">
      <c r="A4230" t="s">
        <v>3880</v>
      </c>
      <c r="B4230" t="s">
        <v>3863</v>
      </c>
      <c r="C4230" t="s">
        <v>8839</v>
      </c>
      <c r="D4230">
        <v>-6.5518000000000001</v>
      </c>
      <c r="E4230" t="s">
        <v>8346</v>
      </c>
      <c r="F4230" s="1">
        <v>0</v>
      </c>
      <c r="G4230" s="1">
        <v>3.15961450726655E-305</v>
      </c>
      <c r="H4230" t="s">
        <v>8342</v>
      </c>
    </row>
    <row r="4231" spans="1:8" x14ac:dyDescent="0.25">
      <c r="A4231" t="s">
        <v>3881</v>
      </c>
      <c r="B4231" t="s">
        <v>3863</v>
      </c>
      <c r="C4231" t="s">
        <v>8839</v>
      </c>
      <c r="D4231">
        <v>-6.5518000000000001</v>
      </c>
      <c r="E4231" t="s">
        <v>8346</v>
      </c>
      <c r="F4231" s="1">
        <v>0</v>
      </c>
      <c r="G4231" s="1">
        <v>3.15961450726655E-305</v>
      </c>
      <c r="H4231" t="s">
        <v>8342</v>
      </c>
    </row>
    <row r="4232" spans="1:8" x14ac:dyDescent="0.25">
      <c r="A4232" t="s">
        <v>3870</v>
      </c>
      <c r="B4232" t="s">
        <v>541</v>
      </c>
      <c r="C4232" t="s">
        <v>8562</v>
      </c>
      <c r="D4232">
        <v>8.8146199999999997</v>
      </c>
      <c r="E4232" t="s">
        <v>7</v>
      </c>
      <c r="F4232" s="1">
        <v>0</v>
      </c>
      <c r="G4232" s="1">
        <v>3.15961450726655E-305</v>
      </c>
      <c r="H4232" t="s">
        <v>8342</v>
      </c>
    </row>
    <row r="4233" spans="1:8" x14ac:dyDescent="0.25">
      <c r="A4233" t="s">
        <v>3871</v>
      </c>
      <c r="B4233" t="s">
        <v>541</v>
      </c>
      <c r="C4233" t="s">
        <v>8562</v>
      </c>
      <c r="D4233">
        <v>8.8146199999999997</v>
      </c>
      <c r="E4233" t="s">
        <v>7</v>
      </c>
      <c r="F4233" s="1">
        <v>0</v>
      </c>
      <c r="G4233" s="1">
        <v>3.15961450726655E-305</v>
      </c>
      <c r="H4233" t="s">
        <v>8342</v>
      </c>
    </row>
    <row r="4234" spans="1:8" x14ac:dyDescent="0.25">
      <c r="A4234" t="s">
        <v>3872</v>
      </c>
      <c r="B4234" t="s">
        <v>541</v>
      </c>
      <c r="C4234" t="s">
        <v>8562</v>
      </c>
      <c r="D4234">
        <v>8.8146199999999997</v>
      </c>
      <c r="E4234" t="s">
        <v>7</v>
      </c>
      <c r="F4234" s="1">
        <v>0</v>
      </c>
      <c r="G4234" s="1">
        <v>3.15961450726655E-305</v>
      </c>
      <c r="H4234" t="s">
        <v>8342</v>
      </c>
    </row>
    <row r="4235" spans="1:8" x14ac:dyDescent="0.25">
      <c r="A4235" t="s">
        <v>3873</v>
      </c>
      <c r="B4235" t="s">
        <v>541</v>
      </c>
      <c r="C4235" t="s">
        <v>8562</v>
      </c>
      <c r="D4235">
        <v>8.8146199999999997</v>
      </c>
      <c r="E4235" t="s">
        <v>7</v>
      </c>
      <c r="F4235" s="1">
        <v>0</v>
      </c>
      <c r="G4235" s="1">
        <v>3.15961450726655E-305</v>
      </c>
      <c r="H4235" t="s">
        <v>8342</v>
      </c>
    </row>
    <row r="4236" spans="1:8" x14ac:dyDescent="0.25">
      <c r="A4236" t="s">
        <v>3874</v>
      </c>
      <c r="B4236" t="s">
        <v>541</v>
      </c>
      <c r="C4236" t="s">
        <v>8562</v>
      </c>
      <c r="D4236">
        <v>8.8146199999999997</v>
      </c>
      <c r="E4236" t="s">
        <v>7</v>
      </c>
      <c r="F4236" s="1">
        <v>0</v>
      </c>
      <c r="G4236" s="1">
        <v>3.15961450726655E-305</v>
      </c>
      <c r="H4236" t="s">
        <v>8342</v>
      </c>
    </row>
    <row r="4237" spans="1:8" x14ac:dyDescent="0.25">
      <c r="A4237" t="s">
        <v>3875</v>
      </c>
      <c r="B4237" t="s">
        <v>541</v>
      </c>
      <c r="C4237" t="s">
        <v>8562</v>
      </c>
      <c r="D4237">
        <v>8.8146199999999997</v>
      </c>
      <c r="E4237" t="s">
        <v>7</v>
      </c>
      <c r="F4237" s="1">
        <v>0</v>
      </c>
      <c r="G4237" s="1">
        <v>3.15961450726655E-305</v>
      </c>
      <c r="H4237" t="s">
        <v>8342</v>
      </c>
    </row>
    <row r="4238" spans="1:8" x14ac:dyDescent="0.25">
      <c r="A4238" t="s">
        <v>3876</v>
      </c>
      <c r="B4238" t="s">
        <v>541</v>
      </c>
      <c r="C4238" t="s">
        <v>8562</v>
      </c>
      <c r="D4238">
        <v>8.8146199999999997</v>
      </c>
      <c r="E4238" t="s">
        <v>7</v>
      </c>
      <c r="F4238" s="1">
        <v>0</v>
      </c>
      <c r="G4238" s="1">
        <v>3.15961450726655E-305</v>
      </c>
      <c r="H4238" t="s">
        <v>8342</v>
      </c>
    </row>
    <row r="4239" spans="1:8" x14ac:dyDescent="0.25">
      <c r="A4239" t="s">
        <v>3877</v>
      </c>
      <c r="B4239" t="s">
        <v>541</v>
      </c>
      <c r="C4239" t="s">
        <v>8562</v>
      </c>
      <c r="D4239">
        <v>8.8146199999999997</v>
      </c>
      <c r="E4239" t="s">
        <v>7</v>
      </c>
      <c r="F4239" s="1">
        <v>0</v>
      </c>
      <c r="G4239" s="1">
        <v>3.15961450726655E-305</v>
      </c>
      <c r="H4239" t="s">
        <v>8342</v>
      </c>
    </row>
    <row r="4240" spans="1:8" x14ac:dyDescent="0.25">
      <c r="A4240" t="s">
        <v>3878</v>
      </c>
      <c r="B4240" t="s">
        <v>541</v>
      </c>
      <c r="C4240" t="s">
        <v>8562</v>
      </c>
      <c r="D4240">
        <v>-8.8146199999999997</v>
      </c>
      <c r="E4240" t="s">
        <v>8346</v>
      </c>
      <c r="F4240" s="1">
        <v>0</v>
      </c>
      <c r="G4240" s="1">
        <v>3.15961450726655E-305</v>
      </c>
      <c r="H4240" t="s">
        <v>8342</v>
      </c>
    </row>
    <row r="4241" spans="1:8" x14ac:dyDescent="0.25">
      <c r="A4241" t="s">
        <v>3879</v>
      </c>
      <c r="B4241" t="s">
        <v>541</v>
      </c>
      <c r="C4241" t="s">
        <v>8562</v>
      </c>
      <c r="D4241">
        <v>-8.8146199999999997</v>
      </c>
      <c r="E4241" t="s">
        <v>8346</v>
      </c>
      <c r="F4241" s="1">
        <v>0</v>
      </c>
      <c r="G4241" s="1">
        <v>3.15961450726655E-305</v>
      </c>
      <c r="H4241" t="s">
        <v>8342</v>
      </c>
    </row>
    <row r="4242" spans="1:8" x14ac:dyDescent="0.25">
      <c r="A4242" t="s">
        <v>3880</v>
      </c>
      <c r="B4242" t="s">
        <v>541</v>
      </c>
      <c r="C4242" t="s">
        <v>8562</v>
      </c>
      <c r="D4242">
        <v>-8.8146199999999997</v>
      </c>
      <c r="E4242" t="s">
        <v>8346</v>
      </c>
      <c r="F4242" s="1">
        <v>0</v>
      </c>
      <c r="G4242" s="1">
        <v>3.15961450726655E-305</v>
      </c>
      <c r="H4242" t="s">
        <v>8342</v>
      </c>
    </row>
    <row r="4243" spans="1:8" x14ac:dyDescent="0.25">
      <c r="A4243" t="s">
        <v>3881</v>
      </c>
      <c r="B4243" t="s">
        <v>541</v>
      </c>
      <c r="C4243" t="s">
        <v>8562</v>
      </c>
      <c r="D4243">
        <v>-8.8146199999999997</v>
      </c>
      <c r="E4243" t="s">
        <v>8346</v>
      </c>
      <c r="F4243" s="1">
        <v>0</v>
      </c>
      <c r="G4243" s="1">
        <v>3.15961450726655E-305</v>
      </c>
      <c r="H4243" t="s">
        <v>8342</v>
      </c>
    </row>
    <row r="4244" spans="1:8" x14ac:dyDescent="0.25">
      <c r="A4244" t="s">
        <v>540</v>
      </c>
      <c r="B4244" t="s">
        <v>541</v>
      </c>
      <c r="C4244" t="s">
        <v>8562</v>
      </c>
      <c r="D4244">
        <v>-8.8146199999999997</v>
      </c>
      <c r="E4244" t="s">
        <v>8346</v>
      </c>
      <c r="F4244" s="1">
        <v>0</v>
      </c>
      <c r="G4244" s="1">
        <v>3.15961450726655E-305</v>
      </c>
      <c r="H4244" t="s">
        <v>8342</v>
      </c>
    </row>
    <row r="4245" spans="1:8" x14ac:dyDescent="0.25">
      <c r="A4245" t="s">
        <v>542</v>
      </c>
      <c r="B4245" t="s">
        <v>541</v>
      </c>
      <c r="C4245" t="s">
        <v>8562</v>
      </c>
      <c r="D4245">
        <v>-8.8146199999999997</v>
      </c>
      <c r="E4245" t="s">
        <v>8346</v>
      </c>
      <c r="F4245" s="1">
        <v>0</v>
      </c>
      <c r="G4245" s="1">
        <v>3.15961450726655E-305</v>
      </c>
      <c r="H4245" t="s">
        <v>8342</v>
      </c>
    </row>
    <row r="4246" spans="1:8" x14ac:dyDescent="0.25">
      <c r="A4246" t="s">
        <v>543</v>
      </c>
      <c r="B4246" t="s">
        <v>541</v>
      </c>
      <c r="C4246" t="s">
        <v>8562</v>
      </c>
      <c r="D4246">
        <v>-8.8146199999999997</v>
      </c>
      <c r="E4246" t="s">
        <v>8346</v>
      </c>
      <c r="F4246" s="1">
        <v>0</v>
      </c>
      <c r="G4246" s="1">
        <v>3.15961450726655E-305</v>
      </c>
      <c r="H4246" t="s">
        <v>8342</v>
      </c>
    </row>
    <row r="4247" spans="1:8" x14ac:dyDescent="0.25">
      <c r="A4247" t="s">
        <v>544</v>
      </c>
      <c r="B4247" t="s">
        <v>541</v>
      </c>
      <c r="C4247" t="s">
        <v>8562</v>
      </c>
      <c r="D4247">
        <v>-8.8146199999999997</v>
      </c>
      <c r="E4247" t="s">
        <v>8346</v>
      </c>
      <c r="F4247" s="1">
        <v>0</v>
      </c>
      <c r="G4247" s="1">
        <v>3.15961450726655E-305</v>
      </c>
      <c r="H4247" t="s">
        <v>8342</v>
      </c>
    </row>
    <row r="4248" spans="1:8" x14ac:dyDescent="0.25">
      <c r="A4248" t="s">
        <v>545</v>
      </c>
      <c r="B4248" t="s">
        <v>541</v>
      </c>
      <c r="C4248" t="s">
        <v>8562</v>
      </c>
      <c r="D4248">
        <v>-8.8146199999999997</v>
      </c>
      <c r="E4248" t="s">
        <v>8346</v>
      </c>
      <c r="F4248" s="1">
        <v>0</v>
      </c>
      <c r="G4248" s="1">
        <v>3.15961450726655E-305</v>
      </c>
      <c r="H4248" t="s">
        <v>8342</v>
      </c>
    </row>
    <row r="4249" spans="1:8" x14ac:dyDescent="0.25">
      <c r="A4249" t="s">
        <v>546</v>
      </c>
      <c r="B4249" t="s">
        <v>541</v>
      </c>
      <c r="C4249" t="s">
        <v>8562</v>
      </c>
      <c r="D4249">
        <v>-8.8146199999999997</v>
      </c>
      <c r="E4249" t="s">
        <v>8346</v>
      </c>
      <c r="F4249" s="1">
        <v>0</v>
      </c>
      <c r="G4249" s="1">
        <v>3.15961450726655E-305</v>
      </c>
      <c r="H4249" t="s">
        <v>8342</v>
      </c>
    </row>
    <row r="4250" spans="1:8" x14ac:dyDescent="0.25">
      <c r="A4250" t="s">
        <v>547</v>
      </c>
      <c r="B4250" t="s">
        <v>541</v>
      </c>
      <c r="C4250" t="s">
        <v>8562</v>
      </c>
      <c r="D4250">
        <v>-8.8146199999999997</v>
      </c>
      <c r="E4250" t="s">
        <v>8346</v>
      </c>
      <c r="F4250" s="1">
        <v>0</v>
      </c>
      <c r="G4250" s="1">
        <v>3.15961450726655E-305</v>
      </c>
      <c r="H4250" t="s">
        <v>8342</v>
      </c>
    </row>
    <row r="4251" spans="1:8" x14ac:dyDescent="0.25">
      <c r="A4251" t="s">
        <v>3882</v>
      </c>
      <c r="B4251" t="s">
        <v>3883</v>
      </c>
      <c r="C4251" t="s">
        <v>8563</v>
      </c>
      <c r="D4251">
        <v>0.65459800000000001</v>
      </c>
      <c r="E4251" t="s">
        <v>7</v>
      </c>
      <c r="F4251" s="1">
        <v>0</v>
      </c>
      <c r="G4251" s="1">
        <v>3.15961450726655E-305</v>
      </c>
      <c r="H4251" t="s">
        <v>8342</v>
      </c>
    </row>
    <row r="4252" spans="1:8" x14ac:dyDescent="0.25">
      <c r="A4252" t="s">
        <v>575</v>
      </c>
      <c r="B4252" t="s">
        <v>576</v>
      </c>
      <c r="C4252" t="s">
        <v>8839</v>
      </c>
      <c r="D4252">
        <v>13.352</v>
      </c>
      <c r="E4252" t="s">
        <v>7</v>
      </c>
      <c r="F4252" s="1">
        <v>0</v>
      </c>
      <c r="G4252" s="1">
        <v>3.15961450726655E-305</v>
      </c>
      <c r="H4252" t="s">
        <v>8342</v>
      </c>
    </row>
    <row r="4253" spans="1:8" x14ac:dyDescent="0.25">
      <c r="A4253" t="s">
        <v>577</v>
      </c>
      <c r="B4253" t="s">
        <v>576</v>
      </c>
      <c r="C4253" t="s">
        <v>8839</v>
      </c>
      <c r="D4253">
        <v>-13.352</v>
      </c>
      <c r="E4253" t="s">
        <v>8346</v>
      </c>
      <c r="F4253" s="1">
        <v>0</v>
      </c>
      <c r="G4253" s="1">
        <v>3.15961450726655E-305</v>
      </c>
      <c r="H4253" t="s">
        <v>8342</v>
      </c>
    </row>
    <row r="4254" spans="1:8" x14ac:dyDescent="0.25">
      <c r="A4254" t="s">
        <v>3884</v>
      </c>
      <c r="B4254" t="s">
        <v>3885</v>
      </c>
      <c r="C4254" t="s">
        <v>8549</v>
      </c>
      <c r="D4254">
        <v>-0.41311300000000001</v>
      </c>
      <c r="E4254" t="s">
        <v>8346</v>
      </c>
      <c r="F4254" s="1">
        <v>0</v>
      </c>
      <c r="G4254" s="1">
        <v>3.15961450726655E-305</v>
      </c>
      <c r="H4254" t="s">
        <v>8342</v>
      </c>
    </row>
    <row r="4255" spans="1:8" x14ac:dyDescent="0.25">
      <c r="A4255" t="s">
        <v>3886</v>
      </c>
      <c r="B4255" t="s">
        <v>3885</v>
      </c>
      <c r="C4255" t="s">
        <v>8549</v>
      </c>
      <c r="D4255">
        <v>-0.41311300000000001</v>
      </c>
      <c r="E4255" t="s">
        <v>8346</v>
      </c>
      <c r="F4255" s="1">
        <v>0</v>
      </c>
      <c r="G4255" s="1">
        <v>3.15961450726655E-305</v>
      </c>
      <c r="H4255" t="s">
        <v>8342</v>
      </c>
    </row>
    <row r="4256" spans="1:8" x14ac:dyDescent="0.25">
      <c r="A4256" t="s">
        <v>3887</v>
      </c>
      <c r="B4256" t="s">
        <v>3885</v>
      </c>
      <c r="C4256" t="s">
        <v>8549</v>
      </c>
      <c r="D4256">
        <v>-0.41311300000000001</v>
      </c>
      <c r="E4256" t="s">
        <v>8346</v>
      </c>
      <c r="F4256" s="1">
        <v>0</v>
      </c>
      <c r="G4256" s="1">
        <v>3.15961450726655E-305</v>
      </c>
      <c r="H4256" t="s">
        <v>8342</v>
      </c>
    </row>
    <row r="4257" spans="1:8" x14ac:dyDescent="0.25">
      <c r="A4257" t="s">
        <v>3888</v>
      </c>
      <c r="B4257" t="s">
        <v>3885</v>
      </c>
      <c r="C4257" t="s">
        <v>8549</v>
      </c>
      <c r="D4257">
        <v>-0.41311300000000001</v>
      </c>
      <c r="E4257" t="s">
        <v>8346</v>
      </c>
      <c r="F4257" s="1">
        <v>0</v>
      </c>
      <c r="G4257" s="1">
        <v>3.15961450726655E-305</v>
      </c>
      <c r="H4257" t="s">
        <v>8342</v>
      </c>
    </row>
    <row r="4258" spans="1:8" x14ac:dyDescent="0.25">
      <c r="A4258" t="s">
        <v>3889</v>
      </c>
      <c r="B4258" t="s">
        <v>3885</v>
      </c>
      <c r="C4258" t="s">
        <v>8549</v>
      </c>
      <c r="D4258">
        <v>-0.41311300000000001</v>
      </c>
      <c r="E4258" t="s">
        <v>8346</v>
      </c>
      <c r="F4258" s="1">
        <v>0</v>
      </c>
      <c r="G4258" s="1">
        <v>3.15961450726655E-305</v>
      </c>
      <c r="H4258" t="s">
        <v>8342</v>
      </c>
    </row>
    <row r="4259" spans="1:8" x14ac:dyDescent="0.25">
      <c r="A4259" t="s">
        <v>3890</v>
      </c>
      <c r="B4259" t="s">
        <v>3885</v>
      </c>
      <c r="C4259" t="s">
        <v>8549</v>
      </c>
      <c r="D4259">
        <v>-0.41311300000000001</v>
      </c>
      <c r="E4259" t="s">
        <v>8346</v>
      </c>
      <c r="F4259" s="1">
        <v>0</v>
      </c>
      <c r="G4259" s="1">
        <v>3.15961450726655E-305</v>
      </c>
      <c r="H4259" t="s">
        <v>8342</v>
      </c>
    </row>
    <row r="4260" spans="1:8" x14ac:dyDescent="0.25">
      <c r="A4260" t="s">
        <v>3891</v>
      </c>
      <c r="B4260" t="s">
        <v>3892</v>
      </c>
      <c r="C4260" t="s">
        <v>8552</v>
      </c>
      <c r="D4260">
        <v>-1.1431</v>
      </c>
      <c r="E4260" t="s">
        <v>8346</v>
      </c>
      <c r="F4260" s="1">
        <v>0</v>
      </c>
      <c r="G4260" s="1">
        <v>3.15961450726655E-305</v>
      </c>
      <c r="H4260" t="s">
        <v>8342</v>
      </c>
    </row>
    <row r="4261" spans="1:8" x14ac:dyDescent="0.25">
      <c r="A4261" t="s">
        <v>3893</v>
      </c>
      <c r="B4261" t="s">
        <v>3892</v>
      </c>
      <c r="C4261" t="s">
        <v>8552</v>
      </c>
      <c r="D4261">
        <v>-1.1431</v>
      </c>
      <c r="E4261" t="s">
        <v>8346</v>
      </c>
      <c r="F4261" s="1">
        <v>0</v>
      </c>
      <c r="G4261" s="1">
        <v>3.15961450726655E-305</v>
      </c>
      <c r="H4261" t="s">
        <v>8342</v>
      </c>
    </row>
    <row r="4262" spans="1:8" x14ac:dyDescent="0.25">
      <c r="A4262" t="s">
        <v>3894</v>
      </c>
      <c r="B4262" t="s">
        <v>3892</v>
      </c>
      <c r="C4262" t="s">
        <v>8552</v>
      </c>
      <c r="D4262">
        <v>-1.1431</v>
      </c>
      <c r="E4262" t="s">
        <v>8346</v>
      </c>
      <c r="F4262" s="1">
        <v>0</v>
      </c>
      <c r="G4262" s="1">
        <v>3.15961450726655E-305</v>
      </c>
      <c r="H4262" t="s">
        <v>8342</v>
      </c>
    </row>
    <row r="4263" spans="1:8" x14ac:dyDescent="0.25">
      <c r="A4263" t="s">
        <v>3895</v>
      </c>
      <c r="B4263" t="s">
        <v>3892</v>
      </c>
      <c r="C4263" t="s">
        <v>8552</v>
      </c>
      <c r="D4263">
        <v>-1.1431</v>
      </c>
      <c r="E4263" t="s">
        <v>8346</v>
      </c>
      <c r="F4263" s="1">
        <v>0</v>
      </c>
      <c r="G4263" s="1">
        <v>3.15961450726655E-305</v>
      </c>
      <c r="H4263" t="s">
        <v>8342</v>
      </c>
    </row>
    <row r="4264" spans="1:8" x14ac:dyDescent="0.25">
      <c r="A4264" t="s">
        <v>3896</v>
      </c>
      <c r="B4264" t="s">
        <v>3897</v>
      </c>
      <c r="C4264" t="s">
        <v>8553</v>
      </c>
      <c r="D4264">
        <v>26.835100000000001</v>
      </c>
      <c r="E4264" t="s">
        <v>7</v>
      </c>
      <c r="F4264" s="1">
        <v>0</v>
      </c>
      <c r="G4264" s="1">
        <v>3.15961450726655E-305</v>
      </c>
      <c r="H4264" t="s">
        <v>8342</v>
      </c>
    </row>
    <row r="4265" spans="1:8" x14ac:dyDescent="0.25">
      <c r="A4265" t="s">
        <v>3898</v>
      </c>
      <c r="B4265" t="s">
        <v>3897</v>
      </c>
      <c r="C4265" t="s">
        <v>8553</v>
      </c>
      <c r="D4265">
        <v>26.835100000000001</v>
      </c>
      <c r="E4265" t="s">
        <v>7</v>
      </c>
      <c r="F4265" s="1">
        <v>0</v>
      </c>
      <c r="G4265" s="1">
        <v>3.15961450726655E-305</v>
      </c>
      <c r="H4265" t="s">
        <v>8342</v>
      </c>
    </row>
    <row r="4266" spans="1:8" x14ac:dyDescent="0.25">
      <c r="A4266" t="s">
        <v>3899</v>
      </c>
      <c r="B4266" t="s">
        <v>3900</v>
      </c>
      <c r="C4266" t="s">
        <v>8558</v>
      </c>
      <c r="D4266">
        <v>-1.3913800000000001</v>
      </c>
      <c r="E4266" t="s">
        <v>8346</v>
      </c>
      <c r="F4266" s="1">
        <v>0</v>
      </c>
      <c r="G4266" s="1">
        <v>3.15961450726655E-305</v>
      </c>
      <c r="H4266" t="s">
        <v>8342</v>
      </c>
    </row>
    <row r="4267" spans="1:8" x14ac:dyDescent="0.25">
      <c r="A4267" t="s">
        <v>3901</v>
      </c>
      <c r="B4267" t="s">
        <v>3900</v>
      </c>
      <c r="C4267" t="s">
        <v>8558</v>
      </c>
      <c r="D4267">
        <v>-1.3913800000000001</v>
      </c>
      <c r="E4267" t="s">
        <v>8346</v>
      </c>
      <c r="F4267" s="1">
        <v>0</v>
      </c>
      <c r="G4267" s="1">
        <v>3.15961450726655E-305</v>
      </c>
      <c r="H4267" t="s">
        <v>8342</v>
      </c>
    </row>
    <row r="4268" spans="1:8" x14ac:dyDescent="0.25">
      <c r="A4268" t="s">
        <v>3902</v>
      </c>
      <c r="B4268" t="s">
        <v>3900</v>
      </c>
      <c r="C4268" t="s">
        <v>8558</v>
      </c>
      <c r="D4268">
        <v>1.3913800000000001</v>
      </c>
      <c r="E4268" t="s">
        <v>7</v>
      </c>
      <c r="F4268" s="1">
        <v>0</v>
      </c>
      <c r="G4268" s="1">
        <v>3.15961450726655E-305</v>
      </c>
      <c r="H4268" t="s">
        <v>8342</v>
      </c>
    </row>
    <row r="4269" spans="1:8" x14ac:dyDescent="0.25">
      <c r="A4269" t="s">
        <v>3903</v>
      </c>
      <c r="B4269" t="s">
        <v>3900</v>
      </c>
      <c r="C4269" t="s">
        <v>8558</v>
      </c>
      <c r="D4269">
        <v>-1.3913800000000001</v>
      </c>
      <c r="E4269" t="s">
        <v>8346</v>
      </c>
      <c r="F4269" s="1">
        <v>0</v>
      </c>
      <c r="G4269" s="1">
        <v>3.15961450726655E-305</v>
      </c>
      <c r="H4269" t="s">
        <v>8342</v>
      </c>
    </row>
    <row r="4270" spans="1:8" x14ac:dyDescent="0.25">
      <c r="A4270" t="s">
        <v>3904</v>
      </c>
      <c r="B4270" t="s">
        <v>3900</v>
      </c>
      <c r="C4270" t="s">
        <v>8558</v>
      </c>
      <c r="D4270">
        <v>-1.3913800000000001</v>
      </c>
      <c r="E4270" t="s">
        <v>8346</v>
      </c>
      <c r="F4270" s="1">
        <v>0</v>
      </c>
      <c r="G4270" s="1">
        <v>3.15961450726655E-305</v>
      </c>
      <c r="H4270" t="s">
        <v>8342</v>
      </c>
    </row>
    <row r="4271" spans="1:8" x14ac:dyDescent="0.25">
      <c r="A4271" t="s">
        <v>3905</v>
      </c>
      <c r="B4271" t="s">
        <v>3900</v>
      </c>
      <c r="C4271" t="s">
        <v>8558</v>
      </c>
      <c r="D4271">
        <v>-1.3913800000000001</v>
      </c>
      <c r="E4271" t="s">
        <v>8346</v>
      </c>
      <c r="F4271" s="1">
        <v>0</v>
      </c>
      <c r="G4271" s="1">
        <v>3.15961450726655E-305</v>
      </c>
      <c r="H4271" t="s">
        <v>8342</v>
      </c>
    </row>
    <row r="4272" spans="1:8" x14ac:dyDescent="0.25">
      <c r="A4272" t="s">
        <v>3906</v>
      </c>
      <c r="B4272" t="s">
        <v>3900</v>
      </c>
      <c r="C4272" t="s">
        <v>8558</v>
      </c>
      <c r="D4272">
        <v>-1.3913800000000001</v>
      </c>
      <c r="E4272" t="s">
        <v>8346</v>
      </c>
      <c r="F4272" s="1">
        <v>0</v>
      </c>
      <c r="G4272" s="1">
        <v>3.15961450726655E-305</v>
      </c>
      <c r="H4272" t="s">
        <v>8342</v>
      </c>
    </row>
    <row r="4273" spans="1:8" x14ac:dyDescent="0.25">
      <c r="A4273" t="s">
        <v>243</v>
      </c>
      <c r="B4273" t="s">
        <v>244</v>
      </c>
      <c r="C4273" t="s">
        <v>8576</v>
      </c>
      <c r="D4273">
        <v>-36.0107</v>
      </c>
      <c r="E4273" t="s">
        <v>8346</v>
      </c>
      <c r="F4273" s="1">
        <v>0</v>
      </c>
      <c r="G4273" s="1">
        <v>3.15961450726655E-305</v>
      </c>
      <c r="H4273" t="s">
        <v>8342</v>
      </c>
    </row>
    <row r="4274" spans="1:8" x14ac:dyDescent="0.25">
      <c r="A4274" t="s">
        <v>3907</v>
      </c>
      <c r="B4274" t="s">
        <v>244</v>
      </c>
      <c r="C4274" t="s">
        <v>8576</v>
      </c>
      <c r="D4274">
        <v>-72.0214</v>
      </c>
      <c r="E4274" t="s">
        <v>8346</v>
      </c>
      <c r="F4274" s="1">
        <v>0</v>
      </c>
      <c r="G4274" s="1">
        <v>3.15961450726655E-305</v>
      </c>
      <c r="H4274" t="s">
        <v>8342</v>
      </c>
    </row>
    <row r="4275" spans="1:8" x14ac:dyDescent="0.25">
      <c r="A4275" t="s">
        <v>3908</v>
      </c>
      <c r="B4275" t="s">
        <v>244</v>
      </c>
      <c r="C4275" t="s">
        <v>8576</v>
      </c>
      <c r="D4275">
        <v>-72.0214</v>
      </c>
      <c r="E4275" t="s">
        <v>8346</v>
      </c>
      <c r="F4275" s="1">
        <v>0</v>
      </c>
      <c r="G4275" s="1">
        <v>3.15961450726655E-305</v>
      </c>
      <c r="H4275" t="s">
        <v>8342</v>
      </c>
    </row>
    <row r="4276" spans="1:8" x14ac:dyDescent="0.25">
      <c r="A4276" t="s">
        <v>3909</v>
      </c>
      <c r="B4276" t="s">
        <v>3910</v>
      </c>
      <c r="C4276" t="s">
        <v>8577</v>
      </c>
      <c r="D4276">
        <v>-12.4968</v>
      </c>
      <c r="E4276" t="s">
        <v>8346</v>
      </c>
      <c r="F4276" s="1">
        <v>0</v>
      </c>
      <c r="G4276" s="1">
        <v>3.15961450726655E-305</v>
      </c>
      <c r="H4276" t="s">
        <v>8342</v>
      </c>
    </row>
    <row r="4277" spans="1:8" x14ac:dyDescent="0.25">
      <c r="A4277" t="s">
        <v>3911</v>
      </c>
      <c r="B4277" t="s">
        <v>3910</v>
      </c>
      <c r="C4277" t="s">
        <v>8577</v>
      </c>
      <c r="D4277">
        <v>-12.4968</v>
      </c>
      <c r="E4277" t="s">
        <v>8346</v>
      </c>
      <c r="F4277" s="1">
        <v>0</v>
      </c>
      <c r="G4277" s="1">
        <v>3.15961450726655E-305</v>
      </c>
      <c r="H4277" t="s">
        <v>8342</v>
      </c>
    </row>
    <row r="4278" spans="1:8" x14ac:dyDescent="0.25">
      <c r="A4278" t="s">
        <v>3912</v>
      </c>
      <c r="B4278" t="s">
        <v>3910</v>
      </c>
      <c r="C4278" t="s">
        <v>8577</v>
      </c>
      <c r="D4278">
        <v>-12.4968</v>
      </c>
      <c r="E4278" t="s">
        <v>8346</v>
      </c>
      <c r="F4278" s="1">
        <v>0</v>
      </c>
      <c r="G4278" s="1">
        <v>3.15961450726655E-305</v>
      </c>
      <c r="H4278" t="s">
        <v>8342</v>
      </c>
    </row>
    <row r="4279" spans="1:8" x14ac:dyDescent="0.25">
      <c r="A4279" t="s">
        <v>3913</v>
      </c>
      <c r="B4279" t="s">
        <v>3910</v>
      </c>
      <c r="C4279" t="s">
        <v>8577</v>
      </c>
      <c r="D4279">
        <v>-12.4968</v>
      </c>
      <c r="E4279" t="s">
        <v>8346</v>
      </c>
      <c r="F4279" s="1">
        <v>0</v>
      </c>
      <c r="G4279" s="1">
        <v>3.15961450726655E-305</v>
      </c>
      <c r="H4279" t="s">
        <v>8342</v>
      </c>
    </row>
    <row r="4280" spans="1:8" x14ac:dyDescent="0.25">
      <c r="A4280" t="s">
        <v>3914</v>
      </c>
      <c r="B4280" t="s">
        <v>3910</v>
      </c>
      <c r="C4280" t="s">
        <v>8577</v>
      </c>
      <c r="D4280">
        <v>-12.4968</v>
      </c>
      <c r="E4280" t="s">
        <v>8346</v>
      </c>
      <c r="F4280" s="1">
        <v>0</v>
      </c>
      <c r="G4280" s="1">
        <v>3.15961450726655E-305</v>
      </c>
      <c r="H4280" t="s">
        <v>8342</v>
      </c>
    </row>
    <row r="4281" spans="1:8" x14ac:dyDescent="0.25">
      <c r="A4281" t="s">
        <v>3915</v>
      </c>
      <c r="B4281" t="s">
        <v>3910</v>
      </c>
      <c r="C4281" t="s">
        <v>8577</v>
      </c>
      <c r="D4281">
        <v>-12.4968</v>
      </c>
      <c r="E4281" t="s">
        <v>8346</v>
      </c>
      <c r="F4281" s="1">
        <v>0</v>
      </c>
      <c r="G4281" s="1">
        <v>3.15961450726655E-305</v>
      </c>
      <c r="H4281" t="s">
        <v>8342</v>
      </c>
    </row>
    <row r="4282" spans="1:8" x14ac:dyDescent="0.25">
      <c r="A4282" t="s">
        <v>3916</v>
      </c>
      <c r="B4282" t="s">
        <v>3910</v>
      </c>
      <c r="C4282" t="s">
        <v>8577</v>
      </c>
      <c r="D4282">
        <v>12.4968</v>
      </c>
      <c r="E4282" t="s">
        <v>7</v>
      </c>
      <c r="F4282" s="1">
        <v>0</v>
      </c>
      <c r="G4282" s="1">
        <v>3.15961450726655E-305</v>
      </c>
      <c r="H4282" t="s">
        <v>8342</v>
      </c>
    </row>
    <row r="4283" spans="1:8" x14ac:dyDescent="0.25">
      <c r="A4283" t="s">
        <v>3917</v>
      </c>
      <c r="B4283" t="s">
        <v>3910</v>
      </c>
      <c r="C4283" t="s">
        <v>8577</v>
      </c>
      <c r="D4283">
        <v>-12.4968</v>
      </c>
      <c r="E4283" t="s">
        <v>8346</v>
      </c>
      <c r="F4283" s="1">
        <v>0</v>
      </c>
      <c r="G4283" s="1">
        <v>3.15961450726655E-305</v>
      </c>
      <c r="H4283" t="s">
        <v>8342</v>
      </c>
    </row>
    <row r="4284" spans="1:8" x14ac:dyDescent="0.25">
      <c r="A4284" t="s">
        <v>3918</v>
      </c>
      <c r="B4284" t="s">
        <v>3919</v>
      </c>
      <c r="C4284" t="s">
        <v>8370</v>
      </c>
      <c r="D4284">
        <v>-4.1872199999999999</v>
      </c>
      <c r="E4284" t="s">
        <v>8346</v>
      </c>
      <c r="F4284" s="1">
        <v>0</v>
      </c>
      <c r="G4284" s="1">
        <v>3.15961450726655E-305</v>
      </c>
      <c r="H4284" t="s">
        <v>8342</v>
      </c>
    </row>
    <row r="4285" spans="1:8" x14ac:dyDescent="0.25">
      <c r="A4285" t="s">
        <v>3920</v>
      </c>
      <c r="B4285" t="s">
        <v>3919</v>
      </c>
      <c r="C4285" t="s">
        <v>8370</v>
      </c>
      <c r="D4285">
        <v>-4.1872199999999999</v>
      </c>
      <c r="E4285" t="s">
        <v>8346</v>
      </c>
      <c r="F4285" s="1">
        <v>0</v>
      </c>
      <c r="G4285" s="1">
        <v>3.15961450726655E-305</v>
      </c>
      <c r="H4285" t="s">
        <v>8342</v>
      </c>
    </row>
    <row r="4286" spans="1:8" x14ac:dyDescent="0.25">
      <c r="A4286" t="s">
        <v>3921</v>
      </c>
      <c r="B4286" t="s">
        <v>3919</v>
      </c>
      <c r="C4286" t="s">
        <v>8370</v>
      </c>
      <c r="D4286">
        <v>-4.1872199999999999</v>
      </c>
      <c r="E4286" t="s">
        <v>8346</v>
      </c>
      <c r="F4286" s="1">
        <v>0</v>
      </c>
      <c r="G4286" s="1">
        <v>3.15961450726655E-305</v>
      </c>
      <c r="H4286" t="s">
        <v>8342</v>
      </c>
    </row>
    <row r="4287" spans="1:8" x14ac:dyDescent="0.25">
      <c r="A4287" t="s">
        <v>3922</v>
      </c>
      <c r="B4287" t="s">
        <v>3919</v>
      </c>
      <c r="C4287" t="s">
        <v>8370</v>
      </c>
      <c r="D4287">
        <v>-4.1872199999999999</v>
      </c>
      <c r="E4287" t="s">
        <v>8346</v>
      </c>
      <c r="F4287" s="1">
        <v>0</v>
      </c>
      <c r="G4287" s="1">
        <v>3.15961450726655E-305</v>
      </c>
      <c r="H4287" t="s">
        <v>8342</v>
      </c>
    </row>
    <row r="4288" spans="1:8" x14ac:dyDescent="0.25">
      <c r="A4288" t="s">
        <v>3923</v>
      </c>
      <c r="B4288" t="s">
        <v>3919</v>
      </c>
      <c r="C4288" t="s">
        <v>8370</v>
      </c>
      <c r="D4288">
        <v>-4.1872199999999999</v>
      </c>
      <c r="E4288" t="s">
        <v>8346</v>
      </c>
      <c r="F4288" s="1">
        <v>0</v>
      </c>
      <c r="G4288" s="1">
        <v>3.15961450726655E-305</v>
      </c>
      <c r="H4288" t="s">
        <v>8342</v>
      </c>
    </row>
    <row r="4289" spans="1:8" x14ac:dyDescent="0.25">
      <c r="A4289" t="s">
        <v>3924</v>
      </c>
      <c r="B4289" t="s">
        <v>3919</v>
      </c>
      <c r="C4289" t="s">
        <v>8370</v>
      </c>
      <c r="D4289">
        <v>-4.1872199999999999</v>
      </c>
      <c r="E4289" t="s">
        <v>8346</v>
      </c>
      <c r="F4289" s="1">
        <v>0</v>
      </c>
      <c r="G4289" s="1">
        <v>3.15961450726655E-305</v>
      </c>
      <c r="H4289" t="s">
        <v>8342</v>
      </c>
    </row>
    <row r="4290" spans="1:8" x14ac:dyDescent="0.25">
      <c r="A4290" t="s">
        <v>3925</v>
      </c>
      <c r="B4290" t="s">
        <v>3919</v>
      </c>
      <c r="C4290" t="s">
        <v>8370</v>
      </c>
      <c r="D4290">
        <v>-4.1872199999999999</v>
      </c>
      <c r="E4290" t="s">
        <v>8346</v>
      </c>
      <c r="F4290" s="1">
        <v>0</v>
      </c>
      <c r="G4290" s="1">
        <v>3.15961450726655E-305</v>
      </c>
      <c r="H4290" t="s">
        <v>8342</v>
      </c>
    </row>
    <row r="4291" spans="1:8" x14ac:dyDescent="0.25">
      <c r="A4291" t="s">
        <v>3926</v>
      </c>
      <c r="B4291" t="s">
        <v>3919</v>
      </c>
      <c r="C4291" t="s">
        <v>8370</v>
      </c>
      <c r="D4291">
        <v>-4.1872199999999999</v>
      </c>
      <c r="E4291" t="s">
        <v>8346</v>
      </c>
      <c r="F4291" s="1">
        <v>0</v>
      </c>
      <c r="G4291" s="1">
        <v>3.15961450726655E-305</v>
      </c>
      <c r="H4291" t="s">
        <v>8342</v>
      </c>
    </row>
    <row r="4292" spans="1:8" x14ac:dyDescent="0.25">
      <c r="A4292" t="s">
        <v>3927</v>
      </c>
      <c r="B4292" t="s">
        <v>3919</v>
      </c>
      <c r="C4292" t="s">
        <v>8370</v>
      </c>
      <c r="D4292">
        <v>-4.1872199999999999</v>
      </c>
      <c r="E4292" t="s">
        <v>8346</v>
      </c>
      <c r="F4292" s="1">
        <v>0</v>
      </c>
      <c r="G4292" s="1">
        <v>3.15961450726655E-305</v>
      </c>
      <c r="H4292" t="s">
        <v>8342</v>
      </c>
    </row>
    <row r="4293" spans="1:8" x14ac:dyDescent="0.25">
      <c r="A4293" t="s">
        <v>3928</v>
      </c>
      <c r="B4293" t="s">
        <v>3919</v>
      </c>
      <c r="C4293" t="s">
        <v>8370</v>
      </c>
      <c r="D4293">
        <v>-4.1872199999999999</v>
      </c>
      <c r="E4293" t="s">
        <v>8346</v>
      </c>
      <c r="F4293" s="1">
        <v>0</v>
      </c>
      <c r="G4293" s="1">
        <v>3.15961450726655E-305</v>
      </c>
      <c r="H4293" t="s">
        <v>8342</v>
      </c>
    </row>
    <row r="4294" spans="1:8" x14ac:dyDescent="0.25">
      <c r="A4294" t="s">
        <v>3929</v>
      </c>
      <c r="B4294" t="s">
        <v>3919</v>
      </c>
      <c r="C4294" t="s">
        <v>8370</v>
      </c>
      <c r="D4294">
        <v>-4.1872199999999999</v>
      </c>
      <c r="E4294" t="s">
        <v>8346</v>
      </c>
      <c r="F4294" s="1">
        <v>0</v>
      </c>
      <c r="G4294" s="1">
        <v>3.15961450726655E-305</v>
      </c>
      <c r="H4294" t="s">
        <v>8342</v>
      </c>
    </row>
    <row r="4295" spans="1:8" x14ac:dyDescent="0.25">
      <c r="A4295" t="s">
        <v>3930</v>
      </c>
      <c r="B4295" t="s">
        <v>3919</v>
      </c>
      <c r="C4295" t="s">
        <v>8370</v>
      </c>
      <c r="D4295">
        <v>-4.1872199999999999</v>
      </c>
      <c r="E4295" t="s">
        <v>8346</v>
      </c>
      <c r="F4295" s="1">
        <v>0</v>
      </c>
      <c r="G4295" s="1">
        <v>3.15961450726655E-305</v>
      </c>
      <c r="H4295" t="s">
        <v>8342</v>
      </c>
    </row>
    <row r="4296" spans="1:8" x14ac:dyDescent="0.25">
      <c r="A4296" t="s">
        <v>3931</v>
      </c>
      <c r="B4296" t="s">
        <v>3919</v>
      </c>
      <c r="C4296" t="s">
        <v>8370</v>
      </c>
      <c r="D4296">
        <v>-4.1872199999999999</v>
      </c>
      <c r="E4296" t="s">
        <v>8346</v>
      </c>
      <c r="F4296" s="1">
        <v>0</v>
      </c>
      <c r="G4296" s="1">
        <v>3.15961450726655E-305</v>
      </c>
      <c r="H4296" t="s">
        <v>8342</v>
      </c>
    </row>
    <row r="4297" spans="1:8" x14ac:dyDescent="0.25">
      <c r="A4297" t="s">
        <v>3932</v>
      </c>
      <c r="B4297" t="s">
        <v>3919</v>
      </c>
      <c r="C4297" t="s">
        <v>8370</v>
      </c>
      <c r="D4297">
        <v>-4.1872199999999999</v>
      </c>
      <c r="E4297" t="s">
        <v>8346</v>
      </c>
      <c r="F4297" s="1">
        <v>0</v>
      </c>
      <c r="G4297" s="1">
        <v>3.15961450726655E-305</v>
      </c>
      <c r="H4297" t="s">
        <v>8342</v>
      </c>
    </row>
    <row r="4298" spans="1:8" x14ac:dyDescent="0.25">
      <c r="A4298" t="s">
        <v>3933</v>
      </c>
      <c r="B4298" t="s">
        <v>3919</v>
      </c>
      <c r="C4298" t="s">
        <v>8370</v>
      </c>
      <c r="D4298">
        <v>-4.1872199999999999</v>
      </c>
      <c r="E4298" t="s">
        <v>8346</v>
      </c>
      <c r="F4298" s="1">
        <v>0</v>
      </c>
      <c r="G4298" s="1">
        <v>3.15961450726655E-305</v>
      </c>
      <c r="H4298" t="s">
        <v>8342</v>
      </c>
    </row>
    <row r="4299" spans="1:8" x14ac:dyDescent="0.25">
      <c r="A4299" t="s">
        <v>3934</v>
      </c>
      <c r="B4299" t="s">
        <v>3919</v>
      </c>
      <c r="C4299" t="s">
        <v>8370</v>
      </c>
      <c r="D4299">
        <v>-4.1872199999999999</v>
      </c>
      <c r="E4299" t="s">
        <v>8346</v>
      </c>
      <c r="F4299" s="1">
        <v>0</v>
      </c>
      <c r="G4299" s="1">
        <v>3.15961450726655E-305</v>
      </c>
      <c r="H4299" t="s">
        <v>8342</v>
      </c>
    </row>
    <row r="4300" spans="1:8" x14ac:dyDescent="0.25">
      <c r="A4300" t="s">
        <v>3935</v>
      </c>
      <c r="B4300" t="s">
        <v>3919</v>
      </c>
      <c r="C4300" t="s">
        <v>8370</v>
      </c>
      <c r="D4300">
        <v>-4.1872199999999999</v>
      </c>
      <c r="E4300" t="s">
        <v>8346</v>
      </c>
      <c r="F4300" s="1">
        <v>0</v>
      </c>
      <c r="G4300" s="1">
        <v>3.15961450726655E-305</v>
      </c>
      <c r="H4300" t="s">
        <v>8342</v>
      </c>
    </row>
    <row r="4301" spans="1:8" x14ac:dyDescent="0.25">
      <c r="A4301" t="s">
        <v>3936</v>
      </c>
      <c r="B4301" t="s">
        <v>3919</v>
      </c>
      <c r="C4301" t="s">
        <v>8370</v>
      </c>
      <c r="D4301">
        <v>-4.1872199999999999</v>
      </c>
      <c r="E4301" t="s">
        <v>8346</v>
      </c>
      <c r="F4301" s="1">
        <v>0</v>
      </c>
      <c r="G4301" s="1">
        <v>3.15961450726655E-305</v>
      </c>
      <c r="H4301" t="s">
        <v>8342</v>
      </c>
    </row>
    <row r="4302" spans="1:8" x14ac:dyDescent="0.25">
      <c r="A4302" t="s">
        <v>3937</v>
      </c>
      <c r="B4302" t="s">
        <v>3938</v>
      </c>
      <c r="C4302" t="s">
        <v>8590</v>
      </c>
      <c r="D4302">
        <v>-1.9076900000000001</v>
      </c>
      <c r="E4302" t="s">
        <v>8346</v>
      </c>
      <c r="F4302" s="1">
        <v>0</v>
      </c>
      <c r="G4302" s="1">
        <v>3.15961450726655E-305</v>
      </c>
      <c r="H4302" t="s">
        <v>8342</v>
      </c>
    </row>
    <row r="4303" spans="1:8" x14ac:dyDescent="0.25">
      <c r="A4303" t="s">
        <v>3939</v>
      </c>
      <c r="B4303" t="s">
        <v>3938</v>
      </c>
      <c r="C4303" t="s">
        <v>8590</v>
      </c>
      <c r="D4303">
        <v>-1.9076900000000001</v>
      </c>
      <c r="E4303" t="s">
        <v>8346</v>
      </c>
      <c r="F4303" s="1">
        <v>0</v>
      </c>
      <c r="G4303" s="1">
        <v>3.15961450726655E-305</v>
      </c>
      <c r="H4303" t="s">
        <v>8342</v>
      </c>
    </row>
    <row r="4304" spans="1:8" x14ac:dyDescent="0.25">
      <c r="A4304" t="s">
        <v>3940</v>
      </c>
      <c r="B4304" t="s">
        <v>3938</v>
      </c>
      <c r="C4304" t="s">
        <v>8590</v>
      </c>
      <c r="D4304">
        <v>-1.9076900000000001</v>
      </c>
      <c r="E4304" t="s">
        <v>8346</v>
      </c>
      <c r="F4304" s="1">
        <v>0</v>
      </c>
      <c r="G4304" s="1">
        <v>3.15961450726655E-305</v>
      </c>
      <c r="H4304" t="s">
        <v>8342</v>
      </c>
    </row>
    <row r="4305" spans="1:8" x14ac:dyDescent="0.25">
      <c r="A4305" t="s">
        <v>3941</v>
      </c>
      <c r="B4305" t="s">
        <v>3938</v>
      </c>
      <c r="C4305" t="s">
        <v>8590</v>
      </c>
      <c r="D4305">
        <v>-1.9076900000000001</v>
      </c>
      <c r="E4305" t="s">
        <v>8346</v>
      </c>
      <c r="F4305" s="1">
        <v>0</v>
      </c>
      <c r="G4305" s="1">
        <v>3.15961450726655E-305</v>
      </c>
      <c r="H4305" t="s">
        <v>8342</v>
      </c>
    </row>
    <row r="4306" spans="1:8" x14ac:dyDescent="0.25">
      <c r="A4306" t="s">
        <v>3942</v>
      </c>
      <c r="B4306" t="s">
        <v>3938</v>
      </c>
      <c r="C4306" t="s">
        <v>8590</v>
      </c>
      <c r="D4306">
        <v>-1.9076900000000001</v>
      </c>
      <c r="E4306" t="s">
        <v>8346</v>
      </c>
      <c r="F4306" s="1">
        <v>0</v>
      </c>
      <c r="G4306" s="1">
        <v>3.15961450726655E-305</v>
      </c>
      <c r="H4306" t="s">
        <v>8342</v>
      </c>
    </row>
    <row r="4307" spans="1:8" x14ac:dyDescent="0.25">
      <c r="A4307" t="s">
        <v>3943</v>
      </c>
      <c r="B4307" t="s">
        <v>3938</v>
      </c>
      <c r="C4307" t="s">
        <v>8590</v>
      </c>
      <c r="D4307">
        <v>-1.9076900000000001</v>
      </c>
      <c r="E4307" t="s">
        <v>8346</v>
      </c>
      <c r="F4307" s="1">
        <v>0</v>
      </c>
      <c r="G4307" s="1">
        <v>3.15961450726655E-305</v>
      </c>
      <c r="H4307" t="s">
        <v>8342</v>
      </c>
    </row>
    <row r="4308" spans="1:8" x14ac:dyDescent="0.25">
      <c r="A4308" t="s">
        <v>3944</v>
      </c>
      <c r="B4308" t="s">
        <v>3938</v>
      </c>
      <c r="C4308" t="s">
        <v>8590</v>
      </c>
      <c r="D4308">
        <v>-1.9076900000000001</v>
      </c>
      <c r="E4308" t="s">
        <v>8346</v>
      </c>
      <c r="F4308" s="1">
        <v>0</v>
      </c>
      <c r="G4308" s="1">
        <v>3.15961450726655E-305</v>
      </c>
      <c r="H4308" t="s">
        <v>8342</v>
      </c>
    </row>
    <row r="4309" spans="1:8" x14ac:dyDescent="0.25">
      <c r="A4309" t="s">
        <v>3945</v>
      </c>
      <c r="B4309" t="s">
        <v>3938</v>
      </c>
      <c r="C4309" t="s">
        <v>8590</v>
      </c>
      <c r="D4309">
        <v>-1.9076900000000001</v>
      </c>
      <c r="E4309" t="s">
        <v>8346</v>
      </c>
      <c r="F4309" s="1">
        <v>0</v>
      </c>
      <c r="G4309" s="1">
        <v>3.15961450726655E-305</v>
      </c>
      <c r="H4309" t="s">
        <v>8342</v>
      </c>
    </row>
    <row r="4310" spans="1:8" x14ac:dyDescent="0.25">
      <c r="A4310" t="s">
        <v>3946</v>
      </c>
      <c r="B4310" t="s">
        <v>3938</v>
      </c>
      <c r="C4310" t="s">
        <v>8590</v>
      </c>
      <c r="D4310">
        <v>-1.9076900000000001</v>
      </c>
      <c r="E4310" t="s">
        <v>8346</v>
      </c>
      <c r="F4310" s="1">
        <v>0</v>
      </c>
      <c r="G4310" s="1">
        <v>3.15961450726655E-305</v>
      </c>
      <c r="H4310" t="s">
        <v>8342</v>
      </c>
    </row>
    <row r="4311" spans="1:8" x14ac:dyDescent="0.25">
      <c r="A4311" t="s">
        <v>3947</v>
      </c>
      <c r="B4311" t="s">
        <v>3938</v>
      </c>
      <c r="C4311" t="s">
        <v>8590</v>
      </c>
      <c r="D4311">
        <v>-1.9076900000000001</v>
      </c>
      <c r="E4311" t="s">
        <v>8346</v>
      </c>
      <c r="F4311" s="1">
        <v>0</v>
      </c>
      <c r="G4311" s="1">
        <v>3.15961450726655E-305</v>
      </c>
      <c r="H4311" t="s">
        <v>8342</v>
      </c>
    </row>
    <row r="4312" spans="1:8" x14ac:dyDescent="0.25">
      <c r="A4312" t="s">
        <v>3948</v>
      </c>
      <c r="B4312" t="s">
        <v>3938</v>
      </c>
      <c r="C4312" t="s">
        <v>8590</v>
      </c>
      <c r="D4312">
        <v>-1.9076900000000001</v>
      </c>
      <c r="E4312" t="s">
        <v>8346</v>
      </c>
      <c r="F4312" s="1">
        <v>0</v>
      </c>
      <c r="G4312" s="1">
        <v>3.15961450726655E-305</v>
      </c>
      <c r="H4312" t="s">
        <v>8342</v>
      </c>
    </row>
    <row r="4313" spans="1:8" x14ac:dyDescent="0.25">
      <c r="A4313" t="s">
        <v>3949</v>
      </c>
      <c r="B4313" t="s">
        <v>3938</v>
      </c>
      <c r="C4313" t="s">
        <v>8590</v>
      </c>
      <c r="D4313">
        <v>-1.9076900000000001</v>
      </c>
      <c r="E4313" t="s">
        <v>8346</v>
      </c>
      <c r="F4313" s="1">
        <v>0</v>
      </c>
      <c r="G4313" s="1">
        <v>3.15961450726655E-305</v>
      </c>
      <c r="H4313" t="s">
        <v>8342</v>
      </c>
    </row>
    <row r="4314" spans="1:8" x14ac:dyDescent="0.25">
      <c r="A4314" t="s">
        <v>3950</v>
      </c>
      <c r="B4314" t="s">
        <v>3938</v>
      </c>
      <c r="C4314" t="s">
        <v>8590</v>
      </c>
      <c r="D4314">
        <v>-1.9076900000000001</v>
      </c>
      <c r="E4314" t="s">
        <v>8346</v>
      </c>
      <c r="F4314" s="1">
        <v>0</v>
      </c>
      <c r="G4314" s="1">
        <v>3.15961450726655E-305</v>
      </c>
      <c r="H4314" t="s">
        <v>8342</v>
      </c>
    </row>
    <row r="4315" spans="1:8" x14ac:dyDescent="0.25">
      <c r="A4315" t="s">
        <v>3951</v>
      </c>
      <c r="B4315" t="s">
        <v>3938</v>
      </c>
      <c r="C4315" t="s">
        <v>8590</v>
      </c>
      <c r="D4315">
        <v>-1.9076900000000001</v>
      </c>
      <c r="E4315" t="s">
        <v>8346</v>
      </c>
      <c r="F4315" s="1">
        <v>0</v>
      </c>
      <c r="G4315" s="1">
        <v>3.15961450726655E-305</v>
      </c>
      <c r="H4315" t="s">
        <v>8342</v>
      </c>
    </row>
    <row r="4316" spans="1:8" x14ac:dyDescent="0.25">
      <c r="A4316" t="s">
        <v>3952</v>
      </c>
      <c r="B4316" t="s">
        <v>3938</v>
      </c>
      <c r="C4316" t="s">
        <v>8590</v>
      </c>
      <c r="D4316">
        <v>-1.9076900000000001</v>
      </c>
      <c r="E4316" t="s">
        <v>8346</v>
      </c>
      <c r="F4316" s="1">
        <v>0</v>
      </c>
      <c r="G4316" s="1">
        <v>3.15961450726655E-305</v>
      </c>
      <c r="H4316" t="s">
        <v>8342</v>
      </c>
    </row>
    <row r="4317" spans="1:8" x14ac:dyDescent="0.25">
      <c r="A4317" t="s">
        <v>3953</v>
      </c>
      <c r="B4317" t="s">
        <v>3938</v>
      </c>
      <c r="C4317" t="s">
        <v>8590</v>
      </c>
      <c r="D4317">
        <v>-1.9076900000000001</v>
      </c>
      <c r="E4317" t="s">
        <v>8346</v>
      </c>
      <c r="F4317" s="1">
        <v>0</v>
      </c>
      <c r="G4317" s="1">
        <v>3.15961450726655E-305</v>
      </c>
      <c r="H4317" t="s">
        <v>8342</v>
      </c>
    </row>
    <row r="4318" spans="1:8" x14ac:dyDescent="0.25">
      <c r="A4318" t="s">
        <v>3954</v>
      </c>
      <c r="B4318" t="s">
        <v>3938</v>
      </c>
      <c r="C4318" t="s">
        <v>8590</v>
      </c>
      <c r="D4318">
        <v>-1.9076900000000001</v>
      </c>
      <c r="E4318" t="s">
        <v>8346</v>
      </c>
      <c r="F4318" s="1">
        <v>0</v>
      </c>
      <c r="G4318" s="1">
        <v>3.15961450726655E-305</v>
      </c>
      <c r="H4318" t="s">
        <v>8342</v>
      </c>
    </row>
    <row r="4319" spans="1:8" x14ac:dyDescent="0.25">
      <c r="A4319" t="s">
        <v>3955</v>
      </c>
      <c r="B4319" t="s">
        <v>3938</v>
      </c>
      <c r="C4319" t="s">
        <v>8590</v>
      </c>
      <c r="D4319">
        <v>-1.9076900000000001</v>
      </c>
      <c r="E4319" t="s">
        <v>8346</v>
      </c>
      <c r="F4319" s="1">
        <v>0</v>
      </c>
      <c r="G4319" s="1">
        <v>3.15961450726655E-305</v>
      </c>
      <c r="H4319" t="s">
        <v>8342</v>
      </c>
    </row>
    <row r="4320" spans="1:8" x14ac:dyDescent="0.25">
      <c r="A4320" t="s">
        <v>3956</v>
      </c>
      <c r="B4320" t="s">
        <v>3938</v>
      </c>
      <c r="C4320" t="s">
        <v>8590</v>
      </c>
      <c r="D4320">
        <v>-1.9076900000000001</v>
      </c>
      <c r="E4320" t="s">
        <v>8346</v>
      </c>
      <c r="F4320" s="1">
        <v>0</v>
      </c>
      <c r="G4320" s="1">
        <v>3.15961450726655E-305</v>
      </c>
      <c r="H4320" t="s">
        <v>8342</v>
      </c>
    </row>
    <row r="4321" spans="1:8" x14ac:dyDescent="0.25">
      <c r="A4321" t="s">
        <v>3957</v>
      </c>
      <c r="B4321" t="s">
        <v>3938</v>
      </c>
      <c r="C4321" t="s">
        <v>8590</v>
      </c>
      <c r="D4321">
        <v>-1.9076900000000001</v>
      </c>
      <c r="E4321" t="s">
        <v>8346</v>
      </c>
      <c r="F4321" s="1">
        <v>0</v>
      </c>
      <c r="G4321" s="1">
        <v>3.15961450726655E-305</v>
      </c>
      <c r="H4321" t="s">
        <v>8342</v>
      </c>
    </row>
    <row r="4322" spans="1:8" x14ac:dyDescent="0.25">
      <c r="A4322" t="s">
        <v>3958</v>
      </c>
      <c r="B4322" t="s">
        <v>3938</v>
      </c>
      <c r="C4322" t="s">
        <v>8590</v>
      </c>
      <c r="D4322">
        <v>-1.9076900000000001</v>
      </c>
      <c r="E4322" t="s">
        <v>8346</v>
      </c>
      <c r="F4322" s="1">
        <v>0</v>
      </c>
      <c r="G4322" s="1">
        <v>3.15961450726655E-305</v>
      </c>
      <c r="H4322" t="s">
        <v>8342</v>
      </c>
    </row>
    <row r="4323" spans="1:8" x14ac:dyDescent="0.25">
      <c r="A4323" t="s">
        <v>3959</v>
      </c>
      <c r="B4323" t="s">
        <v>3938</v>
      </c>
      <c r="C4323" t="s">
        <v>8590</v>
      </c>
      <c r="D4323">
        <v>-1.9076900000000001</v>
      </c>
      <c r="E4323" t="s">
        <v>8346</v>
      </c>
      <c r="F4323" s="1">
        <v>0</v>
      </c>
      <c r="G4323" s="1">
        <v>3.15961450726655E-305</v>
      </c>
      <c r="H4323" t="s">
        <v>8342</v>
      </c>
    </row>
    <row r="4324" spans="1:8" x14ac:dyDescent="0.25">
      <c r="A4324" t="s">
        <v>3960</v>
      </c>
      <c r="B4324" t="s">
        <v>3938</v>
      </c>
      <c r="C4324" t="s">
        <v>8590</v>
      </c>
      <c r="D4324">
        <v>-1.9076900000000001</v>
      </c>
      <c r="E4324" t="s">
        <v>8346</v>
      </c>
      <c r="F4324" s="1">
        <v>0</v>
      </c>
      <c r="G4324" s="1">
        <v>3.15961450726655E-305</v>
      </c>
      <c r="H4324" t="s">
        <v>8342</v>
      </c>
    </row>
    <row r="4325" spans="1:8" x14ac:dyDescent="0.25">
      <c r="A4325" t="s">
        <v>3961</v>
      </c>
      <c r="B4325" t="s">
        <v>3938</v>
      </c>
      <c r="C4325" t="s">
        <v>8590</v>
      </c>
      <c r="D4325">
        <v>-1.9076900000000001</v>
      </c>
      <c r="E4325" t="s">
        <v>8346</v>
      </c>
      <c r="F4325" s="1">
        <v>0</v>
      </c>
      <c r="G4325" s="1">
        <v>3.15961450726655E-305</v>
      </c>
      <c r="H4325" t="s">
        <v>8342</v>
      </c>
    </row>
    <row r="4326" spans="1:8" x14ac:dyDescent="0.25">
      <c r="A4326" t="s">
        <v>3962</v>
      </c>
      <c r="B4326" t="s">
        <v>3938</v>
      </c>
      <c r="C4326" t="s">
        <v>8590</v>
      </c>
      <c r="D4326">
        <v>-1.9076900000000001</v>
      </c>
      <c r="E4326" t="s">
        <v>8346</v>
      </c>
      <c r="F4326" s="1">
        <v>0</v>
      </c>
      <c r="G4326" s="1">
        <v>3.15961450726655E-305</v>
      </c>
      <c r="H4326" t="s">
        <v>8342</v>
      </c>
    </row>
    <row r="4327" spans="1:8" x14ac:dyDescent="0.25">
      <c r="A4327" t="s">
        <v>3963</v>
      </c>
      <c r="B4327" t="s">
        <v>3938</v>
      </c>
      <c r="C4327" t="s">
        <v>8590</v>
      </c>
      <c r="D4327">
        <v>-1.9076900000000001</v>
      </c>
      <c r="E4327" t="s">
        <v>8346</v>
      </c>
      <c r="F4327" s="1">
        <v>0</v>
      </c>
      <c r="G4327" s="1">
        <v>3.15961450726655E-305</v>
      </c>
      <c r="H4327" t="s">
        <v>8342</v>
      </c>
    </row>
    <row r="4328" spans="1:8" x14ac:dyDescent="0.25">
      <c r="A4328" t="s">
        <v>3964</v>
      </c>
      <c r="B4328" t="s">
        <v>3938</v>
      </c>
      <c r="C4328" t="s">
        <v>8590</v>
      </c>
      <c r="D4328">
        <v>-1.9076900000000001</v>
      </c>
      <c r="E4328" t="s">
        <v>8346</v>
      </c>
      <c r="F4328" s="1">
        <v>0</v>
      </c>
      <c r="G4328" s="1">
        <v>3.15961450726655E-305</v>
      </c>
      <c r="H4328" t="s">
        <v>8342</v>
      </c>
    </row>
    <row r="4329" spans="1:8" x14ac:dyDescent="0.25">
      <c r="A4329" t="s">
        <v>3965</v>
      </c>
      <c r="B4329" t="s">
        <v>3938</v>
      </c>
      <c r="C4329" t="s">
        <v>8590</v>
      </c>
      <c r="D4329">
        <v>-1.9076900000000001</v>
      </c>
      <c r="E4329" t="s">
        <v>8346</v>
      </c>
      <c r="F4329" s="1">
        <v>0</v>
      </c>
      <c r="G4329" s="1">
        <v>3.15961450726655E-305</v>
      </c>
      <c r="H4329" t="s">
        <v>8342</v>
      </c>
    </row>
    <row r="4330" spans="1:8" x14ac:dyDescent="0.25">
      <c r="A4330" t="s">
        <v>3966</v>
      </c>
      <c r="B4330" t="s">
        <v>3938</v>
      </c>
      <c r="C4330" t="s">
        <v>8590</v>
      </c>
      <c r="D4330">
        <v>-1.9076900000000001</v>
      </c>
      <c r="E4330" t="s">
        <v>8346</v>
      </c>
      <c r="F4330" s="1">
        <v>0</v>
      </c>
      <c r="G4330" s="1">
        <v>3.15961450726655E-305</v>
      </c>
      <c r="H4330" t="s">
        <v>8342</v>
      </c>
    </row>
    <row r="4331" spans="1:8" x14ac:dyDescent="0.25">
      <c r="A4331" t="s">
        <v>3967</v>
      </c>
      <c r="B4331" t="s">
        <v>3938</v>
      </c>
      <c r="C4331" t="s">
        <v>8590</v>
      </c>
      <c r="D4331">
        <v>-1.9076900000000001</v>
      </c>
      <c r="E4331" t="s">
        <v>8346</v>
      </c>
      <c r="F4331" s="1">
        <v>0</v>
      </c>
      <c r="G4331" s="1">
        <v>3.15961450726655E-305</v>
      </c>
      <c r="H4331" t="s">
        <v>8342</v>
      </c>
    </row>
    <row r="4332" spans="1:8" x14ac:dyDescent="0.25">
      <c r="A4332" t="s">
        <v>3968</v>
      </c>
      <c r="B4332" t="s">
        <v>3969</v>
      </c>
      <c r="C4332" t="s">
        <v>8839</v>
      </c>
      <c r="D4332">
        <v>-0.61350400000000005</v>
      </c>
      <c r="E4332" t="s">
        <v>8346</v>
      </c>
      <c r="F4332" s="1">
        <v>0</v>
      </c>
      <c r="G4332" s="1">
        <v>3.15961450726655E-305</v>
      </c>
      <c r="H4332" t="s">
        <v>8342</v>
      </c>
    </row>
    <row r="4333" spans="1:8" x14ac:dyDescent="0.25">
      <c r="A4333" t="s">
        <v>3970</v>
      </c>
      <c r="B4333" t="s">
        <v>3969</v>
      </c>
      <c r="C4333" t="s">
        <v>8839</v>
      </c>
      <c r="D4333">
        <v>0.61350400000000005</v>
      </c>
      <c r="E4333" t="s">
        <v>7</v>
      </c>
      <c r="F4333" s="1">
        <v>0</v>
      </c>
      <c r="G4333" s="1">
        <v>3.15961450726655E-305</v>
      </c>
      <c r="H4333" t="s">
        <v>8342</v>
      </c>
    </row>
    <row r="4334" spans="1:8" x14ac:dyDescent="0.25">
      <c r="A4334" t="s">
        <v>3971</v>
      </c>
      <c r="B4334" t="s">
        <v>3969</v>
      </c>
      <c r="C4334" t="s">
        <v>8839</v>
      </c>
      <c r="D4334">
        <v>0.61350400000000005</v>
      </c>
      <c r="E4334" t="s">
        <v>7</v>
      </c>
      <c r="F4334" s="1">
        <v>0</v>
      </c>
      <c r="G4334" s="1">
        <v>3.15961450726655E-305</v>
      </c>
      <c r="H4334" t="s">
        <v>8342</v>
      </c>
    </row>
    <row r="4335" spans="1:8" x14ac:dyDescent="0.25">
      <c r="A4335" t="s">
        <v>3972</v>
      </c>
      <c r="B4335" t="s">
        <v>3969</v>
      </c>
      <c r="C4335" t="s">
        <v>8839</v>
      </c>
      <c r="D4335">
        <v>-0.61350400000000005</v>
      </c>
      <c r="E4335" t="s">
        <v>8346</v>
      </c>
      <c r="F4335" s="1">
        <v>0</v>
      </c>
      <c r="G4335" s="1">
        <v>3.15961450726655E-305</v>
      </c>
      <c r="H4335" t="s">
        <v>8342</v>
      </c>
    </row>
    <row r="4336" spans="1:8" x14ac:dyDescent="0.25">
      <c r="A4336" t="s">
        <v>3973</v>
      </c>
      <c r="B4336" t="s">
        <v>3969</v>
      </c>
      <c r="C4336" t="s">
        <v>8839</v>
      </c>
      <c r="D4336">
        <v>0.61350400000000005</v>
      </c>
      <c r="E4336" t="s">
        <v>7</v>
      </c>
      <c r="F4336" s="1">
        <v>0</v>
      </c>
      <c r="G4336" s="1">
        <v>3.15961450726655E-305</v>
      </c>
      <c r="H4336" t="s">
        <v>8342</v>
      </c>
    </row>
    <row r="4337" spans="1:8" x14ac:dyDescent="0.25">
      <c r="A4337" t="s">
        <v>3974</v>
      </c>
      <c r="B4337" t="s">
        <v>3969</v>
      </c>
      <c r="C4337" t="s">
        <v>8839</v>
      </c>
      <c r="D4337">
        <v>0.61350400000000005</v>
      </c>
      <c r="E4337" t="s">
        <v>7</v>
      </c>
      <c r="F4337" s="1">
        <v>0</v>
      </c>
      <c r="G4337" s="1">
        <v>3.15961450726655E-305</v>
      </c>
      <c r="H4337" t="s">
        <v>8342</v>
      </c>
    </row>
    <row r="4338" spans="1:8" x14ac:dyDescent="0.25">
      <c r="A4338" t="s">
        <v>3975</v>
      </c>
      <c r="B4338" t="s">
        <v>3969</v>
      </c>
      <c r="C4338" t="s">
        <v>8839</v>
      </c>
      <c r="D4338">
        <v>0.61350400000000005</v>
      </c>
      <c r="E4338" t="s">
        <v>7</v>
      </c>
      <c r="F4338" s="1">
        <v>0</v>
      </c>
      <c r="G4338" s="1">
        <v>3.15961450726655E-305</v>
      </c>
      <c r="H4338" t="s">
        <v>8342</v>
      </c>
    </row>
    <row r="4339" spans="1:8" x14ac:dyDescent="0.25">
      <c r="A4339" t="s">
        <v>3976</v>
      </c>
      <c r="B4339" t="s">
        <v>3969</v>
      </c>
      <c r="C4339" t="s">
        <v>8839</v>
      </c>
      <c r="D4339">
        <v>-0.61350400000000005</v>
      </c>
      <c r="E4339" t="s">
        <v>8346</v>
      </c>
      <c r="F4339" s="1">
        <v>0</v>
      </c>
      <c r="G4339" s="1">
        <v>3.15961450726655E-305</v>
      </c>
      <c r="H4339" t="s">
        <v>8342</v>
      </c>
    </row>
    <row r="4340" spans="1:8" x14ac:dyDescent="0.25">
      <c r="A4340" t="s">
        <v>3977</v>
      </c>
      <c r="B4340" t="s">
        <v>3969</v>
      </c>
      <c r="C4340" t="s">
        <v>8839</v>
      </c>
      <c r="D4340">
        <v>-0.61350400000000005</v>
      </c>
      <c r="E4340" t="s">
        <v>8346</v>
      </c>
      <c r="F4340" s="1">
        <v>0</v>
      </c>
      <c r="G4340" s="1">
        <v>3.15961450726655E-305</v>
      </c>
      <c r="H4340" t="s">
        <v>8342</v>
      </c>
    </row>
    <row r="4341" spans="1:8" x14ac:dyDescent="0.25">
      <c r="A4341" t="s">
        <v>3978</v>
      </c>
      <c r="B4341" t="s">
        <v>3969</v>
      </c>
      <c r="C4341" t="s">
        <v>8839</v>
      </c>
      <c r="D4341">
        <v>-0.61350400000000005</v>
      </c>
      <c r="E4341" t="s">
        <v>8346</v>
      </c>
      <c r="F4341" s="1">
        <v>0</v>
      </c>
      <c r="G4341" s="1">
        <v>3.15961450726655E-305</v>
      </c>
      <c r="H4341" t="s">
        <v>8342</v>
      </c>
    </row>
    <row r="4342" spans="1:8" x14ac:dyDescent="0.25">
      <c r="A4342" t="s">
        <v>3979</v>
      </c>
      <c r="B4342" t="s">
        <v>3969</v>
      </c>
      <c r="C4342" t="s">
        <v>8839</v>
      </c>
      <c r="D4342">
        <v>-0.61350400000000005</v>
      </c>
      <c r="E4342" t="s">
        <v>8346</v>
      </c>
      <c r="F4342" s="1">
        <v>0</v>
      </c>
      <c r="G4342" s="1">
        <v>3.15961450726655E-305</v>
      </c>
      <c r="H4342" t="s">
        <v>8342</v>
      </c>
    </row>
    <row r="4343" spans="1:8" x14ac:dyDescent="0.25">
      <c r="A4343" t="s">
        <v>3980</v>
      </c>
      <c r="B4343" t="s">
        <v>3969</v>
      </c>
      <c r="C4343" t="s">
        <v>8839</v>
      </c>
      <c r="D4343">
        <v>-0.61350400000000005</v>
      </c>
      <c r="E4343" t="s">
        <v>8346</v>
      </c>
      <c r="F4343" s="1">
        <v>0</v>
      </c>
      <c r="G4343" s="1">
        <v>3.15961450726655E-305</v>
      </c>
      <c r="H4343" t="s">
        <v>8342</v>
      </c>
    </row>
    <row r="4344" spans="1:8" x14ac:dyDescent="0.25">
      <c r="A4344" t="s">
        <v>3981</v>
      </c>
      <c r="B4344" t="s">
        <v>3969</v>
      </c>
      <c r="C4344" t="s">
        <v>8839</v>
      </c>
      <c r="D4344">
        <v>-0.61350400000000005</v>
      </c>
      <c r="E4344" t="s">
        <v>8346</v>
      </c>
      <c r="F4344" s="1">
        <v>0</v>
      </c>
      <c r="G4344" s="1">
        <v>3.15961450726655E-305</v>
      </c>
      <c r="H4344" t="s">
        <v>8342</v>
      </c>
    </row>
    <row r="4345" spans="1:8" x14ac:dyDescent="0.25">
      <c r="A4345" t="s">
        <v>3982</v>
      </c>
      <c r="B4345" t="s">
        <v>3969</v>
      </c>
      <c r="C4345" t="s">
        <v>8839</v>
      </c>
      <c r="D4345">
        <v>-0.61350400000000005</v>
      </c>
      <c r="E4345" t="s">
        <v>8346</v>
      </c>
      <c r="F4345" s="1">
        <v>0</v>
      </c>
      <c r="G4345" s="1">
        <v>3.15961450726655E-305</v>
      </c>
      <c r="H4345" t="s">
        <v>8342</v>
      </c>
    </row>
    <row r="4346" spans="1:8" x14ac:dyDescent="0.25">
      <c r="A4346" t="s">
        <v>3983</v>
      </c>
      <c r="B4346" t="s">
        <v>3969</v>
      </c>
      <c r="C4346" t="s">
        <v>8839</v>
      </c>
      <c r="D4346">
        <v>-0.61350400000000005</v>
      </c>
      <c r="E4346" t="s">
        <v>8346</v>
      </c>
      <c r="F4346" s="1">
        <v>0</v>
      </c>
      <c r="G4346" s="1">
        <v>3.15961450726655E-305</v>
      </c>
      <c r="H4346" t="s">
        <v>8342</v>
      </c>
    </row>
    <row r="4347" spans="1:8" x14ac:dyDescent="0.25">
      <c r="A4347" t="s">
        <v>3984</v>
      </c>
      <c r="B4347" t="s">
        <v>3969</v>
      </c>
      <c r="C4347" t="s">
        <v>8839</v>
      </c>
      <c r="D4347">
        <v>-0.61350400000000005</v>
      </c>
      <c r="E4347" t="s">
        <v>8346</v>
      </c>
      <c r="F4347" s="1">
        <v>0</v>
      </c>
      <c r="G4347" s="1">
        <v>3.15961450726655E-305</v>
      </c>
      <c r="H4347" t="s">
        <v>8342</v>
      </c>
    </row>
    <row r="4348" spans="1:8" x14ac:dyDescent="0.25">
      <c r="A4348" t="s">
        <v>3985</v>
      </c>
      <c r="B4348" t="s">
        <v>3969</v>
      </c>
      <c r="C4348" t="s">
        <v>8839</v>
      </c>
      <c r="D4348">
        <v>0.61350400000000005</v>
      </c>
      <c r="E4348" t="s">
        <v>7</v>
      </c>
      <c r="F4348" s="1">
        <v>0</v>
      </c>
      <c r="G4348" s="1">
        <v>3.15961450726655E-305</v>
      </c>
      <c r="H4348" t="s">
        <v>8342</v>
      </c>
    </row>
    <row r="4349" spans="1:8" x14ac:dyDescent="0.25">
      <c r="A4349" t="s">
        <v>3986</v>
      </c>
      <c r="B4349" t="s">
        <v>3969</v>
      </c>
      <c r="C4349" t="s">
        <v>8839</v>
      </c>
      <c r="D4349">
        <v>0.61350400000000005</v>
      </c>
      <c r="E4349" t="s">
        <v>7</v>
      </c>
      <c r="F4349" s="1">
        <v>0</v>
      </c>
      <c r="G4349" s="1">
        <v>3.15961450726655E-305</v>
      </c>
      <c r="H4349" t="s">
        <v>8342</v>
      </c>
    </row>
    <row r="4350" spans="1:8" x14ac:dyDescent="0.25">
      <c r="A4350" t="s">
        <v>3987</v>
      </c>
      <c r="B4350" t="s">
        <v>3969</v>
      </c>
      <c r="C4350" t="s">
        <v>8839</v>
      </c>
      <c r="D4350">
        <v>0.61350400000000005</v>
      </c>
      <c r="E4350" t="s">
        <v>7</v>
      </c>
      <c r="F4350" s="1">
        <v>0</v>
      </c>
      <c r="G4350" s="1">
        <v>3.15961450726655E-305</v>
      </c>
      <c r="H4350" t="s">
        <v>8342</v>
      </c>
    </row>
    <row r="4351" spans="1:8" x14ac:dyDescent="0.25">
      <c r="A4351" t="s">
        <v>3988</v>
      </c>
      <c r="B4351" t="s">
        <v>3969</v>
      </c>
      <c r="C4351" t="s">
        <v>8839</v>
      </c>
      <c r="D4351">
        <v>0.61350400000000005</v>
      </c>
      <c r="E4351" t="s">
        <v>7</v>
      </c>
      <c r="F4351" s="1">
        <v>0</v>
      </c>
      <c r="G4351" s="1">
        <v>3.15961450726655E-305</v>
      </c>
      <c r="H4351" t="s">
        <v>8342</v>
      </c>
    </row>
    <row r="4352" spans="1:8" x14ac:dyDescent="0.25">
      <c r="A4352" t="s">
        <v>3989</v>
      </c>
      <c r="B4352" t="s">
        <v>3969</v>
      </c>
      <c r="C4352" t="s">
        <v>8839</v>
      </c>
      <c r="D4352">
        <v>-0.61350400000000005</v>
      </c>
      <c r="E4352" t="s">
        <v>8346</v>
      </c>
      <c r="F4352" s="1">
        <v>0</v>
      </c>
      <c r="G4352" s="1">
        <v>3.15961450726655E-305</v>
      </c>
      <c r="H4352" t="s">
        <v>8342</v>
      </c>
    </row>
    <row r="4353" spans="1:8" x14ac:dyDescent="0.25">
      <c r="A4353" t="s">
        <v>3990</v>
      </c>
      <c r="B4353" t="s">
        <v>3969</v>
      </c>
      <c r="C4353" t="s">
        <v>8839</v>
      </c>
      <c r="D4353">
        <v>0.61350400000000005</v>
      </c>
      <c r="E4353" t="s">
        <v>7</v>
      </c>
      <c r="F4353" s="1">
        <v>0</v>
      </c>
      <c r="G4353" s="1">
        <v>3.15961450726655E-305</v>
      </c>
      <c r="H4353" t="s">
        <v>8342</v>
      </c>
    </row>
    <row r="4354" spans="1:8" x14ac:dyDescent="0.25">
      <c r="A4354" t="s">
        <v>3991</v>
      </c>
      <c r="B4354" t="s">
        <v>3969</v>
      </c>
      <c r="C4354" t="s">
        <v>8839</v>
      </c>
      <c r="D4354">
        <v>0.61350400000000005</v>
      </c>
      <c r="E4354" t="s">
        <v>7</v>
      </c>
      <c r="F4354" s="1">
        <v>0</v>
      </c>
      <c r="G4354" s="1">
        <v>3.15961450726655E-305</v>
      </c>
      <c r="H4354" t="s">
        <v>8342</v>
      </c>
    </row>
    <row r="4355" spans="1:8" x14ac:dyDescent="0.25">
      <c r="A4355" t="s">
        <v>3992</v>
      </c>
      <c r="B4355" t="s">
        <v>3969</v>
      </c>
      <c r="C4355" t="s">
        <v>8839</v>
      </c>
      <c r="D4355">
        <v>0.61350400000000005</v>
      </c>
      <c r="E4355" t="s">
        <v>7</v>
      </c>
      <c r="F4355" s="1">
        <v>0</v>
      </c>
      <c r="G4355" s="1">
        <v>3.15961450726655E-305</v>
      </c>
      <c r="H4355" t="s">
        <v>8342</v>
      </c>
    </row>
    <row r="4356" spans="1:8" x14ac:dyDescent="0.25">
      <c r="A4356" t="s">
        <v>3993</v>
      </c>
      <c r="B4356" t="s">
        <v>3969</v>
      </c>
      <c r="C4356" t="s">
        <v>8839</v>
      </c>
      <c r="D4356">
        <v>0.61350400000000005</v>
      </c>
      <c r="E4356" t="s">
        <v>7</v>
      </c>
      <c r="F4356" s="1">
        <v>0</v>
      </c>
      <c r="G4356" s="1">
        <v>3.15961450726655E-305</v>
      </c>
      <c r="H4356" t="s">
        <v>8342</v>
      </c>
    </row>
    <row r="4357" spans="1:8" x14ac:dyDescent="0.25">
      <c r="A4357" t="s">
        <v>3994</v>
      </c>
      <c r="B4357" t="s">
        <v>3969</v>
      </c>
      <c r="C4357" t="s">
        <v>8839</v>
      </c>
      <c r="D4357">
        <v>0.61350400000000005</v>
      </c>
      <c r="E4357" t="s">
        <v>7</v>
      </c>
      <c r="F4357" s="1">
        <v>0</v>
      </c>
      <c r="G4357" s="1">
        <v>3.15961450726655E-305</v>
      </c>
      <c r="H4357" t="s">
        <v>8342</v>
      </c>
    </row>
    <row r="4358" spans="1:8" x14ac:dyDescent="0.25">
      <c r="A4358" t="s">
        <v>3995</v>
      </c>
      <c r="B4358" t="s">
        <v>3969</v>
      </c>
      <c r="C4358" t="s">
        <v>8839</v>
      </c>
      <c r="D4358">
        <v>0.61350400000000005</v>
      </c>
      <c r="E4358" t="s">
        <v>7</v>
      </c>
      <c r="F4358" s="1">
        <v>0</v>
      </c>
      <c r="G4358" s="1">
        <v>3.15961450726655E-305</v>
      </c>
      <c r="H4358" t="s">
        <v>8342</v>
      </c>
    </row>
    <row r="4359" spans="1:8" x14ac:dyDescent="0.25">
      <c r="A4359" t="s">
        <v>3996</v>
      </c>
      <c r="B4359" t="s">
        <v>3969</v>
      </c>
      <c r="C4359" t="s">
        <v>8839</v>
      </c>
      <c r="D4359">
        <v>0.61350400000000005</v>
      </c>
      <c r="E4359" t="s">
        <v>7</v>
      </c>
      <c r="F4359" s="1">
        <v>0</v>
      </c>
      <c r="G4359" s="1">
        <v>3.15961450726655E-305</v>
      </c>
      <c r="H4359" t="s">
        <v>8342</v>
      </c>
    </row>
    <row r="4360" spans="1:8" x14ac:dyDescent="0.25">
      <c r="A4360" t="s">
        <v>3997</v>
      </c>
      <c r="B4360" t="s">
        <v>3969</v>
      </c>
      <c r="C4360" t="s">
        <v>8839</v>
      </c>
      <c r="D4360">
        <v>0.61350400000000005</v>
      </c>
      <c r="E4360" t="s">
        <v>7</v>
      </c>
      <c r="F4360" s="1">
        <v>0</v>
      </c>
      <c r="G4360" s="1">
        <v>3.15961450726655E-305</v>
      </c>
      <c r="H4360" t="s">
        <v>8342</v>
      </c>
    </row>
    <row r="4361" spans="1:8" x14ac:dyDescent="0.25">
      <c r="A4361" t="s">
        <v>3998</v>
      </c>
      <c r="B4361" t="s">
        <v>3969</v>
      </c>
      <c r="C4361" t="s">
        <v>8839</v>
      </c>
      <c r="D4361">
        <v>-0.61350400000000005</v>
      </c>
      <c r="E4361" t="s">
        <v>8346</v>
      </c>
      <c r="F4361" s="1">
        <v>0</v>
      </c>
      <c r="G4361" s="1">
        <v>3.15961450726655E-305</v>
      </c>
      <c r="H4361" t="s">
        <v>8342</v>
      </c>
    </row>
    <row r="4362" spans="1:8" x14ac:dyDescent="0.25">
      <c r="A4362" t="s">
        <v>3999</v>
      </c>
      <c r="B4362" t="s">
        <v>3969</v>
      </c>
      <c r="C4362" t="s">
        <v>8839</v>
      </c>
      <c r="D4362">
        <v>-0.61350400000000005</v>
      </c>
      <c r="E4362" t="s">
        <v>8346</v>
      </c>
      <c r="F4362" s="1">
        <v>0</v>
      </c>
      <c r="G4362" s="1">
        <v>3.15961450726655E-305</v>
      </c>
      <c r="H4362" t="s">
        <v>8342</v>
      </c>
    </row>
    <row r="4363" spans="1:8" x14ac:dyDescent="0.25">
      <c r="A4363" t="s">
        <v>4000</v>
      </c>
      <c r="B4363" t="s">
        <v>3969</v>
      </c>
      <c r="C4363" t="s">
        <v>8839</v>
      </c>
      <c r="D4363">
        <v>-0.61350400000000005</v>
      </c>
      <c r="E4363" t="s">
        <v>8346</v>
      </c>
      <c r="F4363" s="1">
        <v>0</v>
      </c>
      <c r="G4363" s="1">
        <v>3.15961450726655E-305</v>
      </c>
      <c r="H4363" t="s">
        <v>8342</v>
      </c>
    </row>
    <row r="4364" spans="1:8" x14ac:dyDescent="0.25">
      <c r="A4364" t="s">
        <v>4001</v>
      </c>
      <c r="B4364" t="s">
        <v>3969</v>
      </c>
      <c r="C4364" t="s">
        <v>8839</v>
      </c>
      <c r="D4364">
        <v>-0.61350400000000005</v>
      </c>
      <c r="E4364" t="s">
        <v>8346</v>
      </c>
      <c r="F4364" s="1">
        <v>0</v>
      </c>
      <c r="G4364" s="1">
        <v>3.15961450726655E-305</v>
      </c>
      <c r="H4364" t="s">
        <v>8342</v>
      </c>
    </row>
    <row r="4365" spans="1:8" x14ac:dyDescent="0.25">
      <c r="A4365" t="s">
        <v>4002</v>
      </c>
      <c r="B4365" t="s">
        <v>3969</v>
      </c>
      <c r="C4365" t="s">
        <v>8839</v>
      </c>
      <c r="D4365">
        <v>-0.61350400000000005</v>
      </c>
      <c r="E4365" t="s">
        <v>8346</v>
      </c>
      <c r="F4365" s="1">
        <v>0</v>
      </c>
      <c r="G4365" s="1">
        <v>3.15961450726655E-305</v>
      </c>
      <c r="H4365" t="s">
        <v>8342</v>
      </c>
    </row>
    <row r="4366" spans="1:8" x14ac:dyDescent="0.25">
      <c r="A4366" t="s">
        <v>4003</v>
      </c>
      <c r="B4366" t="s">
        <v>3969</v>
      </c>
      <c r="C4366" t="s">
        <v>8839</v>
      </c>
      <c r="D4366">
        <v>-0.61350400000000005</v>
      </c>
      <c r="E4366" t="s">
        <v>8346</v>
      </c>
      <c r="F4366" s="1">
        <v>0</v>
      </c>
      <c r="G4366" s="1">
        <v>3.15961450726655E-305</v>
      </c>
      <c r="H4366" t="s">
        <v>8342</v>
      </c>
    </row>
    <row r="4367" spans="1:8" x14ac:dyDescent="0.25">
      <c r="A4367" t="s">
        <v>4004</v>
      </c>
      <c r="B4367" t="s">
        <v>3969</v>
      </c>
      <c r="C4367" t="s">
        <v>8839</v>
      </c>
      <c r="D4367">
        <v>-0.61350400000000005</v>
      </c>
      <c r="E4367" t="s">
        <v>8346</v>
      </c>
      <c r="F4367" s="1">
        <v>0</v>
      </c>
      <c r="G4367" s="1">
        <v>3.15961450726655E-305</v>
      </c>
      <c r="H4367" t="s">
        <v>8342</v>
      </c>
    </row>
    <row r="4368" spans="1:8" x14ac:dyDescent="0.25">
      <c r="A4368" t="s">
        <v>4005</v>
      </c>
      <c r="B4368" t="s">
        <v>3969</v>
      </c>
      <c r="C4368" t="s">
        <v>8839</v>
      </c>
      <c r="D4368">
        <v>-0.61350400000000005</v>
      </c>
      <c r="E4368" t="s">
        <v>8346</v>
      </c>
      <c r="F4368" s="1">
        <v>0</v>
      </c>
      <c r="G4368" s="1">
        <v>3.15961450726655E-305</v>
      </c>
      <c r="H4368" t="s">
        <v>8342</v>
      </c>
    </row>
    <row r="4369" spans="1:8" x14ac:dyDescent="0.25">
      <c r="A4369" t="s">
        <v>4006</v>
      </c>
      <c r="B4369" t="s">
        <v>3969</v>
      </c>
      <c r="C4369" t="s">
        <v>8839</v>
      </c>
      <c r="D4369">
        <v>-0.61350400000000005</v>
      </c>
      <c r="E4369" t="s">
        <v>8346</v>
      </c>
      <c r="F4369" s="1">
        <v>0</v>
      </c>
      <c r="G4369" s="1">
        <v>3.15961450726655E-305</v>
      </c>
      <c r="H4369" t="s">
        <v>8342</v>
      </c>
    </row>
    <row r="4370" spans="1:8" x14ac:dyDescent="0.25">
      <c r="A4370" t="s">
        <v>4007</v>
      </c>
      <c r="B4370" t="s">
        <v>3969</v>
      </c>
      <c r="C4370" t="s">
        <v>8839</v>
      </c>
      <c r="D4370">
        <v>0.61350400000000005</v>
      </c>
      <c r="E4370" t="s">
        <v>7</v>
      </c>
      <c r="F4370" s="1">
        <v>0</v>
      </c>
      <c r="G4370" s="1">
        <v>3.15961450726655E-305</v>
      </c>
      <c r="H4370" t="s">
        <v>8342</v>
      </c>
    </row>
    <row r="4371" spans="1:8" x14ac:dyDescent="0.25">
      <c r="A4371" t="s">
        <v>4008</v>
      </c>
      <c r="B4371" t="s">
        <v>3969</v>
      </c>
      <c r="C4371" t="s">
        <v>8839</v>
      </c>
      <c r="D4371">
        <v>-0.61350400000000005</v>
      </c>
      <c r="E4371" t="s">
        <v>8346</v>
      </c>
      <c r="F4371" s="1">
        <v>0</v>
      </c>
      <c r="G4371" s="1">
        <v>3.15961450726655E-305</v>
      </c>
      <c r="H4371" t="s">
        <v>8342</v>
      </c>
    </row>
    <row r="4372" spans="1:8" x14ac:dyDescent="0.25">
      <c r="A4372" t="s">
        <v>4009</v>
      </c>
      <c r="B4372" t="s">
        <v>3969</v>
      </c>
      <c r="C4372" t="s">
        <v>8839</v>
      </c>
      <c r="D4372">
        <v>-0.61350400000000005</v>
      </c>
      <c r="E4372" t="s">
        <v>8346</v>
      </c>
      <c r="F4372" s="1">
        <v>0</v>
      </c>
      <c r="G4372" s="1">
        <v>3.15961450726655E-305</v>
      </c>
      <c r="H4372" t="s">
        <v>8342</v>
      </c>
    </row>
    <row r="4373" spans="1:8" x14ac:dyDescent="0.25">
      <c r="A4373" t="s">
        <v>4010</v>
      </c>
      <c r="B4373" t="s">
        <v>3969</v>
      </c>
      <c r="C4373" t="s">
        <v>8839</v>
      </c>
      <c r="D4373">
        <v>-0.61350400000000005</v>
      </c>
      <c r="E4373" t="s">
        <v>8346</v>
      </c>
      <c r="F4373" s="1">
        <v>0</v>
      </c>
      <c r="G4373" s="1">
        <v>3.15961450726655E-305</v>
      </c>
      <c r="H4373" t="s">
        <v>8342</v>
      </c>
    </row>
    <row r="4374" spans="1:8" x14ac:dyDescent="0.25">
      <c r="A4374" t="s">
        <v>4011</v>
      </c>
      <c r="B4374" t="s">
        <v>3969</v>
      </c>
      <c r="C4374" t="s">
        <v>8839</v>
      </c>
      <c r="D4374">
        <v>-0.61350400000000005</v>
      </c>
      <c r="E4374" t="s">
        <v>8346</v>
      </c>
      <c r="F4374" s="1">
        <v>0</v>
      </c>
      <c r="G4374" s="1">
        <v>3.15961450726655E-305</v>
      </c>
      <c r="H4374" t="s">
        <v>8342</v>
      </c>
    </row>
    <row r="4375" spans="1:8" x14ac:dyDescent="0.25">
      <c r="A4375" t="s">
        <v>4012</v>
      </c>
      <c r="B4375" t="s">
        <v>3969</v>
      </c>
      <c r="C4375" t="s">
        <v>8839</v>
      </c>
      <c r="D4375">
        <v>-0.61350400000000005</v>
      </c>
      <c r="E4375" t="s">
        <v>8346</v>
      </c>
      <c r="F4375" s="1">
        <v>0</v>
      </c>
      <c r="G4375" s="1">
        <v>3.15961450726655E-305</v>
      </c>
      <c r="H4375" t="s">
        <v>8342</v>
      </c>
    </row>
    <row r="4376" spans="1:8" x14ac:dyDescent="0.25">
      <c r="A4376" t="s">
        <v>4013</v>
      </c>
      <c r="B4376" t="s">
        <v>3969</v>
      </c>
      <c r="C4376" t="s">
        <v>8839</v>
      </c>
      <c r="D4376">
        <v>-0.61350400000000005</v>
      </c>
      <c r="E4376" t="s">
        <v>8346</v>
      </c>
      <c r="F4376" s="1">
        <v>0</v>
      </c>
      <c r="G4376" s="1">
        <v>3.15961450726655E-305</v>
      </c>
      <c r="H4376" t="s">
        <v>8342</v>
      </c>
    </row>
    <row r="4377" spans="1:8" x14ac:dyDescent="0.25">
      <c r="A4377" t="s">
        <v>4014</v>
      </c>
      <c r="B4377" t="s">
        <v>3969</v>
      </c>
      <c r="C4377" t="s">
        <v>8839</v>
      </c>
      <c r="D4377">
        <v>-0.61350400000000005</v>
      </c>
      <c r="E4377" t="s">
        <v>8346</v>
      </c>
      <c r="F4377" s="1">
        <v>0</v>
      </c>
      <c r="G4377" s="1">
        <v>3.15961450726655E-305</v>
      </c>
      <c r="H4377" t="s">
        <v>8342</v>
      </c>
    </row>
    <row r="4378" spans="1:8" x14ac:dyDescent="0.25">
      <c r="A4378" t="s">
        <v>4015</v>
      </c>
      <c r="B4378" t="s">
        <v>3969</v>
      </c>
      <c r="C4378" t="s">
        <v>8839</v>
      </c>
      <c r="D4378">
        <v>-0.61350400000000005</v>
      </c>
      <c r="E4378" t="s">
        <v>8346</v>
      </c>
      <c r="F4378" s="1">
        <v>0</v>
      </c>
      <c r="G4378" s="1">
        <v>3.15961450726655E-305</v>
      </c>
      <c r="H4378" t="s">
        <v>8342</v>
      </c>
    </row>
    <row r="4379" spans="1:8" x14ac:dyDescent="0.25">
      <c r="A4379" t="s">
        <v>4016</v>
      </c>
      <c r="B4379" t="s">
        <v>3969</v>
      </c>
      <c r="C4379" t="s">
        <v>8839</v>
      </c>
      <c r="D4379">
        <v>-0.61350400000000005</v>
      </c>
      <c r="E4379" t="s">
        <v>8346</v>
      </c>
      <c r="F4379" s="1">
        <v>0</v>
      </c>
      <c r="G4379" s="1">
        <v>3.15961450726655E-305</v>
      </c>
      <c r="H4379" t="s">
        <v>8342</v>
      </c>
    </row>
    <row r="4380" spans="1:8" x14ac:dyDescent="0.25">
      <c r="A4380" t="s">
        <v>4017</v>
      </c>
      <c r="B4380" t="s">
        <v>3969</v>
      </c>
      <c r="C4380" t="s">
        <v>8839</v>
      </c>
      <c r="D4380">
        <v>-0.61350400000000005</v>
      </c>
      <c r="E4380" t="s">
        <v>8346</v>
      </c>
      <c r="F4380" s="1">
        <v>0</v>
      </c>
      <c r="G4380" s="1">
        <v>3.15961450726655E-305</v>
      </c>
      <c r="H4380" t="s">
        <v>8342</v>
      </c>
    </row>
    <row r="4381" spans="1:8" x14ac:dyDescent="0.25">
      <c r="A4381" t="s">
        <v>4018</v>
      </c>
      <c r="B4381" t="s">
        <v>3969</v>
      </c>
      <c r="C4381" t="s">
        <v>8839</v>
      </c>
      <c r="D4381">
        <v>-0.61350400000000005</v>
      </c>
      <c r="E4381" t="s">
        <v>8346</v>
      </c>
      <c r="F4381" s="1">
        <v>0</v>
      </c>
      <c r="G4381" s="1">
        <v>3.15961450726655E-305</v>
      </c>
      <c r="H4381" t="s">
        <v>8342</v>
      </c>
    </row>
    <row r="4382" spans="1:8" x14ac:dyDescent="0.25">
      <c r="A4382" t="s">
        <v>4019</v>
      </c>
      <c r="B4382" t="s">
        <v>3969</v>
      </c>
      <c r="C4382" t="s">
        <v>8839</v>
      </c>
      <c r="D4382">
        <v>-0.61350400000000005</v>
      </c>
      <c r="E4382" t="s">
        <v>8346</v>
      </c>
      <c r="F4382" s="1">
        <v>0</v>
      </c>
      <c r="G4382" s="1">
        <v>3.15961450726655E-305</v>
      </c>
      <c r="H4382" t="s">
        <v>8342</v>
      </c>
    </row>
    <row r="4383" spans="1:8" x14ac:dyDescent="0.25">
      <c r="A4383" t="s">
        <v>4020</v>
      </c>
      <c r="B4383" t="s">
        <v>3969</v>
      </c>
      <c r="C4383" t="s">
        <v>8839</v>
      </c>
      <c r="D4383">
        <v>-0.61350400000000005</v>
      </c>
      <c r="E4383" t="s">
        <v>8346</v>
      </c>
      <c r="F4383" s="1">
        <v>0</v>
      </c>
      <c r="G4383" s="1">
        <v>3.15961450726655E-305</v>
      </c>
      <c r="H4383" t="s">
        <v>8342</v>
      </c>
    </row>
    <row r="4384" spans="1:8" x14ac:dyDescent="0.25">
      <c r="A4384" t="s">
        <v>4021</v>
      </c>
      <c r="B4384" t="s">
        <v>3969</v>
      </c>
      <c r="C4384" t="s">
        <v>8839</v>
      </c>
      <c r="D4384">
        <v>-0.61350400000000005</v>
      </c>
      <c r="E4384" t="s">
        <v>8346</v>
      </c>
      <c r="F4384" s="1">
        <v>0</v>
      </c>
      <c r="G4384" s="1">
        <v>3.15961450726655E-305</v>
      </c>
      <c r="H4384" t="s">
        <v>8342</v>
      </c>
    </row>
    <row r="4385" spans="1:8" x14ac:dyDescent="0.25">
      <c r="A4385" t="s">
        <v>4022</v>
      </c>
      <c r="B4385" t="s">
        <v>3969</v>
      </c>
      <c r="C4385" t="s">
        <v>8839</v>
      </c>
      <c r="D4385">
        <v>-0.61350400000000005</v>
      </c>
      <c r="E4385" t="s">
        <v>8346</v>
      </c>
      <c r="F4385" s="1">
        <v>0</v>
      </c>
      <c r="G4385" s="1">
        <v>3.15961450726655E-305</v>
      </c>
      <c r="H4385" t="s">
        <v>8342</v>
      </c>
    </row>
    <row r="4386" spans="1:8" x14ac:dyDescent="0.25">
      <c r="A4386" t="s">
        <v>4023</v>
      </c>
      <c r="B4386" t="s">
        <v>4024</v>
      </c>
      <c r="C4386" t="s">
        <v>8364</v>
      </c>
      <c r="D4386">
        <v>-1.11368</v>
      </c>
      <c r="E4386" t="s">
        <v>8346</v>
      </c>
      <c r="F4386" s="1">
        <v>0</v>
      </c>
      <c r="G4386" s="1">
        <v>3.15961450726655E-305</v>
      </c>
      <c r="H4386" t="s">
        <v>8342</v>
      </c>
    </row>
    <row r="4387" spans="1:8" x14ac:dyDescent="0.25">
      <c r="A4387" t="s">
        <v>4025</v>
      </c>
      <c r="B4387" t="s">
        <v>4024</v>
      </c>
      <c r="C4387" t="s">
        <v>8364</v>
      </c>
      <c r="D4387">
        <v>-1.11368</v>
      </c>
      <c r="E4387" t="s">
        <v>8346</v>
      </c>
      <c r="F4387" s="1">
        <v>0</v>
      </c>
      <c r="G4387" s="1">
        <v>3.15961450726655E-305</v>
      </c>
      <c r="H4387" t="s">
        <v>8342</v>
      </c>
    </row>
    <row r="4388" spans="1:8" x14ac:dyDescent="0.25">
      <c r="A4388" t="s">
        <v>4026</v>
      </c>
      <c r="B4388" t="s">
        <v>4024</v>
      </c>
      <c r="C4388" t="s">
        <v>8364</v>
      </c>
      <c r="D4388">
        <v>1.11368</v>
      </c>
      <c r="E4388" t="s">
        <v>7</v>
      </c>
      <c r="F4388" s="1">
        <v>0</v>
      </c>
      <c r="G4388" s="1">
        <v>3.15961450726655E-305</v>
      </c>
      <c r="H4388" t="s">
        <v>8342</v>
      </c>
    </row>
    <row r="4389" spans="1:8" x14ac:dyDescent="0.25">
      <c r="A4389" t="s">
        <v>4027</v>
      </c>
      <c r="B4389" t="s">
        <v>4024</v>
      </c>
      <c r="C4389" t="s">
        <v>8364</v>
      </c>
      <c r="D4389">
        <v>-1.11368</v>
      </c>
      <c r="E4389" t="s">
        <v>8346</v>
      </c>
      <c r="F4389" s="1">
        <v>0</v>
      </c>
      <c r="G4389" s="1">
        <v>3.15961450726655E-305</v>
      </c>
      <c r="H4389" t="s">
        <v>8342</v>
      </c>
    </row>
    <row r="4390" spans="1:8" x14ac:dyDescent="0.25">
      <c r="A4390" t="s">
        <v>4028</v>
      </c>
      <c r="B4390" t="s">
        <v>4024</v>
      </c>
      <c r="C4390" t="s">
        <v>8364</v>
      </c>
      <c r="D4390">
        <v>-1.11368</v>
      </c>
      <c r="E4390" t="s">
        <v>8346</v>
      </c>
      <c r="F4390" s="1">
        <v>0</v>
      </c>
      <c r="G4390" s="1">
        <v>3.15961450726655E-305</v>
      </c>
      <c r="H4390" t="s">
        <v>8342</v>
      </c>
    </row>
    <row r="4391" spans="1:8" x14ac:dyDescent="0.25">
      <c r="A4391" t="s">
        <v>4029</v>
      </c>
      <c r="B4391" t="s">
        <v>4024</v>
      </c>
      <c r="C4391" t="s">
        <v>8364</v>
      </c>
      <c r="D4391">
        <v>-1.11368</v>
      </c>
      <c r="E4391" t="s">
        <v>8346</v>
      </c>
      <c r="F4391" s="1">
        <v>0</v>
      </c>
      <c r="G4391" s="1">
        <v>3.15961450726655E-305</v>
      </c>
      <c r="H4391" t="s">
        <v>8342</v>
      </c>
    </row>
    <row r="4392" spans="1:8" x14ac:dyDescent="0.25">
      <c r="A4392" t="s">
        <v>4030</v>
      </c>
      <c r="B4392" t="s">
        <v>4024</v>
      </c>
      <c r="C4392" t="s">
        <v>8364</v>
      </c>
      <c r="D4392">
        <v>-1.11368</v>
      </c>
      <c r="E4392" t="s">
        <v>8346</v>
      </c>
      <c r="F4392" s="1">
        <v>0</v>
      </c>
      <c r="G4392" s="1">
        <v>3.15961450726655E-305</v>
      </c>
      <c r="H4392" t="s">
        <v>8342</v>
      </c>
    </row>
    <row r="4393" spans="1:8" x14ac:dyDescent="0.25">
      <c r="A4393" t="s">
        <v>4031</v>
      </c>
      <c r="B4393" t="s">
        <v>4032</v>
      </c>
      <c r="C4393" t="s">
        <v>8586</v>
      </c>
      <c r="D4393">
        <v>-10.7712</v>
      </c>
      <c r="E4393" t="s">
        <v>8346</v>
      </c>
      <c r="F4393" s="1">
        <v>0</v>
      </c>
      <c r="G4393" s="1">
        <v>3.15961450726655E-305</v>
      </c>
      <c r="H4393" t="s">
        <v>8342</v>
      </c>
    </row>
    <row r="4394" spans="1:8" x14ac:dyDescent="0.25">
      <c r="A4394" t="s">
        <v>4033</v>
      </c>
      <c r="B4394" t="s">
        <v>4032</v>
      </c>
      <c r="C4394" t="s">
        <v>8586</v>
      </c>
      <c r="D4394">
        <v>-10.7712</v>
      </c>
      <c r="E4394" t="s">
        <v>8346</v>
      </c>
      <c r="F4394" s="1">
        <v>0</v>
      </c>
      <c r="G4394" s="1">
        <v>3.15961450726655E-305</v>
      </c>
      <c r="H4394" t="s">
        <v>8342</v>
      </c>
    </row>
    <row r="4395" spans="1:8" x14ac:dyDescent="0.25">
      <c r="A4395" t="s">
        <v>4034</v>
      </c>
      <c r="B4395" t="s">
        <v>4032</v>
      </c>
      <c r="C4395" t="s">
        <v>8586</v>
      </c>
      <c r="D4395">
        <v>-10.7712</v>
      </c>
      <c r="E4395" t="s">
        <v>8346</v>
      </c>
      <c r="F4395" s="1">
        <v>0</v>
      </c>
      <c r="G4395" s="1">
        <v>3.15961450726655E-305</v>
      </c>
      <c r="H4395" t="s">
        <v>8342</v>
      </c>
    </row>
    <row r="4396" spans="1:8" x14ac:dyDescent="0.25">
      <c r="A4396" t="s">
        <v>4035</v>
      </c>
      <c r="B4396" t="s">
        <v>4032</v>
      </c>
      <c r="C4396" t="s">
        <v>8586</v>
      </c>
      <c r="D4396">
        <v>-10.7712</v>
      </c>
      <c r="E4396" t="s">
        <v>8346</v>
      </c>
      <c r="F4396" s="1">
        <v>0</v>
      </c>
      <c r="G4396" s="1">
        <v>3.15961450726655E-305</v>
      </c>
      <c r="H4396" t="s">
        <v>8342</v>
      </c>
    </row>
    <row r="4397" spans="1:8" x14ac:dyDescent="0.25">
      <c r="A4397" t="s">
        <v>4036</v>
      </c>
      <c r="B4397" t="s">
        <v>4032</v>
      </c>
      <c r="C4397" t="s">
        <v>8586</v>
      </c>
      <c r="D4397">
        <v>-10.7712</v>
      </c>
      <c r="E4397" t="s">
        <v>8346</v>
      </c>
      <c r="F4397" s="1">
        <v>0</v>
      </c>
      <c r="G4397" s="1">
        <v>3.15961450726655E-305</v>
      </c>
      <c r="H4397" t="s">
        <v>8342</v>
      </c>
    </row>
    <row r="4398" spans="1:8" x14ac:dyDescent="0.25">
      <c r="A4398" t="s">
        <v>4037</v>
      </c>
      <c r="B4398" t="s">
        <v>4032</v>
      </c>
      <c r="C4398" t="s">
        <v>8586</v>
      </c>
      <c r="D4398">
        <v>-10.7712</v>
      </c>
      <c r="E4398" t="s">
        <v>8346</v>
      </c>
      <c r="F4398" s="1">
        <v>0</v>
      </c>
      <c r="G4398" s="1">
        <v>3.15961450726655E-305</v>
      </c>
      <c r="H4398" t="s">
        <v>8342</v>
      </c>
    </row>
    <row r="4399" spans="1:8" x14ac:dyDescent="0.25">
      <c r="A4399" t="s">
        <v>4038</v>
      </c>
      <c r="B4399" t="s">
        <v>4032</v>
      </c>
      <c r="C4399" t="s">
        <v>8586</v>
      </c>
      <c r="D4399">
        <v>-10.7712</v>
      </c>
      <c r="E4399" t="s">
        <v>8346</v>
      </c>
      <c r="F4399" s="1">
        <v>0</v>
      </c>
      <c r="G4399" s="1">
        <v>3.15961450726655E-305</v>
      </c>
      <c r="H4399" t="s">
        <v>8342</v>
      </c>
    </row>
    <row r="4400" spans="1:8" x14ac:dyDescent="0.25">
      <c r="A4400" t="s">
        <v>4039</v>
      </c>
      <c r="B4400" t="s">
        <v>4032</v>
      </c>
      <c r="C4400" t="s">
        <v>8586</v>
      </c>
      <c r="D4400">
        <v>-10.7712</v>
      </c>
      <c r="E4400" t="s">
        <v>8346</v>
      </c>
      <c r="F4400" s="1">
        <v>0</v>
      </c>
      <c r="G4400" s="1">
        <v>3.15961450726655E-305</v>
      </c>
      <c r="H4400" t="s">
        <v>8342</v>
      </c>
    </row>
    <row r="4401" spans="1:8" x14ac:dyDescent="0.25">
      <c r="A4401" t="s">
        <v>4040</v>
      </c>
      <c r="B4401" t="s">
        <v>4032</v>
      </c>
      <c r="C4401" t="s">
        <v>8586</v>
      </c>
      <c r="D4401">
        <v>-10.7712</v>
      </c>
      <c r="E4401" t="s">
        <v>8346</v>
      </c>
      <c r="F4401" s="1">
        <v>0</v>
      </c>
      <c r="G4401" s="1">
        <v>3.15961450726655E-305</v>
      </c>
      <c r="H4401" t="s">
        <v>8342</v>
      </c>
    </row>
    <row r="4402" spans="1:8" x14ac:dyDescent="0.25">
      <c r="A4402" t="s">
        <v>4041</v>
      </c>
      <c r="B4402" t="s">
        <v>4032</v>
      </c>
      <c r="C4402" t="s">
        <v>8586</v>
      </c>
      <c r="D4402">
        <v>-10.7712</v>
      </c>
      <c r="E4402" t="s">
        <v>8346</v>
      </c>
      <c r="F4402" s="1">
        <v>0</v>
      </c>
      <c r="G4402" s="1">
        <v>3.15961450726655E-305</v>
      </c>
      <c r="H4402" t="s">
        <v>8342</v>
      </c>
    </row>
    <row r="4403" spans="1:8" x14ac:dyDescent="0.25">
      <c r="A4403" t="s">
        <v>4042</v>
      </c>
      <c r="B4403" t="s">
        <v>4032</v>
      </c>
      <c r="C4403" t="s">
        <v>8586</v>
      </c>
      <c r="D4403">
        <v>-10.7712</v>
      </c>
      <c r="E4403" t="s">
        <v>8346</v>
      </c>
      <c r="F4403" s="1">
        <v>0</v>
      </c>
      <c r="G4403" s="1">
        <v>3.15961450726655E-305</v>
      </c>
      <c r="H4403" t="s">
        <v>8342</v>
      </c>
    </row>
    <row r="4404" spans="1:8" x14ac:dyDescent="0.25">
      <c r="A4404" t="s">
        <v>4043</v>
      </c>
      <c r="B4404" t="s">
        <v>4032</v>
      </c>
      <c r="C4404" t="s">
        <v>8586</v>
      </c>
      <c r="D4404">
        <v>-10.7712</v>
      </c>
      <c r="E4404" t="s">
        <v>8346</v>
      </c>
      <c r="F4404" s="1">
        <v>0</v>
      </c>
      <c r="G4404" s="1">
        <v>3.15961450726655E-305</v>
      </c>
      <c r="H4404" t="s">
        <v>8342</v>
      </c>
    </row>
    <row r="4405" spans="1:8" x14ac:dyDescent="0.25">
      <c r="A4405" t="s">
        <v>4044</v>
      </c>
      <c r="B4405" t="s">
        <v>4032</v>
      </c>
      <c r="C4405" t="s">
        <v>8586</v>
      </c>
      <c r="D4405">
        <v>-10.7712</v>
      </c>
      <c r="E4405" t="s">
        <v>8346</v>
      </c>
      <c r="F4405" s="1">
        <v>0</v>
      </c>
      <c r="G4405" s="1">
        <v>3.15961450726655E-305</v>
      </c>
      <c r="H4405" t="s">
        <v>8342</v>
      </c>
    </row>
    <row r="4406" spans="1:8" x14ac:dyDescent="0.25">
      <c r="A4406" t="s">
        <v>4045</v>
      </c>
      <c r="B4406" t="s">
        <v>4032</v>
      </c>
      <c r="C4406" t="s">
        <v>8586</v>
      </c>
      <c r="D4406">
        <v>-10.7712</v>
      </c>
      <c r="E4406" t="s">
        <v>8346</v>
      </c>
      <c r="F4406" s="1">
        <v>0</v>
      </c>
      <c r="G4406" s="1">
        <v>3.15961450726655E-305</v>
      </c>
      <c r="H4406" t="s">
        <v>8342</v>
      </c>
    </row>
    <row r="4407" spans="1:8" x14ac:dyDescent="0.25">
      <c r="A4407" t="s">
        <v>4046</v>
      </c>
      <c r="B4407" t="s">
        <v>4032</v>
      </c>
      <c r="C4407" t="s">
        <v>8586</v>
      </c>
      <c r="D4407">
        <v>-10.7712</v>
      </c>
      <c r="E4407" t="s">
        <v>8346</v>
      </c>
      <c r="F4407" s="1">
        <v>0</v>
      </c>
      <c r="G4407" s="1">
        <v>3.15961450726655E-305</v>
      </c>
      <c r="H4407" t="s">
        <v>8342</v>
      </c>
    </row>
    <row r="4408" spans="1:8" x14ac:dyDescent="0.25">
      <c r="A4408" t="s">
        <v>4047</v>
      </c>
      <c r="B4408" t="s">
        <v>4032</v>
      </c>
      <c r="C4408" t="s">
        <v>8586</v>
      </c>
      <c r="D4408">
        <v>-10.7712</v>
      </c>
      <c r="E4408" t="s">
        <v>8346</v>
      </c>
      <c r="F4408" s="1">
        <v>0</v>
      </c>
      <c r="G4408" s="1">
        <v>3.15961450726655E-305</v>
      </c>
      <c r="H4408" t="s">
        <v>8342</v>
      </c>
    </row>
    <row r="4409" spans="1:8" x14ac:dyDescent="0.25">
      <c r="A4409" t="s">
        <v>4048</v>
      </c>
      <c r="B4409" t="s">
        <v>4032</v>
      </c>
      <c r="C4409" t="s">
        <v>8586</v>
      </c>
      <c r="D4409">
        <v>-10.7712</v>
      </c>
      <c r="E4409" t="s">
        <v>8346</v>
      </c>
      <c r="F4409" s="1">
        <v>0</v>
      </c>
      <c r="G4409" s="1">
        <v>3.15961450726655E-305</v>
      </c>
      <c r="H4409" t="s">
        <v>8342</v>
      </c>
    </row>
    <row r="4410" spans="1:8" x14ac:dyDescent="0.25">
      <c r="A4410" t="s">
        <v>4049</v>
      </c>
      <c r="B4410" t="s">
        <v>4032</v>
      </c>
      <c r="C4410" t="s">
        <v>8586</v>
      </c>
      <c r="D4410">
        <v>-10.7712</v>
      </c>
      <c r="E4410" t="s">
        <v>8346</v>
      </c>
      <c r="F4410" s="1">
        <v>0</v>
      </c>
      <c r="G4410" s="1">
        <v>3.15961450726655E-305</v>
      </c>
      <c r="H4410" t="s">
        <v>8342</v>
      </c>
    </row>
    <row r="4411" spans="1:8" x14ac:dyDescent="0.25">
      <c r="A4411" t="s">
        <v>4050</v>
      </c>
      <c r="B4411" t="s">
        <v>4032</v>
      </c>
      <c r="C4411" t="s">
        <v>8586</v>
      </c>
      <c r="D4411">
        <v>-10.7712</v>
      </c>
      <c r="E4411" t="s">
        <v>8346</v>
      </c>
      <c r="F4411" s="1">
        <v>0</v>
      </c>
      <c r="G4411" s="1">
        <v>3.15961450726655E-305</v>
      </c>
      <c r="H4411" t="s">
        <v>8342</v>
      </c>
    </row>
    <row r="4412" spans="1:8" x14ac:dyDescent="0.25">
      <c r="A4412" t="s">
        <v>4051</v>
      </c>
      <c r="B4412" t="s">
        <v>4032</v>
      </c>
      <c r="C4412" t="s">
        <v>8586</v>
      </c>
      <c r="D4412">
        <v>-10.7712</v>
      </c>
      <c r="E4412" t="s">
        <v>8346</v>
      </c>
      <c r="F4412" s="1">
        <v>0</v>
      </c>
      <c r="G4412" s="1">
        <v>3.15961450726655E-305</v>
      </c>
      <c r="H4412" t="s">
        <v>8342</v>
      </c>
    </row>
    <row r="4413" spans="1:8" x14ac:dyDescent="0.25">
      <c r="A4413" t="s">
        <v>4052</v>
      </c>
      <c r="B4413" t="s">
        <v>4032</v>
      </c>
      <c r="C4413" t="s">
        <v>8586</v>
      </c>
      <c r="D4413">
        <v>-10.7712</v>
      </c>
      <c r="E4413" t="s">
        <v>8346</v>
      </c>
      <c r="F4413" s="1">
        <v>0</v>
      </c>
      <c r="G4413" s="1">
        <v>3.15961450726655E-305</v>
      </c>
      <c r="H4413" t="s">
        <v>8342</v>
      </c>
    </row>
    <row r="4414" spans="1:8" x14ac:dyDescent="0.25">
      <c r="A4414" t="s">
        <v>4053</v>
      </c>
      <c r="B4414" t="s">
        <v>4032</v>
      </c>
      <c r="C4414" t="s">
        <v>8586</v>
      </c>
      <c r="D4414">
        <v>-10.7712</v>
      </c>
      <c r="E4414" t="s">
        <v>8346</v>
      </c>
      <c r="F4414" s="1">
        <v>0</v>
      </c>
      <c r="G4414" s="1">
        <v>3.15961450726655E-305</v>
      </c>
      <c r="H4414" t="s">
        <v>8342</v>
      </c>
    </row>
    <row r="4415" spans="1:8" x14ac:dyDescent="0.25">
      <c r="A4415" t="s">
        <v>4054</v>
      </c>
      <c r="B4415" t="s">
        <v>4032</v>
      </c>
      <c r="C4415" t="s">
        <v>8586</v>
      </c>
      <c r="D4415">
        <v>-10.7712</v>
      </c>
      <c r="E4415" t="s">
        <v>8346</v>
      </c>
      <c r="F4415" s="1">
        <v>0</v>
      </c>
      <c r="G4415" s="1">
        <v>3.15961450726655E-305</v>
      </c>
      <c r="H4415" t="s">
        <v>8342</v>
      </c>
    </row>
    <row r="4416" spans="1:8" x14ac:dyDescent="0.25">
      <c r="A4416" t="s">
        <v>4055</v>
      </c>
      <c r="B4416" t="s">
        <v>4032</v>
      </c>
      <c r="C4416" t="s">
        <v>8586</v>
      </c>
      <c r="D4416">
        <v>-10.7712</v>
      </c>
      <c r="E4416" t="s">
        <v>8346</v>
      </c>
      <c r="F4416" s="1">
        <v>0</v>
      </c>
      <c r="G4416" s="1">
        <v>3.15961450726655E-305</v>
      </c>
      <c r="H4416" t="s">
        <v>8342</v>
      </c>
    </row>
    <row r="4417" spans="1:8" x14ac:dyDescent="0.25">
      <c r="A4417" t="s">
        <v>4056</v>
      </c>
      <c r="B4417" t="s">
        <v>4032</v>
      </c>
      <c r="C4417" t="s">
        <v>8586</v>
      </c>
      <c r="D4417">
        <v>-10.7712</v>
      </c>
      <c r="E4417" t="s">
        <v>8346</v>
      </c>
      <c r="F4417" s="1">
        <v>0</v>
      </c>
      <c r="G4417" s="1">
        <v>3.15961450726655E-305</v>
      </c>
      <c r="H4417" t="s">
        <v>8342</v>
      </c>
    </row>
    <row r="4418" spans="1:8" x14ac:dyDescent="0.25">
      <c r="A4418" t="s">
        <v>4057</v>
      </c>
      <c r="B4418" t="s">
        <v>4032</v>
      </c>
      <c r="C4418" t="s">
        <v>8586</v>
      </c>
      <c r="D4418">
        <v>-10.7712</v>
      </c>
      <c r="E4418" t="s">
        <v>8346</v>
      </c>
      <c r="F4418" s="1">
        <v>0</v>
      </c>
      <c r="G4418" s="1">
        <v>3.15961450726655E-305</v>
      </c>
      <c r="H4418" t="s">
        <v>8342</v>
      </c>
    </row>
    <row r="4419" spans="1:8" x14ac:dyDescent="0.25">
      <c r="A4419" t="s">
        <v>4058</v>
      </c>
      <c r="B4419" t="s">
        <v>4032</v>
      </c>
      <c r="C4419" t="s">
        <v>8586</v>
      </c>
      <c r="D4419">
        <v>-10.7712</v>
      </c>
      <c r="E4419" t="s">
        <v>8346</v>
      </c>
      <c r="F4419" s="1">
        <v>0</v>
      </c>
      <c r="G4419" s="1">
        <v>3.15961450726655E-305</v>
      </c>
      <c r="H4419" t="s">
        <v>8342</v>
      </c>
    </row>
    <row r="4420" spans="1:8" x14ac:dyDescent="0.25">
      <c r="A4420" t="s">
        <v>4059</v>
      </c>
      <c r="B4420" t="s">
        <v>4032</v>
      </c>
      <c r="C4420" t="s">
        <v>8586</v>
      </c>
      <c r="D4420">
        <v>-10.7712</v>
      </c>
      <c r="E4420" t="s">
        <v>8346</v>
      </c>
      <c r="F4420" s="1">
        <v>0</v>
      </c>
      <c r="G4420" s="1">
        <v>3.15961450726655E-305</v>
      </c>
      <c r="H4420" t="s">
        <v>8342</v>
      </c>
    </row>
    <row r="4421" spans="1:8" x14ac:dyDescent="0.25">
      <c r="A4421" t="s">
        <v>4060</v>
      </c>
      <c r="B4421" t="s">
        <v>4032</v>
      </c>
      <c r="C4421" t="s">
        <v>8586</v>
      </c>
      <c r="D4421">
        <v>-10.7712</v>
      </c>
      <c r="E4421" t="s">
        <v>8346</v>
      </c>
      <c r="F4421" s="1">
        <v>0</v>
      </c>
      <c r="G4421" s="1">
        <v>3.15961450726655E-305</v>
      </c>
      <c r="H4421" t="s">
        <v>8342</v>
      </c>
    </row>
    <row r="4422" spans="1:8" x14ac:dyDescent="0.25">
      <c r="A4422" t="s">
        <v>4061</v>
      </c>
      <c r="B4422" t="s">
        <v>4032</v>
      </c>
      <c r="C4422" t="s">
        <v>8586</v>
      </c>
      <c r="D4422">
        <v>-10.7712</v>
      </c>
      <c r="E4422" t="s">
        <v>8346</v>
      </c>
      <c r="F4422" s="1">
        <v>0</v>
      </c>
      <c r="G4422" s="1">
        <v>3.15961450726655E-305</v>
      </c>
      <c r="H4422" t="s">
        <v>8342</v>
      </c>
    </row>
    <row r="4423" spans="1:8" x14ac:dyDescent="0.25">
      <c r="A4423" t="s">
        <v>4062</v>
      </c>
      <c r="B4423" t="s">
        <v>4032</v>
      </c>
      <c r="C4423" t="s">
        <v>8586</v>
      </c>
      <c r="D4423">
        <v>-10.7712</v>
      </c>
      <c r="E4423" t="s">
        <v>8346</v>
      </c>
      <c r="F4423" s="1">
        <v>0</v>
      </c>
      <c r="G4423" s="1">
        <v>3.15961450726655E-305</v>
      </c>
      <c r="H4423" t="s">
        <v>8342</v>
      </c>
    </row>
    <row r="4424" spans="1:8" x14ac:dyDescent="0.25">
      <c r="A4424" t="s">
        <v>4063</v>
      </c>
      <c r="B4424" t="s">
        <v>4032</v>
      </c>
      <c r="C4424" t="s">
        <v>8586</v>
      </c>
      <c r="D4424">
        <v>-10.7712</v>
      </c>
      <c r="E4424" t="s">
        <v>8346</v>
      </c>
      <c r="F4424" s="1">
        <v>0</v>
      </c>
      <c r="G4424" s="1">
        <v>3.15961450726655E-305</v>
      </c>
      <c r="H4424" t="s">
        <v>8342</v>
      </c>
    </row>
    <row r="4425" spans="1:8" x14ac:dyDescent="0.25">
      <c r="A4425" t="s">
        <v>4064</v>
      </c>
      <c r="B4425" t="s">
        <v>4032</v>
      </c>
      <c r="C4425" t="s">
        <v>8586</v>
      </c>
      <c r="D4425">
        <v>-10.7712</v>
      </c>
      <c r="E4425" t="s">
        <v>8346</v>
      </c>
      <c r="F4425" s="1">
        <v>0</v>
      </c>
      <c r="G4425" s="1">
        <v>3.15961450726655E-305</v>
      </c>
      <c r="H4425" t="s">
        <v>8342</v>
      </c>
    </row>
    <row r="4426" spans="1:8" x14ac:dyDescent="0.25">
      <c r="A4426" t="s">
        <v>4065</v>
      </c>
      <c r="B4426" t="s">
        <v>4032</v>
      </c>
      <c r="C4426" t="s">
        <v>8586</v>
      </c>
      <c r="D4426">
        <v>-10.7712</v>
      </c>
      <c r="E4426" t="s">
        <v>8346</v>
      </c>
      <c r="F4426" s="1">
        <v>0</v>
      </c>
      <c r="G4426" s="1">
        <v>3.15961450726655E-305</v>
      </c>
      <c r="H4426" t="s">
        <v>8342</v>
      </c>
    </row>
    <row r="4427" spans="1:8" x14ac:dyDescent="0.25">
      <c r="A4427" t="s">
        <v>4066</v>
      </c>
      <c r="B4427" t="s">
        <v>4032</v>
      </c>
      <c r="C4427" t="s">
        <v>8586</v>
      </c>
      <c r="D4427">
        <v>-10.7712</v>
      </c>
      <c r="E4427" t="s">
        <v>8346</v>
      </c>
      <c r="F4427" s="1">
        <v>0</v>
      </c>
      <c r="G4427" s="1">
        <v>3.15961450726655E-305</v>
      </c>
      <c r="H4427" t="s">
        <v>8342</v>
      </c>
    </row>
    <row r="4428" spans="1:8" x14ac:dyDescent="0.25">
      <c r="A4428" t="s">
        <v>4067</v>
      </c>
      <c r="B4428" t="s">
        <v>4032</v>
      </c>
      <c r="C4428" t="s">
        <v>8586</v>
      </c>
      <c r="D4428">
        <v>10.7712</v>
      </c>
      <c r="E4428" t="s">
        <v>7</v>
      </c>
      <c r="F4428" s="1">
        <v>0</v>
      </c>
      <c r="G4428" s="1">
        <v>3.15961450726655E-305</v>
      </c>
      <c r="H4428" t="s">
        <v>8342</v>
      </c>
    </row>
    <row r="4429" spans="1:8" x14ac:dyDescent="0.25">
      <c r="A4429" t="s">
        <v>4068</v>
      </c>
      <c r="B4429" t="s">
        <v>4032</v>
      </c>
      <c r="C4429" t="s">
        <v>8586</v>
      </c>
      <c r="D4429">
        <v>-10.7712</v>
      </c>
      <c r="E4429" t="s">
        <v>8346</v>
      </c>
      <c r="F4429" s="1">
        <v>0</v>
      </c>
      <c r="G4429" s="1">
        <v>3.15961450726655E-305</v>
      </c>
      <c r="H4429" t="s">
        <v>8342</v>
      </c>
    </row>
    <row r="4430" spans="1:8" x14ac:dyDescent="0.25">
      <c r="A4430" t="s">
        <v>4069</v>
      </c>
      <c r="B4430" t="s">
        <v>4032</v>
      </c>
      <c r="C4430" t="s">
        <v>8586</v>
      </c>
      <c r="D4430">
        <v>-10.7712</v>
      </c>
      <c r="E4430" t="s">
        <v>8346</v>
      </c>
      <c r="F4430" s="1">
        <v>0</v>
      </c>
      <c r="G4430" s="1">
        <v>3.15961450726655E-305</v>
      </c>
      <c r="H4430" t="s">
        <v>8342</v>
      </c>
    </row>
    <row r="4431" spans="1:8" x14ac:dyDescent="0.25">
      <c r="A4431" t="s">
        <v>4070</v>
      </c>
      <c r="B4431" t="s">
        <v>4032</v>
      </c>
      <c r="C4431" t="s">
        <v>8586</v>
      </c>
      <c r="D4431">
        <v>-10.7712</v>
      </c>
      <c r="E4431" t="s">
        <v>8346</v>
      </c>
      <c r="F4431" s="1">
        <v>0</v>
      </c>
      <c r="G4431" s="1">
        <v>3.15961450726655E-305</v>
      </c>
      <c r="H4431" t="s">
        <v>8342</v>
      </c>
    </row>
    <row r="4432" spans="1:8" x14ac:dyDescent="0.25">
      <c r="A4432" t="s">
        <v>4071</v>
      </c>
      <c r="B4432" t="s">
        <v>4032</v>
      </c>
      <c r="C4432" t="s">
        <v>8586</v>
      </c>
      <c r="D4432">
        <v>-10.7712</v>
      </c>
      <c r="E4432" t="s">
        <v>8346</v>
      </c>
      <c r="F4432" s="1">
        <v>0</v>
      </c>
      <c r="G4432" s="1">
        <v>3.15961450726655E-305</v>
      </c>
      <c r="H4432" t="s">
        <v>8342</v>
      </c>
    </row>
    <row r="4433" spans="1:8" x14ac:dyDescent="0.25">
      <c r="A4433" t="s">
        <v>4072</v>
      </c>
      <c r="B4433" t="s">
        <v>4032</v>
      </c>
      <c r="C4433" t="s">
        <v>8586</v>
      </c>
      <c r="D4433">
        <v>-10.7712</v>
      </c>
      <c r="E4433" t="s">
        <v>8346</v>
      </c>
      <c r="F4433" s="1">
        <v>0</v>
      </c>
      <c r="G4433" s="1">
        <v>3.15961450726655E-305</v>
      </c>
      <c r="H4433" t="s">
        <v>8342</v>
      </c>
    </row>
    <row r="4434" spans="1:8" x14ac:dyDescent="0.25">
      <c r="A4434" t="s">
        <v>4073</v>
      </c>
      <c r="B4434" t="s">
        <v>4032</v>
      </c>
      <c r="C4434" t="s">
        <v>8586</v>
      </c>
      <c r="D4434">
        <v>-10.7712</v>
      </c>
      <c r="E4434" t="s">
        <v>8346</v>
      </c>
      <c r="F4434" s="1">
        <v>0</v>
      </c>
      <c r="G4434" s="1">
        <v>3.15961450726655E-305</v>
      </c>
      <c r="H4434" t="s">
        <v>8342</v>
      </c>
    </row>
    <row r="4435" spans="1:8" x14ac:dyDescent="0.25">
      <c r="A4435" t="s">
        <v>4074</v>
      </c>
      <c r="B4435" t="s">
        <v>4032</v>
      </c>
      <c r="C4435" t="s">
        <v>8586</v>
      </c>
      <c r="D4435">
        <v>-10.7712</v>
      </c>
      <c r="E4435" t="s">
        <v>8346</v>
      </c>
      <c r="F4435" s="1">
        <v>0</v>
      </c>
      <c r="G4435" s="1">
        <v>3.15961450726655E-305</v>
      </c>
      <c r="H4435" t="s">
        <v>8342</v>
      </c>
    </row>
    <row r="4436" spans="1:8" x14ac:dyDescent="0.25">
      <c r="A4436" t="s">
        <v>4075</v>
      </c>
      <c r="B4436" t="s">
        <v>4032</v>
      </c>
      <c r="C4436" t="s">
        <v>8586</v>
      </c>
      <c r="D4436">
        <v>-10.7712</v>
      </c>
      <c r="E4436" t="s">
        <v>8346</v>
      </c>
      <c r="F4436" s="1">
        <v>0</v>
      </c>
      <c r="G4436" s="1">
        <v>3.15961450726655E-305</v>
      </c>
      <c r="H4436" t="s">
        <v>8342</v>
      </c>
    </row>
    <row r="4437" spans="1:8" x14ac:dyDescent="0.25">
      <c r="A4437" t="s">
        <v>4076</v>
      </c>
      <c r="B4437" t="s">
        <v>4032</v>
      </c>
      <c r="C4437" t="s">
        <v>8586</v>
      </c>
      <c r="D4437">
        <v>-10.7712</v>
      </c>
      <c r="E4437" t="s">
        <v>8346</v>
      </c>
      <c r="F4437" s="1">
        <v>0</v>
      </c>
      <c r="G4437" s="1">
        <v>3.15961450726655E-305</v>
      </c>
      <c r="H4437" t="s">
        <v>8342</v>
      </c>
    </row>
    <row r="4438" spans="1:8" x14ac:dyDescent="0.25">
      <c r="A4438" t="s">
        <v>4077</v>
      </c>
      <c r="B4438" t="s">
        <v>4032</v>
      </c>
      <c r="C4438" t="s">
        <v>8586</v>
      </c>
      <c r="D4438">
        <v>-10.7712</v>
      </c>
      <c r="E4438" t="s">
        <v>8346</v>
      </c>
      <c r="F4438" s="1">
        <v>0</v>
      </c>
      <c r="G4438" s="1">
        <v>3.15961450726655E-305</v>
      </c>
      <c r="H4438" t="s">
        <v>8342</v>
      </c>
    </row>
    <row r="4439" spans="1:8" x14ac:dyDescent="0.25">
      <c r="A4439" t="s">
        <v>4078</v>
      </c>
      <c r="B4439" t="s">
        <v>4032</v>
      </c>
      <c r="C4439" t="s">
        <v>8586</v>
      </c>
      <c r="D4439">
        <v>-10.7712</v>
      </c>
      <c r="E4439" t="s">
        <v>8346</v>
      </c>
      <c r="F4439" s="1">
        <v>0</v>
      </c>
      <c r="G4439" s="1">
        <v>3.15961450726655E-305</v>
      </c>
      <c r="H4439" t="s">
        <v>8342</v>
      </c>
    </row>
    <row r="4440" spans="1:8" x14ac:dyDescent="0.25">
      <c r="A4440" t="s">
        <v>4079</v>
      </c>
      <c r="B4440" t="s">
        <v>4032</v>
      </c>
      <c r="C4440" t="s">
        <v>8586</v>
      </c>
      <c r="D4440">
        <v>-10.7712</v>
      </c>
      <c r="E4440" t="s">
        <v>8346</v>
      </c>
      <c r="F4440" s="1">
        <v>0</v>
      </c>
      <c r="G4440" s="1">
        <v>3.15961450726655E-305</v>
      </c>
      <c r="H4440" t="s">
        <v>8342</v>
      </c>
    </row>
    <row r="4441" spans="1:8" x14ac:dyDescent="0.25">
      <c r="A4441" t="s">
        <v>4080</v>
      </c>
      <c r="B4441" t="s">
        <v>4032</v>
      </c>
      <c r="C4441" t="s">
        <v>8586</v>
      </c>
      <c r="D4441">
        <v>-10.7712</v>
      </c>
      <c r="E4441" t="s">
        <v>8346</v>
      </c>
      <c r="F4441" s="1">
        <v>0</v>
      </c>
      <c r="G4441" s="1">
        <v>3.15961450726655E-305</v>
      </c>
      <c r="H4441" t="s">
        <v>8342</v>
      </c>
    </row>
    <row r="4442" spans="1:8" x14ac:dyDescent="0.25">
      <c r="A4442" t="s">
        <v>4081</v>
      </c>
      <c r="B4442" t="s">
        <v>4032</v>
      </c>
      <c r="C4442" t="s">
        <v>8586</v>
      </c>
      <c r="D4442">
        <v>-10.7712</v>
      </c>
      <c r="E4442" t="s">
        <v>8346</v>
      </c>
      <c r="F4442" s="1">
        <v>0</v>
      </c>
      <c r="G4442" s="1">
        <v>3.15961450726655E-305</v>
      </c>
      <c r="H4442" t="s">
        <v>8342</v>
      </c>
    </row>
    <row r="4443" spans="1:8" x14ac:dyDescent="0.25">
      <c r="A4443" t="s">
        <v>4082</v>
      </c>
      <c r="B4443" t="s">
        <v>4032</v>
      </c>
      <c r="C4443" t="s">
        <v>8586</v>
      </c>
      <c r="D4443">
        <v>-10.7712</v>
      </c>
      <c r="E4443" t="s">
        <v>8346</v>
      </c>
      <c r="F4443" s="1">
        <v>0</v>
      </c>
      <c r="G4443" s="1">
        <v>3.15961450726655E-305</v>
      </c>
      <c r="H4443" t="s">
        <v>8342</v>
      </c>
    </row>
    <row r="4444" spans="1:8" x14ac:dyDescent="0.25">
      <c r="A4444" t="s">
        <v>4083</v>
      </c>
      <c r="B4444" t="s">
        <v>4032</v>
      </c>
      <c r="C4444" t="s">
        <v>8586</v>
      </c>
      <c r="D4444">
        <v>-10.7712</v>
      </c>
      <c r="E4444" t="s">
        <v>8346</v>
      </c>
      <c r="F4444" s="1">
        <v>0</v>
      </c>
      <c r="G4444" s="1">
        <v>3.15961450726655E-305</v>
      </c>
      <c r="H4444" t="s">
        <v>8342</v>
      </c>
    </row>
    <row r="4445" spans="1:8" x14ac:dyDescent="0.25">
      <c r="A4445" t="s">
        <v>4084</v>
      </c>
      <c r="B4445" t="s">
        <v>4032</v>
      </c>
      <c r="C4445" t="s">
        <v>8586</v>
      </c>
      <c r="D4445">
        <v>-10.7712</v>
      </c>
      <c r="E4445" t="s">
        <v>8346</v>
      </c>
      <c r="F4445" s="1">
        <v>0</v>
      </c>
      <c r="G4445" s="1">
        <v>3.15961450726655E-305</v>
      </c>
      <c r="H4445" t="s">
        <v>8342</v>
      </c>
    </row>
    <row r="4446" spans="1:8" x14ac:dyDescent="0.25">
      <c r="A4446" t="s">
        <v>4085</v>
      </c>
      <c r="B4446" t="s">
        <v>4032</v>
      </c>
      <c r="C4446" t="s">
        <v>8586</v>
      </c>
      <c r="D4446">
        <v>-10.7712</v>
      </c>
      <c r="E4446" t="s">
        <v>8346</v>
      </c>
      <c r="F4446" s="1">
        <v>0</v>
      </c>
      <c r="G4446" s="1">
        <v>3.15961450726655E-305</v>
      </c>
      <c r="H4446" t="s">
        <v>8342</v>
      </c>
    </row>
    <row r="4447" spans="1:8" x14ac:dyDescent="0.25">
      <c r="A4447" t="s">
        <v>4086</v>
      </c>
      <c r="B4447" t="s">
        <v>4032</v>
      </c>
      <c r="C4447" t="s">
        <v>8586</v>
      </c>
      <c r="D4447">
        <v>-10.7712</v>
      </c>
      <c r="E4447" t="s">
        <v>8346</v>
      </c>
      <c r="F4447" s="1">
        <v>0</v>
      </c>
      <c r="G4447" s="1">
        <v>3.15961450726655E-305</v>
      </c>
      <c r="H4447" t="s">
        <v>8342</v>
      </c>
    </row>
    <row r="4448" spans="1:8" x14ac:dyDescent="0.25">
      <c r="A4448" t="s">
        <v>4087</v>
      </c>
      <c r="B4448" t="s">
        <v>4032</v>
      </c>
      <c r="C4448" t="s">
        <v>8586</v>
      </c>
      <c r="D4448">
        <v>-10.7712</v>
      </c>
      <c r="E4448" t="s">
        <v>8346</v>
      </c>
      <c r="F4448" s="1">
        <v>0</v>
      </c>
      <c r="G4448" s="1">
        <v>3.15961450726655E-305</v>
      </c>
      <c r="H4448" t="s">
        <v>8342</v>
      </c>
    </row>
    <row r="4449" spans="1:8" x14ac:dyDescent="0.25">
      <c r="A4449" t="s">
        <v>4088</v>
      </c>
      <c r="B4449" t="s">
        <v>4032</v>
      </c>
      <c r="C4449" t="s">
        <v>8586</v>
      </c>
      <c r="D4449">
        <v>-10.7712</v>
      </c>
      <c r="E4449" t="s">
        <v>8346</v>
      </c>
      <c r="F4449" s="1">
        <v>0</v>
      </c>
      <c r="G4449" s="1">
        <v>3.15961450726655E-305</v>
      </c>
      <c r="H4449" t="s">
        <v>8342</v>
      </c>
    </row>
    <row r="4450" spans="1:8" x14ac:dyDescent="0.25">
      <c r="A4450" t="s">
        <v>4089</v>
      </c>
      <c r="B4450" t="s">
        <v>4032</v>
      </c>
      <c r="C4450" t="s">
        <v>8586</v>
      </c>
      <c r="D4450">
        <v>-10.7712</v>
      </c>
      <c r="E4450" t="s">
        <v>8346</v>
      </c>
      <c r="F4450" s="1">
        <v>0</v>
      </c>
      <c r="G4450" s="1">
        <v>3.15961450726655E-305</v>
      </c>
      <c r="H4450" t="s">
        <v>8342</v>
      </c>
    </row>
    <row r="4451" spans="1:8" x14ac:dyDescent="0.25">
      <c r="A4451" t="s">
        <v>4090</v>
      </c>
      <c r="B4451" t="s">
        <v>4032</v>
      </c>
      <c r="C4451" t="s">
        <v>8586</v>
      </c>
      <c r="D4451">
        <v>-10.7712</v>
      </c>
      <c r="E4451" t="s">
        <v>8346</v>
      </c>
      <c r="F4451" s="1">
        <v>0</v>
      </c>
      <c r="G4451" s="1">
        <v>3.15961450726655E-305</v>
      </c>
      <c r="H4451" t="s">
        <v>8342</v>
      </c>
    </row>
    <row r="4452" spans="1:8" x14ac:dyDescent="0.25">
      <c r="A4452" t="s">
        <v>4091</v>
      </c>
      <c r="B4452" t="s">
        <v>4032</v>
      </c>
      <c r="C4452" t="s">
        <v>8586</v>
      </c>
      <c r="D4452">
        <v>-10.7712</v>
      </c>
      <c r="E4452" t="s">
        <v>8346</v>
      </c>
      <c r="F4452" s="1">
        <v>0</v>
      </c>
      <c r="G4452" s="1">
        <v>3.15961450726655E-305</v>
      </c>
      <c r="H4452" t="s">
        <v>8342</v>
      </c>
    </row>
    <row r="4453" spans="1:8" x14ac:dyDescent="0.25">
      <c r="A4453" t="s">
        <v>4092</v>
      </c>
      <c r="B4453" t="s">
        <v>4032</v>
      </c>
      <c r="C4453" t="s">
        <v>8586</v>
      </c>
      <c r="D4453">
        <v>-10.7712</v>
      </c>
      <c r="E4453" t="s">
        <v>8346</v>
      </c>
      <c r="F4453" s="1">
        <v>0</v>
      </c>
      <c r="G4453" s="1">
        <v>3.15961450726655E-305</v>
      </c>
      <c r="H4453" t="s">
        <v>8342</v>
      </c>
    </row>
    <row r="4454" spans="1:8" x14ac:dyDescent="0.25">
      <c r="A4454" t="s">
        <v>4093</v>
      </c>
      <c r="B4454" t="s">
        <v>4032</v>
      </c>
      <c r="C4454" t="s">
        <v>8586</v>
      </c>
      <c r="D4454">
        <v>-10.7712</v>
      </c>
      <c r="E4454" t="s">
        <v>8346</v>
      </c>
      <c r="F4454" s="1">
        <v>0</v>
      </c>
      <c r="G4454" s="1">
        <v>3.15961450726655E-305</v>
      </c>
      <c r="H4454" t="s">
        <v>8342</v>
      </c>
    </row>
    <row r="4455" spans="1:8" x14ac:dyDescent="0.25">
      <c r="A4455" t="s">
        <v>4094</v>
      </c>
      <c r="B4455" t="s">
        <v>4032</v>
      </c>
      <c r="C4455" t="s">
        <v>8586</v>
      </c>
      <c r="D4455">
        <v>-10.7712</v>
      </c>
      <c r="E4455" t="s">
        <v>8346</v>
      </c>
      <c r="F4455" s="1">
        <v>0</v>
      </c>
      <c r="G4455" s="1">
        <v>3.15961450726655E-305</v>
      </c>
      <c r="H4455" t="s">
        <v>8342</v>
      </c>
    </row>
    <row r="4456" spans="1:8" x14ac:dyDescent="0.25">
      <c r="A4456" t="s">
        <v>4095</v>
      </c>
      <c r="B4456" t="s">
        <v>4032</v>
      </c>
      <c r="C4456" t="s">
        <v>8586</v>
      </c>
      <c r="D4456">
        <v>-10.7712</v>
      </c>
      <c r="E4456" t="s">
        <v>8346</v>
      </c>
      <c r="F4456" s="1">
        <v>0</v>
      </c>
      <c r="G4456" s="1">
        <v>3.15961450726655E-305</v>
      </c>
      <c r="H4456" t="s">
        <v>8342</v>
      </c>
    </row>
    <row r="4457" spans="1:8" x14ac:dyDescent="0.25">
      <c r="A4457" t="s">
        <v>4096</v>
      </c>
      <c r="B4457" t="s">
        <v>4032</v>
      </c>
      <c r="C4457" t="s">
        <v>8586</v>
      </c>
      <c r="D4457">
        <v>-10.7712</v>
      </c>
      <c r="E4457" t="s">
        <v>8346</v>
      </c>
      <c r="F4457" s="1">
        <v>0</v>
      </c>
      <c r="G4457" s="1">
        <v>3.15961450726655E-305</v>
      </c>
      <c r="H4457" t="s">
        <v>8342</v>
      </c>
    </row>
    <row r="4458" spans="1:8" x14ac:dyDescent="0.25">
      <c r="A4458" t="s">
        <v>4097</v>
      </c>
      <c r="B4458" t="s">
        <v>4032</v>
      </c>
      <c r="C4458" t="s">
        <v>8586</v>
      </c>
      <c r="D4458">
        <v>-10.7712</v>
      </c>
      <c r="E4458" t="s">
        <v>8346</v>
      </c>
      <c r="F4458" s="1">
        <v>0</v>
      </c>
      <c r="G4458" s="1">
        <v>3.15961450726655E-305</v>
      </c>
      <c r="H4458" t="s">
        <v>8342</v>
      </c>
    </row>
    <row r="4459" spans="1:8" x14ac:dyDescent="0.25">
      <c r="A4459" t="s">
        <v>4098</v>
      </c>
      <c r="B4459" t="s">
        <v>4032</v>
      </c>
      <c r="C4459" t="s">
        <v>8586</v>
      </c>
      <c r="D4459">
        <v>-10.7712</v>
      </c>
      <c r="E4459" t="s">
        <v>8346</v>
      </c>
      <c r="F4459" s="1">
        <v>0</v>
      </c>
      <c r="G4459" s="1">
        <v>3.15961450726655E-305</v>
      </c>
      <c r="H4459" t="s">
        <v>8342</v>
      </c>
    </row>
    <row r="4460" spans="1:8" x14ac:dyDescent="0.25">
      <c r="A4460" t="s">
        <v>4099</v>
      </c>
      <c r="B4460" t="s">
        <v>4032</v>
      </c>
      <c r="C4460" t="s">
        <v>8586</v>
      </c>
      <c r="D4460">
        <v>-10.7712</v>
      </c>
      <c r="E4460" t="s">
        <v>8346</v>
      </c>
      <c r="F4460" s="1">
        <v>0</v>
      </c>
      <c r="G4460" s="1">
        <v>3.15961450726655E-305</v>
      </c>
      <c r="H4460" t="s">
        <v>8342</v>
      </c>
    </row>
    <row r="4461" spans="1:8" x14ac:dyDescent="0.25">
      <c r="A4461" t="s">
        <v>4100</v>
      </c>
      <c r="B4461" t="s">
        <v>4032</v>
      </c>
      <c r="C4461" t="s">
        <v>8586</v>
      </c>
      <c r="D4461">
        <v>-10.7712</v>
      </c>
      <c r="E4461" t="s">
        <v>8346</v>
      </c>
      <c r="F4461" s="1">
        <v>0</v>
      </c>
      <c r="G4461" s="1">
        <v>3.15961450726655E-305</v>
      </c>
      <c r="H4461" t="s">
        <v>8342</v>
      </c>
    </row>
    <row r="4462" spans="1:8" x14ac:dyDescent="0.25">
      <c r="A4462" t="s">
        <v>4101</v>
      </c>
      <c r="B4462" t="s">
        <v>4032</v>
      </c>
      <c r="C4462" t="s">
        <v>8586</v>
      </c>
      <c r="D4462">
        <v>-10.7712</v>
      </c>
      <c r="E4462" t="s">
        <v>8346</v>
      </c>
      <c r="F4462" s="1">
        <v>0</v>
      </c>
      <c r="G4462" s="1">
        <v>3.15961450726655E-305</v>
      </c>
      <c r="H4462" t="s">
        <v>8342</v>
      </c>
    </row>
    <row r="4463" spans="1:8" x14ac:dyDescent="0.25">
      <c r="A4463" t="s">
        <v>4102</v>
      </c>
      <c r="B4463" t="s">
        <v>4032</v>
      </c>
      <c r="C4463" t="s">
        <v>8586</v>
      </c>
      <c r="D4463">
        <v>-10.7712</v>
      </c>
      <c r="E4463" t="s">
        <v>8346</v>
      </c>
      <c r="F4463" s="1">
        <v>0</v>
      </c>
      <c r="G4463" s="1">
        <v>3.15961450726655E-305</v>
      </c>
      <c r="H4463" t="s">
        <v>8342</v>
      </c>
    </row>
    <row r="4464" spans="1:8" x14ac:dyDescent="0.25">
      <c r="A4464" t="s">
        <v>4103</v>
      </c>
      <c r="B4464" t="s">
        <v>4032</v>
      </c>
      <c r="C4464" t="s">
        <v>8586</v>
      </c>
      <c r="D4464">
        <v>-10.7712</v>
      </c>
      <c r="E4464" t="s">
        <v>8346</v>
      </c>
      <c r="F4464" s="1">
        <v>0</v>
      </c>
      <c r="G4464" s="1">
        <v>3.15961450726655E-305</v>
      </c>
      <c r="H4464" t="s">
        <v>8342</v>
      </c>
    </row>
    <row r="4465" spans="1:8" x14ac:dyDescent="0.25">
      <c r="A4465" t="s">
        <v>4104</v>
      </c>
      <c r="B4465" t="s">
        <v>4032</v>
      </c>
      <c r="C4465" t="s">
        <v>8586</v>
      </c>
      <c r="D4465">
        <v>-10.7712</v>
      </c>
      <c r="E4465" t="s">
        <v>8346</v>
      </c>
      <c r="F4465" s="1">
        <v>0</v>
      </c>
      <c r="G4465" s="1">
        <v>3.15961450726655E-305</v>
      </c>
      <c r="H4465" t="s">
        <v>8342</v>
      </c>
    </row>
    <row r="4466" spans="1:8" x14ac:dyDescent="0.25">
      <c r="A4466" t="s">
        <v>4105</v>
      </c>
      <c r="B4466" t="s">
        <v>4032</v>
      </c>
      <c r="C4466" t="s">
        <v>8586</v>
      </c>
      <c r="D4466">
        <v>-10.7712</v>
      </c>
      <c r="E4466" t="s">
        <v>8346</v>
      </c>
      <c r="F4466" s="1">
        <v>0</v>
      </c>
      <c r="G4466" s="1">
        <v>3.15961450726655E-305</v>
      </c>
      <c r="H4466" t="s">
        <v>8342</v>
      </c>
    </row>
    <row r="4467" spans="1:8" x14ac:dyDescent="0.25">
      <c r="A4467" t="s">
        <v>4106</v>
      </c>
      <c r="B4467" t="s">
        <v>4032</v>
      </c>
      <c r="C4467" t="s">
        <v>8586</v>
      </c>
      <c r="D4467">
        <v>-10.7712</v>
      </c>
      <c r="E4467" t="s">
        <v>8346</v>
      </c>
      <c r="F4467" s="1">
        <v>0</v>
      </c>
      <c r="G4467" s="1">
        <v>3.15961450726655E-305</v>
      </c>
      <c r="H4467" t="s">
        <v>8342</v>
      </c>
    </row>
    <row r="4468" spans="1:8" x14ac:dyDescent="0.25">
      <c r="A4468" t="s">
        <v>4107</v>
      </c>
      <c r="B4468" t="s">
        <v>4032</v>
      </c>
      <c r="C4468" t="s">
        <v>8586</v>
      </c>
      <c r="D4468">
        <v>-10.7712</v>
      </c>
      <c r="E4468" t="s">
        <v>8346</v>
      </c>
      <c r="F4468" s="1">
        <v>0</v>
      </c>
      <c r="G4468" s="1">
        <v>3.15961450726655E-305</v>
      </c>
      <c r="H4468" t="s">
        <v>8342</v>
      </c>
    </row>
    <row r="4469" spans="1:8" x14ac:dyDescent="0.25">
      <c r="A4469" t="s">
        <v>4108</v>
      </c>
      <c r="B4469" t="s">
        <v>4032</v>
      </c>
      <c r="C4469" t="s">
        <v>8586</v>
      </c>
      <c r="D4469">
        <v>-10.7712</v>
      </c>
      <c r="E4469" t="s">
        <v>8346</v>
      </c>
      <c r="F4469" s="1">
        <v>0</v>
      </c>
      <c r="G4469" s="1">
        <v>3.15961450726655E-305</v>
      </c>
      <c r="H4469" t="s">
        <v>8342</v>
      </c>
    </row>
    <row r="4470" spans="1:8" x14ac:dyDescent="0.25">
      <c r="A4470" t="s">
        <v>4109</v>
      </c>
      <c r="B4470" t="s">
        <v>4032</v>
      </c>
      <c r="C4470" t="s">
        <v>8586</v>
      </c>
      <c r="D4470">
        <v>-10.7712</v>
      </c>
      <c r="E4470" t="s">
        <v>8346</v>
      </c>
      <c r="F4470" s="1">
        <v>0</v>
      </c>
      <c r="G4470" s="1">
        <v>3.15961450726655E-305</v>
      </c>
      <c r="H4470" t="s">
        <v>8342</v>
      </c>
    </row>
    <row r="4471" spans="1:8" x14ac:dyDescent="0.25">
      <c r="A4471" t="s">
        <v>4110</v>
      </c>
      <c r="B4471" t="s">
        <v>246</v>
      </c>
      <c r="C4471" t="s">
        <v>8366</v>
      </c>
      <c r="D4471">
        <v>-38.266300000000001</v>
      </c>
      <c r="E4471" t="s">
        <v>8346</v>
      </c>
      <c r="F4471" s="1">
        <v>0</v>
      </c>
      <c r="G4471" s="1">
        <v>3.15961450726655E-305</v>
      </c>
      <c r="H4471" t="s">
        <v>8342</v>
      </c>
    </row>
    <row r="4472" spans="1:8" x14ac:dyDescent="0.25">
      <c r="A4472" t="s">
        <v>4111</v>
      </c>
      <c r="B4472" t="s">
        <v>246</v>
      </c>
      <c r="C4472" t="s">
        <v>8366</v>
      </c>
      <c r="D4472">
        <v>-38.266300000000001</v>
      </c>
      <c r="E4472" t="s">
        <v>8346</v>
      </c>
      <c r="F4472" s="1">
        <v>0</v>
      </c>
      <c r="G4472" s="1">
        <v>3.15961450726655E-305</v>
      </c>
      <c r="H4472" t="s">
        <v>8342</v>
      </c>
    </row>
    <row r="4473" spans="1:8" x14ac:dyDescent="0.25">
      <c r="A4473" t="s">
        <v>4112</v>
      </c>
      <c r="B4473" t="s">
        <v>246</v>
      </c>
      <c r="C4473" t="s">
        <v>8366</v>
      </c>
      <c r="D4473">
        <v>38.266300000000001</v>
      </c>
      <c r="E4473" t="s">
        <v>7</v>
      </c>
      <c r="F4473" s="1">
        <v>0</v>
      </c>
      <c r="G4473" s="1">
        <v>3.15961450726655E-305</v>
      </c>
      <c r="H4473" t="s">
        <v>8342</v>
      </c>
    </row>
    <row r="4474" spans="1:8" x14ac:dyDescent="0.25">
      <c r="A4474" t="s">
        <v>4113</v>
      </c>
      <c r="B4474" t="s">
        <v>246</v>
      </c>
      <c r="C4474" t="s">
        <v>8366</v>
      </c>
      <c r="D4474">
        <v>38.266300000000001</v>
      </c>
      <c r="E4474" t="s">
        <v>7</v>
      </c>
      <c r="F4474" s="1">
        <v>0</v>
      </c>
      <c r="G4474" s="1">
        <v>3.15961450726655E-305</v>
      </c>
      <c r="H4474" t="s">
        <v>8342</v>
      </c>
    </row>
    <row r="4475" spans="1:8" x14ac:dyDescent="0.25">
      <c r="A4475" t="s">
        <v>245</v>
      </c>
      <c r="B4475" t="s">
        <v>246</v>
      </c>
      <c r="C4475" t="s">
        <v>8366</v>
      </c>
      <c r="D4475">
        <v>38.266300000000001</v>
      </c>
      <c r="E4475" t="s">
        <v>7</v>
      </c>
      <c r="F4475" s="1">
        <v>0</v>
      </c>
      <c r="G4475" s="1">
        <v>3.15961450726655E-305</v>
      </c>
      <c r="H4475" t="s">
        <v>8342</v>
      </c>
    </row>
    <row r="4476" spans="1:8" x14ac:dyDescent="0.25">
      <c r="A4476" t="s">
        <v>4114</v>
      </c>
      <c r="B4476" t="s">
        <v>246</v>
      </c>
      <c r="C4476" t="s">
        <v>8366</v>
      </c>
      <c r="D4476">
        <v>-38.266300000000001</v>
      </c>
      <c r="E4476" t="s">
        <v>8346</v>
      </c>
      <c r="F4476" s="1">
        <v>0</v>
      </c>
      <c r="G4476" s="1">
        <v>3.15961450726655E-305</v>
      </c>
      <c r="H4476" t="s">
        <v>8342</v>
      </c>
    </row>
    <row r="4477" spans="1:8" x14ac:dyDescent="0.25">
      <c r="A4477" t="s">
        <v>4115</v>
      </c>
      <c r="B4477" t="s">
        <v>246</v>
      </c>
      <c r="C4477" t="s">
        <v>8366</v>
      </c>
      <c r="D4477">
        <v>-38.266300000000001</v>
      </c>
      <c r="E4477" t="s">
        <v>8346</v>
      </c>
      <c r="F4477" s="1">
        <v>0</v>
      </c>
      <c r="G4477" s="1">
        <v>3.15961450726655E-305</v>
      </c>
      <c r="H4477" t="s">
        <v>8342</v>
      </c>
    </row>
    <row r="4478" spans="1:8" x14ac:dyDescent="0.25">
      <c r="A4478" t="s">
        <v>4116</v>
      </c>
      <c r="B4478" t="s">
        <v>246</v>
      </c>
      <c r="C4478" t="s">
        <v>8366</v>
      </c>
      <c r="D4478">
        <v>-38.266300000000001</v>
      </c>
      <c r="E4478" t="s">
        <v>8346</v>
      </c>
      <c r="F4478" s="1">
        <v>0</v>
      </c>
      <c r="G4478" s="1">
        <v>3.15961450726655E-305</v>
      </c>
      <c r="H4478" t="s">
        <v>8342</v>
      </c>
    </row>
    <row r="4479" spans="1:8" x14ac:dyDescent="0.25">
      <c r="A4479" t="s">
        <v>4117</v>
      </c>
      <c r="B4479" t="s">
        <v>246</v>
      </c>
      <c r="C4479" t="s">
        <v>8366</v>
      </c>
      <c r="D4479">
        <v>-38.266300000000001</v>
      </c>
      <c r="E4479" t="s">
        <v>8346</v>
      </c>
      <c r="F4479" s="1">
        <v>0</v>
      </c>
      <c r="G4479" s="1">
        <v>3.15961450726655E-305</v>
      </c>
      <c r="H4479" t="s">
        <v>8342</v>
      </c>
    </row>
    <row r="4480" spans="1:8" x14ac:dyDescent="0.25">
      <c r="A4480" t="s">
        <v>4118</v>
      </c>
      <c r="B4480" t="s">
        <v>246</v>
      </c>
      <c r="C4480" t="s">
        <v>8366</v>
      </c>
      <c r="D4480">
        <v>38.266300000000001</v>
      </c>
      <c r="E4480" t="s">
        <v>7</v>
      </c>
      <c r="F4480" s="1">
        <v>0</v>
      </c>
      <c r="G4480" s="1">
        <v>3.15961450726655E-305</v>
      </c>
      <c r="H4480" t="s">
        <v>8342</v>
      </c>
    </row>
    <row r="4481" spans="1:8" x14ac:dyDescent="0.25">
      <c r="A4481" t="s">
        <v>4119</v>
      </c>
      <c r="B4481" t="s">
        <v>246</v>
      </c>
      <c r="C4481" t="s">
        <v>8366</v>
      </c>
      <c r="D4481">
        <v>-38.266300000000001</v>
      </c>
      <c r="E4481" t="s">
        <v>8346</v>
      </c>
      <c r="F4481" s="1">
        <v>0</v>
      </c>
      <c r="G4481" s="1">
        <v>3.15961450726655E-305</v>
      </c>
      <c r="H4481" t="s">
        <v>8342</v>
      </c>
    </row>
    <row r="4482" spans="1:8" x14ac:dyDescent="0.25">
      <c r="A4482" t="s">
        <v>4120</v>
      </c>
      <c r="B4482" t="s">
        <v>2226</v>
      </c>
      <c r="C4482" t="s">
        <v>8613</v>
      </c>
      <c r="D4482">
        <v>-1.2178899999999999</v>
      </c>
      <c r="E4482">
        <v>-116235962.08622999</v>
      </c>
      <c r="F4482" s="1">
        <v>1.4042654220543699E-24</v>
      </c>
      <c r="G4482" s="1">
        <v>1.88941350429531E-21</v>
      </c>
      <c r="H4482" t="s">
        <v>8342</v>
      </c>
    </row>
    <row r="4483" spans="1:8" x14ac:dyDescent="0.25">
      <c r="A4483" t="s">
        <v>4121</v>
      </c>
      <c r="B4483" t="s">
        <v>4122</v>
      </c>
      <c r="C4483" t="s">
        <v>8619</v>
      </c>
      <c r="D4483">
        <v>-0.26593699999999998</v>
      </c>
      <c r="E4483">
        <v>-116235962.08622999</v>
      </c>
      <c r="F4483" s="1">
        <v>1.4042654220543699E-24</v>
      </c>
      <c r="G4483" s="1">
        <v>1.88941350429531E-21</v>
      </c>
      <c r="H4483" t="s">
        <v>8342</v>
      </c>
    </row>
    <row r="4484" spans="1:8" x14ac:dyDescent="0.25">
      <c r="A4484" t="s">
        <v>4123</v>
      </c>
      <c r="B4484" t="s">
        <v>2392</v>
      </c>
      <c r="C4484" t="s">
        <v>8688</v>
      </c>
      <c r="D4484">
        <v>-8.1635000000000009</v>
      </c>
      <c r="E4484">
        <v>-116235962.08622999</v>
      </c>
      <c r="F4484" s="1">
        <v>1.4042654220543699E-24</v>
      </c>
      <c r="G4484" s="1">
        <v>1.88941350429531E-21</v>
      </c>
      <c r="H4484" t="s">
        <v>8342</v>
      </c>
    </row>
    <row r="4485" spans="1:8" x14ac:dyDescent="0.25">
      <c r="A4485" t="s">
        <v>4124</v>
      </c>
      <c r="B4485" t="s">
        <v>2392</v>
      </c>
      <c r="C4485" t="s">
        <v>8688</v>
      </c>
      <c r="D4485">
        <v>-8.1635000000000009</v>
      </c>
      <c r="E4485">
        <v>-116235962.08622999</v>
      </c>
      <c r="F4485" s="1">
        <v>1.4042654220543699E-24</v>
      </c>
      <c r="G4485" s="1">
        <v>1.88941350429531E-21</v>
      </c>
      <c r="H4485" t="s">
        <v>8342</v>
      </c>
    </row>
    <row r="4486" spans="1:8" x14ac:dyDescent="0.25">
      <c r="A4486" t="s">
        <v>4125</v>
      </c>
      <c r="B4486" t="s">
        <v>2392</v>
      </c>
      <c r="C4486" t="s">
        <v>8688</v>
      </c>
      <c r="D4486">
        <v>-8.1635000000000009</v>
      </c>
      <c r="E4486">
        <v>-116235962.08622999</v>
      </c>
      <c r="F4486" s="1">
        <v>1.4042654220543699E-24</v>
      </c>
      <c r="G4486" s="1">
        <v>1.88941350429531E-21</v>
      </c>
      <c r="H4486" t="s">
        <v>8342</v>
      </c>
    </row>
    <row r="4487" spans="1:8" x14ac:dyDescent="0.25">
      <c r="A4487" t="s">
        <v>4126</v>
      </c>
      <c r="B4487" t="s">
        <v>2392</v>
      </c>
      <c r="C4487" t="s">
        <v>8688</v>
      </c>
      <c r="D4487">
        <v>-8.1635000000000009</v>
      </c>
      <c r="E4487">
        <v>-116235962.08622999</v>
      </c>
      <c r="F4487" s="1">
        <v>1.4042654220543699E-24</v>
      </c>
      <c r="G4487" s="1">
        <v>1.88941350429531E-21</v>
      </c>
      <c r="H4487" t="s">
        <v>8342</v>
      </c>
    </row>
    <row r="4488" spans="1:8" x14ac:dyDescent="0.25">
      <c r="A4488" t="s">
        <v>4127</v>
      </c>
      <c r="B4488" t="s">
        <v>2392</v>
      </c>
      <c r="C4488" t="s">
        <v>8688</v>
      </c>
      <c r="D4488">
        <v>-8.1635000000000009</v>
      </c>
      <c r="E4488">
        <v>-116235962.08622999</v>
      </c>
      <c r="F4488" s="1">
        <v>1.4042654220543699E-24</v>
      </c>
      <c r="G4488" s="1">
        <v>1.88941350429531E-21</v>
      </c>
      <c r="H4488" t="s">
        <v>8342</v>
      </c>
    </row>
    <row r="4489" spans="1:8" x14ac:dyDescent="0.25">
      <c r="A4489" t="s">
        <v>4128</v>
      </c>
      <c r="B4489" t="s">
        <v>2392</v>
      </c>
      <c r="C4489" t="s">
        <v>8688</v>
      </c>
      <c r="D4489">
        <v>-8.1635000000000009</v>
      </c>
      <c r="E4489">
        <v>-116235962.08622999</v>
      </c>
      <c r="F4489" s="1">
        <v>1.4042654220543699E-24</v>
      </c>
      <c r="G4489" s="1">
        <v>1.88941350429531E-21</v>
      </c>
      <c r="H4489" t="s">
        <v>8342</v>
      </c>
    </row>
    <row r="4490" spans="1:8" x14ac:dyDescent="0.25">
      <c r="A4490" t="s">
        <v>4129</v>
      </c>
      <c r="B4490" t="s">
        <v>2392</v>
      </c>
      <c r="C4490" t="s">
        <v>8688</v>
      </c>
      <c r="D4490">
        <v>-8.1635000000000009</v>
      </c>
      <c r="E4490">
        <v>-116235962.08622999</v>
      </c>
      <c r="F4490" s="1">
        <v>1.4042654220543699E-24</v>
      </c>
      <c r="G4490" s="1">
        <v>1.88941350429531E-21</v>
      </c>
      <c r="H4490" t="s">
        <v>8342</v>
      </c>
    </row>
    <row r="4491" spans="1:8" x14ac:dyDescent="0.25">
      <c r="A4491" t="s">
        <v>4130</v>
      </c>
      <c r="B4491" t="s">
        <v>2392</v>
      </c>
      <c r="C4491" t="s">
        <v>8688</v>
      </c>
      <c r="D4491">
        <v>-8.1635000000000009</v>
      </c>
      <c r="E4491">
        <v>-116235962.08622999</v>
      </c>
      <c r="F4491" s="1">
        <v>1.4042654220543699E-24</v>
      </c>
      <c r="G4491" s="1">
        <v>1.88941350429531E-21</v>
      </c>
      <c r="H4491" t="s">
        <v>8342</v>
      </c>
    </row>
    <row r="4492" spans="1:8" x14ac:dyDescent="0.25">
      <c r="A4492" t="s">
        <v>4131</v>
      </c>
      <c r="B4492" t="s">
        <v>2392</v>
      </c>
      <c r="C4492" t="s">
        <v>8688</v>
      </c>
      <c r="D4492">
        <v>-8.1635000000000009</v>
      </c>
      <c r="E4492">
        <v>-116235962.08622999</v>
      </c>
      <c r="F4492" s="1">
        <v>1.4042654220543699E-24</v>
      </c>
      <c r="G4492" s="1">
        <v>1.88941350429531E-21</v>
      </c>
      <c r="H4492" t="s">
        <v>8342</v>
      </c>
    </row>
    <row r="4493" spans="1:8" x14ac:dyDescent="0.25">
      <c r="A4493" t="s">
        <v>4132</v>
      </c>
      <c r="B4493" t="s">
        <v>2392</v>
      </c>
      <c r="C4493" t="s">
        <v>8688</v>
      </c>
      <c r="D4493">
        <v>-8.1635000000000009</v>
      </c>
      <c r="E4493">
        <v>-116235962.08622999</v>
      </c>
      <c r="F4493" s="1">
        <v>1.4042654220543699E-24</v>
      </c>
      <c r="G4493" s="1">
        <v>1.88941350429531E-21</v>
      </c>
      <c r="H4493" t="s">
        <v>8342</v>
      </c>
    </row>
    <row r="4494" spans="1:8" x14ac:dyDescent="0.25">
      <c r="A4494" t="s">
        <v>4133</v>
      </c>
      <c r="B4494" t="s">
        <v>2392</v>
      </c>
      <c r="C4494" t="s">
        <v>8688</v>
      </c>
      <c r="D4494">
        <v>-8.1635000000000009</v>
      </c>
      <c r="E4494">
        <v>-116235962.08622999</v>
      </c>
      <c r="F4494" s="1">
        <v>1.4042654220543699E-24</v>
      </c>
      <c r="G4494" s="1">
        <v>1.88941350429531E-21</v>
      </c>
      <c r="H4494" t="s">
        <v>8342</v>
      </c>
    </row>
    <row r="4495" spans="1:8" x14ac:dyDescent="0.25">
      <c r="A4495" t="s">
        <v>4134</v>
      </c>
      <c r="B4495" t="s">
        <v>2392</v>
      </c>
      <c r="C4495" t="s">
        <v>8688</v>
      </c>
      <c r="D4495">
        <v>-8.1635000000000009</v>
      </c>
      <c r="E4495">
        <v>-116235962.08622999</v>
      </c>
      <c r="F4495" s="1">
        <v>1.4042654220543699E-24</v>
      </c>
      <c r="G4495" s="1">
        <v>1.88941350429531E-21</v>
      </c>
      <c r="H4495" t="s">
        <v>8342</v>
      </c>
    </row>
    <row r="4496" spans="1:8" x14ac:dyDescent="0.25">
      <c r="A4496" t="s">
        <v>4135</v>
      </c>
      <c r="B4496" t="s">
        <v>2835</v>
      </c>
      <c r="C4496" t="s">
        <v>8728</v>
      </c>
      <c r="D4496">
        <v>2.96021</v>
      </c>
      <c r="E4496">
        <v>116235962.08622999</v>
      </c>
      <c r="F4496" s="1">
        <v>1.4042654220543699E-24</v>
      </c>
      <c r="G4496" s="1">
        <v>1.88941350429531E-21</v>
      </c>
      <c r="H4496" t="s">
        <v>8342</v>
      </c>
    </row>
    <row r="4497" spans="1:8" x14ac:dyDescent="0.25">
      <c r="A4497" t="s">
        <v>4136</v>
      </c>
      <c r="B4497" t="s">
        <v>2835</v>
      </c>
      <c r="C4497" t="s">
        <v>8728</v>
      </c>
      <c r="D4497">
        <v>2.96021</v>
      </c>
      <c r="E4497">
        <v>116235962.08622999</v>
      </c>
      <c r="F4497" s="1">
        <v>1.4042654220543699E-24</v>
      </c>
      <c r="G4497" s="1">
        <v>1.88941350429531E-21</v>
      </c>
      <c r="H4497" t="s">
        <v>8342</v>
      </c>
    </row>
    <row r="4498" spans="1:8" x14ac:dyDescent="0.25">
      <c r="A4498" t="s">
        <v>4137</v>
      </c>
      <c r="B4498" t="s">
        <v>2883</v>
      </c>
      <c r="C4498" t="s">
        <v>8739</v>
      </c>
      <c r="D4498">
        <v>-0.26593699999999998</v>
      </c>
      <c r="E4498">
        <v>-116235962.08622999</v>
      </c>
      <c r="F4498" s="1">
        <v>1.4042654220543699E-24</v>
      </c>
      <c r="G4498" s="1">
        <v>1.88941350429531E-21</v>
      </c>
      <c r="H4498" t="s">
        <v>8342</v>
      </c>
    </row>
    <row r="4499" spans="1:8" x14ac:dyDescent="0.25">
      <c r="A4499" t="s">
        <v>4138</v>
      </c>
      <c r="B4499" t="s">
        <v>2883</v>
      </c>
      <c r="C4499" t="s">
        <v>8739</v>
      </c>
      <c r="D4499">
        <v>-0.26593699999999998</v>
      </c>
      <c r="E4499">
        <v>-116235962.08622999</v>
      </c>
      <c r="F4499" s="1">
        <v>1.4042654220543699E-24</v>
      </c>
      <c r="G4499" s="1">
        <v>1.88941350429531E-21</v>
      </c>
      <c r="H4499" t="s">
        <v>8342</v>
      </c>
    </row>
    <row r="4500" spans="1:8" x14ac:dyDescent="0.25">
      <c r="A4500" t="s">
        <v>4139</v>
      </c>
      <c r="B4500" t="s">
        <v>2883</v>
      </c>
      <c r="C4500" t="s">
        <v>8739</v>
      </c>
      <c r="D4500">
        <v>-0.26593699999999998</v>
      </c>
      <c r="E4500">
        <v>-116235962.08622999</v>
      </c>
      <c r="F4500" s="1">
        <v>1.4042654220543699E-24</v>
      </c>
      <c r="G4500" s="1">
        <v>1.88941350429531E-21</v>
      </c>
      <c r="H4500" t="s">
        <v>8342</v>
      </c>
    </row>
    <row r="4501" spans="1:8" x14ac:dyDescent="0.25">
      <c r="A4501" t="s">
        <v>4140</v>
      </c>
      <c r="B4501" t="s">
        <v>2883</v>
      </c>
      <c r="C4501" t="s">
        <v>8739</v>
      </c>
      <c r="D4501">
        <v>-0.26593699999999998</v>
      </c>
      <c r="E4501">
        <v>-116235962.08622999</v>
      </c>
      <c r="F4501" s="1">
        <v>1.4042654220543699E-24</v>
      </c>
      <c r="G4501" s="1">
        <v>1.88941350429531E-21</v>
      </c>
      <c r="H4501" t="s">
        <v>8342</v>
      </c>
    </row>
    <row r="4502" spans="1:8" x14ac:dyDescent="0.25">
      <c r="A4502" t="s">
        <v>4141</v>
      </c>
      <c r="B4502" t="s">
        <v>2883</v>
      </c>
      <c r="C4502" t="s">
        <v>8739</v>
      </c>
      <c r="D4502">
        <v>-0.26593699999999998</v>
      </c>
      <c r="E4502">
        <v>-116235962.08622999</v>
      </c>
      <c r="F4502" s="1">
        <v>1.4042654220543699E-24</v>
      </c>
      <c r="G4502" s="1">
        <v>1.88941350429531E-21</v>
      </c>
      <c r="H4502" t="s">
        <v>8342</v>
      </c>
    </row>
    <row r="4503" spans="1:8" x14ac:dyDescent="0.25">
      <c r="A4503" t="s">
        <v>4142</v>
      </c>
      <c r="B4503" t="s">
        <v>2883</v>
      </c>
      <c r="C4503" t="s">
        <v>8739</v>
      </c>
      <c r="D4503">
        <v>-0.26593699999999998</v>
      </c>
      <c r="E4503">
        <v>-116235962.08622999</v>
      </c>
      <c r="F4503" s="1">
        <v>1.4042654220543699E-24</v>
      </c>
      <c r="G4503" s="1">
        <v>1.88941350429531E-21</v>
      </c>
      <c r="H4503" t="s">
        <v>8342</v>
      </c>
    </row>
    <row r="4504" spans="1:8" x14ac:dyDescent="0.25">
      <c r="A4504" t="s">
        <v>4143</v>
      </c>
      <c r="B4504" t="s">
        <v>2883</v>
      </c>
      <c r="C4504" t="s">
        <v>8739</v>
      </c>
      <c r="D4504">
        <v>-0.26593699999999998</v>
      </c>
      <c r="E4504">
        <v>-116235962.08622999</v>
      </c>
      <c r="F4504" s="1">
        <v>1.4042654220543699E-24</v>
      </c>
      <c r="G4504" s="1">
        <v>1.88941350429531E-21</v>
      </c>
      <c r="H4504" t="s">
        <v>8342</v>
      </c>
    </row>
    <row r="4505" spans="1:8" x14ac:dyDescent="0.25">
      <c r="A4505" t="s">
        <v>4144</v>
      </c>
      <c r="B4505" t="s">
        <v>2883</v>
      </c>
      <c r="C4505" t="s">
        <v>8739</v>
      </c>
      <c r="D4505">
        <v>-0.26593699999999998</v>
      </c>
      <c r="E4505">
        <v>-116235962.08622999</v>
      </c>
      <c r="F4505" s="1">
        <v>1.4042654220543699E-24</v>
      </c>
      <c r="G4505" s="1">
        <v>1.88941350429531E-21</v>
      </c>
      <c r="H4505" t="s">
        <v>8342</v>
      </c>
    </row>
    <row r="4506" spans="1:8" x14ac:dyDescent="0.25">
      <c r="A4506" t="s">
        <v>4145</v>
      </c>
      <c r="B4506" t="s">
        <v>2883</v>
      </c>
      <c r="C4506" t="s">
        <v>8739</v>
      </c>
      <c r="D4506">
        <v>-0.26593699999999998</v>
      </c>
      <c r="E4506">
        <v>-116235962.08622999</v>
      </c>
      <c r="F4506" s="1">
        <v>1.4042654220543699E-24</v>
      </c>
      <c r="G4506" s="1">
        <v>1.88941350429531E-21</v>
      </c>
      <c r="H4506" t="s">
        <v>8342</v>
      </c>
    </row>
    <row r="4507" spans="1:8" x14ac:dyDescent="0.25">
      <c r="A4507" t="s">
        <v>4146</v>
      </c>
      <c r="B4507" t="s">
        <v>2883</v>
      </c>
      <c r="C4507" t="s">
        <v>8739</v>
      </c>
      <c r="D4507">
        <v>-0.26593699999999998</v>
      </c>
      <c r="E4507">
        <v>-116235962.08622999</v>
      </c>
      <c r="F4507" s="1">
        <v>1.4042654220543699E-24</v>
      </c>
      <c r="G4507" s="1">
        <v>1.88941350429531E-21</v>
      </c>
      <c r="H4507" t="s">
        <v>8342</v>
      </c>
    </row>
    <row r="4508" spans="1:8" x14ac:dyDescent="0.25">
      <c r="A4508" t="s">
        <v>4147</v>
      </c>
      <c r="B4508" t="s">
        <v>2883</v>
      </c>
      <c r="C4508" t="s">
        <v>8739</v>
      </c>
      <c r="D4508">
        <v>-0.26593699999999998</v>
      </c>
      <c r="E4508">
        <v>-116235962.08622999</v>
      </c>
      <c r="F4508" s="1">
        <v>1.4042654220543699E-24</v>
      </c>
      <c r="G4508" s="1">
        <v>1.88941350429531E-21</v>
      </c>
      <c r="H4508" t="s">
        <v>8342</v>
      </c>
    </row>
    <row r="4509" spans="1:8" x14ac:dyDescent="0.25">
      <c r="A4509" t="s">
        <v>4148</v>
      </c>
      <c r="B4509" t="s">
        <v>2946</v>
      </c>
      <c r="C4509" t="s">
        <v>8414</v>
      </c>
      <c r="D4509">
        <v>4.2331000000000003</v>
      </c>
      <c r="E4509">
        <v>116235962.08622999</v>
      </c>
      <c r="F4509" s="1">
        <v>1.4042654220543699E-24</v>
      </c>
      <c r="G4509" s="1">
        <v>1.88941350429531E-21</v>
      </c>
      <c r="H4509" t="s">
        <v>8342</v>
      </c>
    </row>
    <row r="4510" spans="1:8" x14ac:dyDescent="0.25">
      <c r="A4510" t="s">
        <v>4149</v>
      </c>
      <c r="B4510" t="s">
        <v>3280</v>
      </c>
      <c r="C4510" t="s">
        <v>8436</v>
      </c>
      <c r="D4510">
        <v>-0.26593699999999998</v>
      </c>
      <c r="E4510">
        <v>-116235962.08622999</v>
      </c>
      <c r="F4510" s="1">
        <v>1.4042654220543699E-24</v>
      </c>
      <c r="G4510" s="1">
        <v>1.88941350429531E-21</v>
      </c>
      <c r="H4510" t="s">
        <v>8342</v>
      </c>
    </row>
    <row r="4511" spans="1:8" x14ac:dyDescent="0.25">
      <c r="A4511" t="s">
        <v>4150</v>
      </c>
      <c r="B4511" t="s">
        <v>3280</v>
      </c>
      <c r="C4511" t="s">
        <v>8436</v>
      </c>
      <c r="D4511">
        <v>-0.26593699999999998</v>
      </c>
      <c r="E4511">
        <v>-116235962.08622999</v>
      </c>
      <c r="F4511" s="1">
        <v>1.4042654220543699E-24</v>
      </c>
      <c r="G4511" s="1">
        <v>1.88941350429531E-21</v>
      </c>
      <c r="H4511" t="s">
        <v>8342</v>
      </c>
    </row>
    <row r="4512" spans="1:8" x14ac:dyDescent="0.25">
      <c r="A4512" t="s">
        <v>4151</v>
      </c>
      <c r="B4512" t="s">
        <v>3280</v>
      </c>
      <c r="C4512" t="s">
        <v>8436</v>
      </c>
      <c r="D4512">
        <v>-0.26593699999999998</v>
      </c>
      <c r="E4512">
        <v>-116235962.08622999</v>
      </c>
      <c r="F4512" s="1">
        <v>1.4042654220543699E-24</v>
      </c>
      <c r="G4512" s="1">
        <v>1.88941350429531E-21</v>
      </c>
      <c r="H4512" t="s">
        <v>8342</v>
      </c>
    </row>
    <row r="4513" spans="1:8" x14ac:dyDescent="0.25">
      <c r="A4513" t="s">
        <v>4152</v>
      </c>
      <c r="B4513" t="s">
        <v>3280</v>
      </c>
      <c r="C4513" t="s">
        <v>8436</v>
      </c>
      <c r="D4513">
        <v>-0.26593699999999998</v>
      </c>
      <c r="E4513">
        <v>-116235962.08622999</v>
      </c>
      <c r="F4513" s="1">
        <v>1.4042654220543699E-24</v>
      </c>
      <c r="G4513" s="1">
        <v>1.88941350429531E-21</v>
      </c>
      <c r="H4513" t="s">
        <v>8342</v>
      </c>
    </row>
    <row r="4514" spans="1:8" x14ac:dyDescent="0.25">
      <c r="A4514" t="s">
        <v>4153</v>
      </c>
      <c r="B4514" t="s">
        <v>170</v>
      </c>
      <c r="C4514" t="s">
        <v>8478</v>
      </c>
      <c r="D4514">
        <v>-3.7324199999999998</v>
      </c>
      <c r="E4514">
        <v>-116235962.08622999</v>
      </c>
      <c r="F4514" s="1">
        <v>1.4042654220543699E-24</v>
      </c>
      <c r="G4514" s="1">
        <v>1.88941350429531E-21</v>
      </c>
      <c r="H4514" t="s">
        <v>8342</v>
      </c>
    </row>
    <row r="4515" spans="1:8" x14ac:dyDescent="0.25">
      <c r="A4515" t="s">
        <v>4154</v>
      </c>
      <c r="B4515" t="s">
        <v>170</v>
      </c>
      <c r="C4515" t="s">
        <v>8478</v>
      </c>
      <c r="D4515">
        <v>-3.7324199999999998</v>
      </c>
      <c r="E4515">
        <v>-116235962.08622999</v>
      </c>
      <c r="F4515" s="1">
        <v>1.4042654220543699E-24</v>
      </c>
      <c r="G4515" s="1">
        <v>1.88941350429531E-21</v>
      </c>
      <c r="H4515" t="s">
        <v>8342</v>
      </c>
    </row>
    <row r="4516" spans="1:8" x14ac:dyDescent="0.25">
      <c r="A4516" t="s">
        <v>4155</v>
      </c>
      <c r="B4516" t="s">
        <v>170</v>
      </c>
      <c r="C4516" t="s">
        <v>8478</v>
      </c>
      <c r="D4516">
        <v>-3.7324199999999998</v>
      </c>
      <c r="E4516">
        <v>-116235962.08622999</v>
      </c>
      <c r="F4516" s="1">
        <v>1.4042654220543699E-24</v>
      </c>
      <c r="G4516" s="1">
        <v>1.88941350429531E-21</v>
      </c>
      <c r="H4516" t="s">
        <v>8342</v>
      </c>
    </row>
    <row r="4517" spans="1:8" x14ac:dyDescent="0.25">
      <c r="A4517" t="s">
        <v>4156</v>
      </c>
      <c r="B4517" t="s">
        <v>170</v>
      </c>
      <c r="C4517" t="s">
        <v>8478</v>
      </c>
      <c r="D4517">
        <v>-3.7324199999999998</v>
      </c>
      <c r="E4517">
        <v>-116235962.08622999</v>
      </c>
      <c r="F4517" s="1">
        <v>1.4042654220543699E-24</v>
      </c>
      <c r="G4517" s="1">
        <v>1.88941350429531E-21</v>
      </c>
      <c r="H4517" t="s">
        <v>8342</v>
      </c>
    </row>
    <row r="4518" spans="1:8" x14ac:dyDescent="0.25">
      <c r="A4518" t="s">
        <v>4157</v>
      </c>
      <c r="B4518" t="s">
        <v>4158</v>
      </c>
      <c r="C4518" t="s">
        <v>8390</v>
      </c>
      <c r="D4518">
        <v>-2.2816399999999999</v>
      </c>
      <c r="E4518">
        <v>-116235962.08622999</v>
      </c>
      <c r="F4518" s="1">
        <v>1.4042654220543699E-24</v>
      </c>
      <c r="G4518" s="1">
        <v>1.88941350429531E-21</v>
      </c>
      <c r="H4518" t="s">
        <v>8342</v>
      </c>
    </row>
    <row r="4519" spans="1:8" x14ac:dyDescent="0.25">
      <c r="A4519" t="s">
        <v>4159</v>
      </c>
      <c r="B4519" t="s">
        <v>4158</v>
      </c>
      <c r="C4519" t="s">
        <v>8390</v>
      </c>
      <c r="D4519">
        <v>-2.2816399999999999</v>
      </c>
      <c r="E4519">
        <v>-116235962.08622999</v>
      </c>
      <c r="F4519" s="1">
        <v>1.4042654220543699E-24</v>
      </c>
      <c r="G4519" s="1">
        <v>1.88941350429531E-21</v>
      </c>
      <c r="H4519" t="s">
        <v>8342</v>
      </c>
    </row>
    <row r="4520" spans="1:8" x14ac:dyDescent="0.25">
      <c r="A4520" t="s">
        <v>4160</v>
      </c>
      <c r="B4520" t="s">
        <v>4158</v>
      </c>
      <c r="C4520" t="s">
        <v>8390</v>
      </c>
      <c r="D4520">
        <v>-2.2816399999999999</v>
      </c>
      <c r="E4520">
        <v>-116235962.08622999</v>
      </c>
      <c r="F4520" s="1">
        <v>1.4042654220543699E-24</v>
      </c>
      <c r="G4520" s="1">
        <v>1.88941350429531E-21</v>
      </c>
      <c r="H4520" t="s">
        <v>8342</v>
      </c>
    </row>
    <row r="4521" spans="1:8" x14ac:dyDescent="0.25">
      <c r="A4521" t="s">
        <v>4161</v>
      </c>
      <c r="B4521" t="s">
        <v>4158</v>
      </c>
      <c r="C4521" t="s">
        <v>8390</v>
      </c>
      <c r="D4521">
        <v>-2.2816399999999999</v>
      </c>
      <c r="E4521">
        <v>-116235962.08622999</v>
      </c>
      <c r="F4521" s="1">
        <v>1.4042654220543699E-24</v>
      </c>
      <c r="G4521" s="1">
        <v>1.88941350429531E-21</v>
      </c>
      <c r="H4521" t="s">
        <v>8342</v>
      </c>
    </row>
    <row r="4522" spans="1:8" x14ac:dyDescent="0.25">
      <c r="A4522" t="s">
        <v>4162</v>
      </c>
      <c r="B4522" t="s">
        <v>172</v>
      </c>
      <c r="C4522" t="s">
        <v>8369</v>
      </c>
      <c r="D4522">
        <v>-13.1624</v>
      </c>
      <c r="E4522">
        <v>-116235962.08622999</v>
      </c>
      <c r="F4522" s="1">
        <v>1.4042654220543699E-24</v>
      </c>
      <c r="G4522" s="1">
        <v>1.88941350429531E-21</v>
      </c>
      <c r="H4522" t="s">
        <v>8342</v>
      </c>
    </row>
    <row r="4523" spans="1:8" x14ac:dyDescent="0.25">
      <c r="A4523" t="s">
        <v>4163</v>
      </c>
      <c r="B4523" t="s">
        <v>172</v>
      </c>
      <c r="C4523" t="s">
        <v>8369</v>
      </c>
      <c r="D4523">
        <v>-13.1624</v>
      </c>
      <c r="E4523">
        <v>-116235962.08622999</v>
      </c>
      <c r="F4523" s="1">
        <v>1.4042654220543699E-24</v>
      </c>
      <c r="G4523" s="1">
        <v>1.88941350429531E-21</v>
      </c>
      <c r="H4523" t="s">
        <v>8342</v>
      </c>
    </row>
    <row r="4524" spans="1:8" x14ac:dyDescent="0.25">
      <c r="A4524" t="s">
        <v>4164</v>
      </c>
      <c r="B4524" t="s">
        <v>172</v>
      </c>
      <c r="C4524" t="s">
        <v>8369</v>
      </c>
      <c r="D4524">
        <v>-13.1624</v>
      </c>
      <c r="E4524">
        <v>-116235962.08622999</v>
      </c>
      <c r="F4524" s="1">
        <v>1.4042654220543699E-24</v>
      </c>
      <c r="G4524" s="1">
        <v>1.88941350429531E-21</v>
      </c>
      <c r="H4524" t="s">
        <v>8342</v>
      </c>
    </row>
    <row r="4525" spans="1:8" x14ac:dyDescent="0.25">
      <c r="A4525" t="s">
        <v>4165</v>
      </c>
      <c r="B4525" t="s">
        <v>172</v>
      </c>
      <c r="C4525" t="s">
        <v>8369</v>
      </c>
      <c r="D4525">
        <v>-13.1624</v>
      </c>
      <c r="E4525">
        <v>-116235962.08622999</v>
      </c>
      <c r="F4525" s="1">
        <v>1.4042654220543699E-24</v>
      </c>
      <c r="G4525" s="1">
        <v>1.88941350429531E-21</v>
      </c>
      <c r="H4525" t="s">
        <v>8342</v>
      </c>
    </row>
    <row r="4526" spans="1:8" x14ac:dyDescent="0.25">
      <c r="A4526" t="s">
        <v>4166</v>
      </c>
      <c r="B4526" t="s">
        <v>172</v>
      </c>
      <c r="C4526" t="s">
        <v>8369</v>
      </c>
      <c r="D4526">
        <v>-13.1624</v>
      </c>
      <c r="E4526">
        <v>-116235962.08622999</v>
      </c>
      <c r="F4526" s="1">
        <v>1.4042654220543699E-24</v>
      </c>
      <c r="G4526" s="1">
        <v>1.88941350429531E-21</v>
      </c>
      <c r="H4526" t="s">
        <v>8342</v>
      </c>
    </row>
    <row r="4527" spans="1:8" x14ac:dyDescent="0.25">
      <c r="A4527" t="s">
        <v>4167</v>
      </c>
      <c r="B4527" t="s">
        <v>172</v>
      </c>
      <c r="C4527" t="s">
        <v>8369</v>
      </c>
      <c r="D4527">
        <v>-13.1624</v>
      </c>
      <c r="E4527">
        <v>-116235962.08622999</v>
      </c>
      <c r="F4527" s="1">
        <v>1.4042654220543699E-24</v>
      </c>
      <c r="G4527" s="1">
        <v>1.88941350429531E-21</v>
      </c>
      <c r="H4527" t="s">
        <v>8342</v>
      </c>
    </row>
    <row r="4528" spans="1:8" x14ac:dyDescent="0.25">
      <c r="A4528" t="s">
        <v>4168</v>
      </c>
      <c r="B4528" t="s">
        <v>172</v>
      </c>
      <c r="C4528" t="s">
        <v>8369</v>
      </c>
      <c r="D4528">
        <v>-13.1624</v>
      </c>
      <c r="E4528">
        <v>-116235962.08622999</v>
      </c>
      <c r="F4528" s="1">
        <v>1.4042654220543699E-24</v>
      </c>
      <c r="G4528" s="1">
        <v>1.88941350429531E-21</v>
      </c>
      <c r="H4528" t="s">
        <v>8342</v>
      </c>
    </row>
    <row r="4529" spans="1:8" x14ac:dyDescent="0.25">
      <c r="A4529" t="s">
        <v>4169</v>
      </c>
      <c r="B4529" t="s">
        <v>172</v>
      </c>
      <c r="C4529" t="s">
        <v>8369</v>
      </c>
      <c r="D4529">
        <v>-13.1624</v>
      </c>
      <c r="E4529">
        <v>-116235962.08622999</v>
      </c>
      <c r="F4529" s="1">
        <v>1.4042654220543699E-24</v>
      </c>
      <c r="G4529" s="1">
        <v>1.88941350429531E-21</v>
      </c>
      <c r="H4529" t="s">
        <v>8342</v>
      </c>
    </row>
    <row r="4530" spans="1:8" x14ac:dyDescent="0.25">
      <c r="A4530" t="s">
        <v>4170</v>
      </c>
      <c r="B4530" t="s">
        <v>172</v>
      </c>
      <c r="C4530" t="s">
        <v>8369</v>
      </c>
      <c r="D4530">
        <v>-13.1624</v>
      </c>
      <c r="E4530">
        <v>-116235962.08622999</v>
      </c>
      <c r="F4530" s="1">
        <v>1.4042654220543699E-24</v>
      </c>
      <c r="G4530" s="1">
        <v>1.88941350429531E-21</v>
      </c>
      <c r="H4530" t="s">
        <v>8342</v>
      </c>
    </row>
    <row r="4531" spans="1:8" x14ac:dyDescent="0.25">
      <c r="A4531" t="s">
        <v>4171</v>
      </c>
      <c r="B4531" t="s">
        <v>172</v>
      </c>
      <c r="C4531" t="s">
        <v>8369</v>
      </c>
      <c r="D4531">
        <v>-13.1624</v>
      </c>
      <c r="E4531">
        <v>-116235962.08622999</v>
      </c>
      <c r="F4531" s="1">
        <v>1.4042654220543699E-24</v>
      </c>
      <c r="G4531" s="1">
        <v>1.88941350429531E-21</v>
      </c>
      <c r="H4531" t="s">
        <v>8342</v>
      </c>
    </row>
    <row r="4532" spans="1:8" x14ac:dyDescent="0.25">
      <c r="A4532" t="s">
        <v>4172</v>
      </c>
      <c r="B4532" t="s">
        <v>172</v>
      </c>
      <c r="C4532" t="s">
        <v>8369</v>
      </c>
      <c r="D4532">
        <v>-13.1624</v>
      </c>
      <c r="E4532">
        <v>-116235962.08622999</v>
      </c>
      <c r="F4532" s="1">
        <v>1.4042654220543699E-24</v>
      </c>
      <c r="G4532" s="1">
        <v>1.88941350429531E-21</v>
      </c>
      <c r="H4532" t="s">
        <v>8342</v>
      </c>
    </row>
    <row r="4533" spans="1:8" x14ac:dyDescent="0.25">
      <c r="A4533" t="s">
        <v>4173</v>
      </c>
      <c r="B4533" t="s">
        <v>172</v>
      </c>
      <c r="C4533" t="s">
        <v>8369</v>
      </c>
      <c r="D4533">
        <v>-13.1624</v>
      </c>
      <c r="E4533">
        <v>-116235962.08622999</v>
      </c>
      <c r="F4533" s="1">
        <v>1.4042654220543699E-24</v>
      </c>
      <c r="G4533" s="1">
        <v>1.88941350429531E-21</v>
      </c>
      <c r="H4533" t="s">
        <v>8342</v>
      </c>
    </row>
    <row r="4534" spans="1:8" x14ac:dyDescent="0.25">
      <c r="A4534" t="s">
        <v>4174</v>
      </c>
      <c r="B4534" t="s">
        <v>172</v>
      </c>
      <c r="C4534" t="s">
        <v>8369</v>
      </c>
      <c r="D4534">
        <v>-13.1624</v>
      </c>
      <c r="E4534">
        <v>-116235962.08622999</v>
      </c>
      <c r="F4534" s="1">
        <v>1.4042654220543699E-24</v>
      </c>
      <c r="G4534" s="1">
        <v>1.88941350429531E-21</v>
      </c>
      <c r="H4534" t="s">
        <v>8342</v>
      </c>
    </row>
    <row r="4535" spans="1:8" x14ac:dyDescent="0.25">
      <c r="A4535" t="s">
        <v>4175</v>
      </c>
      <c r="B4535" t="s">
        <v>172</v>
      </c>
      <c r="C4535" t="s">
        <v>8369</v>
      </c>
      <c r="D4535">
        <v>-13.1624</v>
      </c>
      <c r="E4535">
        <v>-116235962.08622999</v>
      </c>
      <c r="F4535" s="1">
        <v>1.4042654220543699E-24</v>
      </c>
      <c r="G4535" s="1">
        <v>1.88941350429531E-21</v>
      </c>
      <c r="H4535" t="s">
        <v>8342</v>
      </c>
    </row>
    <row r="4536" spans="1:8" x14ac:dyDescent="0.25">
      <c r="A4536" t="s">
        <v>4176</v>
      </c>
      <c r="B4536" t="s">
        <v>172</v>
      </c>
      <c r="C4536" t="s">
        <v>8369</v>
      </c>
      <c r="D4536">
        <v>-13.1624</v>
      </c>
      <c r="E4536">
        <v>-116235962.08622999</v>
      </c>
      <c r="F4536" s="1">
        <v>1.4042654220543699E-24</v>
      </c>
      <c r="G4536" s="1">
        <v>1.88941350429531E-21</v>
      </c>
      <c r="H4536" t="s">
        <v>8342</v>
      </c>
    </row>
    <row r="4537" spans="1:8" x14ac:dyDescent="0.25">
      <c r="A4537" t="s">
        <v>4177</v>
      </c>
      <c r="B4537" t="s">
        <v>172</v>
      </c>
      <c r="C4537" t="s">
        <v>8369</v>
      </c>
      <c r="D4537">
        <v>-13.1624</v>
      </c>
      <c r="E4537">
        <v>-116235962.08622999</v>
      </c>
      <c r="F4537" s="1">
        <v>1.4042654220543699E-24</v>
      </c>
      <c r="G4537" s="1">
        <v>1.88941350429531E-21</v>
      </c>
      <c r="H4537" t="s">
        <v>8342</v>
      </c>
    </row>
    <row r="4538" spans="1:8" x14ac:dyDescent="0.25">
      <c r="A4538" t="s">
        <v>4178</v>
      </c>
      <c r="B4538" t="s">
        <v>172</v>
      </c>
      <c r="C4538" t="s">
        <v>8369</v>
      </c>
      <c r="D4538">
        <v>-13.1624</v>
      </c>
      <c r="E4538">
        <v>-116235962.08622999</v>
      </c>
      <c r="F4538" s="1">
        <v>1.4042654220543699E-24</v>
      </c>
      <c r="G4538" s="1">
        <v>1.88941350429531E-21</v>
      </c>
      <c r="H4538" t="s">
        <v>8342</v>
      </c>
    </row>
    <row r="4539" spans="1:8" x14ac:dyDescent="0.25">
      <c r="A4539" t="s">
        <v>4179</v>
      </c>
      <c r="B4539" t="s">
        <v>172</v>
      </c>
      <c r="C4539" t="s">
        <v>8369</v>
      </c>
      <c r="D4539">
        <v>13.1624</v>
      </c>
      <c r="E4539">
        <v>116235962.08622999</v>
      </c>
      <c r="F4539" s="1">
        <v>1.4042654220543699E-24</v>
      </c>
      <c r="G4539" s="1">
        <v>1.88941350429531E-21</v>
      </c>
      <c r="H4539" t="s">
        <v>8342</v>
      </c>
    </row>
    <row r="4540" spans="1:8" x14ac:dyDescent="0.25">
      <c r="A4540" t="s">
        <v>4180</v>
      </c>
      <c r="B4540" t="s">
        <v>172</v>
      </c>
      <c r="C4540" t="s">
        <v>8369</v>
      </c>
      <c r="D4540">
        <v>13.1624</v>
      </c>
      <c r="E4540">
        <v>116235962.08622999</v>
      </c>
      <c r="F4540" s="1">
        <v>1.4042654220543699E-24</v>
      </c>
      <c r="G4540" s="1">
        <v>1.88941350429531E-21</v>
      </c>
      <c r="H4540" t="s">
        <v>8342</v>
      </c>
    </row>
    <row r="4541" spans="1:8" x14ac:dyDescent="0.25">
      <c r="A4541" t="s">
        <v>4181</v>
      </c>
      <c r="B4541" t="s">
        <v>172</v>
      </c>
      <c r="C4541" t="s">
        <v>8369</v>
      </c>
      <c r="D4541">
        <v>13.1624</v>
      </c>
      <c r="E4541">
        <v>116235962.08622999</v>
      </c>
      <c r="F4541" s="1">
        <v>1.4042654220543699E-24</v>
      </c>
      <c r="G4541" s="1">
        <v>1.88941350429531E-21</v>
      </c>
      <c r="H4541" t="s">
        <v>8342</v>
      </c>
    </row>
    <row r="4542" spans="1:8" x14ac:dyDescent="0.25">
      <c r="A4542" t="s">
        <v>4182</v>
      </c>
      <c r="B4542" t="s">
        <v>172</v>
      </c>
      <c r="C4542" t="s">
        <v>8369</v>
      </c>
      <c r="D4542">
        <v>13.1624</v>
      </c>
      <c r="E4542">
        <v>116235962.08622999</v>
      </c>
      <c r="F4542" s="1">
        <v>1.4042654220543699E-24</v>
      </c>
      <c r="G4542" s="1">
        <v>1.88941350429531E-21</v>
      </c>
      <c r="H4542" t="s">
        <v>8342</v>
      </c>
    </row>
    <row r="4543" spans="1:8" x14ac:dyDescent="0.25">
      <c r="A4543" t="s">
        <v>4183</v>
      </c>
      <c r="B4543" t="s">
        <v>172</v>
      </c>
      <c r="C4543" t="s">
        <v>8369</v>
      </c>
      <c r="D4543">
        <v>13.1624</v>
      </c>
      <c r="E4543">
        <v>116235962.08622999</v>
      </c>
      <c r="F4543" s="1">
        <v>1.4042654220543699E-24</v>
      </c>
      <c r="G4543" s="1">
        <v>1.88941350429531E-21</v>
      </c>
      <c r="H4543" t="s">
        <v>8342</v>
      </c>
    </row>
    <row r="4544" spans="1:8" x14ac:dyDescent="0.25">
      <c r="A4544" t="s">
        <v>4184</v>
      </c>
      <c r="B4544" t="s">
        <v>172</v>
      </c>
      <c r="C4544" t="s">
        <v>8369</v>
      </c>
      <c r="D4544">
        <v>13.1624</v>
      </c>
      <c r="E4544">
        <v>116235962.08622999</v>
      </c>
      <c r="F4544" s="1">
        <v>1.4042654220543699E-24</v>
      </c>
      <c r="G4544" s="1">
        <v>1.88941350429531E-21</v>
      </c>
      <c r="H4544" t="s">
        <v>8342</v>
      </c>
    </row>
    <row r="4545" spans="1:8" x14ac:dyDescent="0.25">
      <c r="A4545" t="s">
        <v>4185</v>
      </c>
      <c r="B4545" t="s">
        <v>172</v>
      </c>
      <c r="C4545" t="s">
        <v>8369</v>
      </c>
      <c r="D4545">
        <v>13.1624</v>
      </c>
      <c r="E4545">
        <v>116235962.08622999</v>
      </c>
      <c r="F4545" s="1">
        <v>1.4042654220543699E-24</v>
      </c>
      <c r="G4545" s="1">
        <v>1.88941350429531E-21</v>
      </c>
      <c r="H4545" t="s">
        <v>8342</v>
      </c>
    </row>
    <row r="4546" spans="1:8" x14ac:dyDescent="0.25">
      <c r="A4546" t="s">
        <v>4186</v>
      </c>
      <c r="B4546" t="s">
        <v>172</v>
      </c>
      <c r="C4546" t="s">
        <v>8369</v>
      </c>
      <c r="D4546">
        <v>13.1624</v>
      </c>
      <c r="E4546">
        <v>116235962.08622999</v>
      </c>
      <c r="F4546" s="1">
        <v>1.4042654220543699E-24</v>
      </c>
      <c r="G4546" s="1">
        <v>1.88941350429531E-21</v>
      </c>
      <c r="H4546" t="s">
        <v>8342</v>
      </c>
    </row>
    <row r="4547" spans="1:8" x14ac:dyDescent="0.25">
      <c r="A4547" t="s">
        <v>4187</v>
      </c>
      <c r="B4547" t="s">
        <v>172</v>
      </c>
      <c r="C4547" t="s">
        <v>8369</v>
      </c>
      <c r="D4547">
        <v>13.1624</v>
      </c>
      <c r="E4547">
        <v>116235962.08622999</v>
      </c>
      <c r="F4547" s="1">
        <v>1.4042654220543699E-24</v>
      </c>
      <c r="G4547" s="1">
        <v>1.88941350429531E-21</v>
      </c>
      <c r="H4547" t="s">
        <v>8342</v>
      </c>
    </row>
    <row r="4548" spans="1:8" x14ac:dyDescent="0.25">
      <c r="A4548" t="s">
        <v>4188</v>
      </c>
      <c r="B4548" t="s">
        <v>172</v>
      </c>
      <c r="C4548" t="s">
        <v>8369</v>
      </c>
      <c r="D4548">
        <v>13.1624</v>
      </c>
      <c r="E4548">
        <v>116235962.08622999</v>
      </c>
      <c r="F4548" s="1">
        <v>1.4042654220543699E-24</v>
      </c>
      <c r="G4548" s="1">
        <v>1.88941350429531E-21</v>
      </c>
      <c r="H4548" t="s">
        <v>8342</v>
      </c>
    </row>
    <row r="4549" spans="1:8" x14ac:dyDescent="0.25">
      <c r="A4549" t="s">
        <v>4189</v>
      </c>
      <c r="B4549" t="s">
        <v>172</v>
      </c>
      <c r="C4549" t="s">
        <v>8369</v>
      </c>
      <c r="D4549">
        <v>13.1624</v>
      </c>
      <c r="E4549">
        <v>116235962.08622999</v>
      </c>
      <c r="F4549" s="1">
        <v>1.4042654220543699E-24</v>
      </c>
      <c r="G4549" s="1">
        <v>1.88941350429531E-21</v>
      </c>
      <c r="H4549" t="s">
        <v>8342</v>
      </c>
    </row>
    <row r="4550" spans="1:8" x14ac:dyDescent="0.25">
      <c r="A4550" t="s">
        <v>4190</v>
      </c>
      <c r="B4550" t="s">
        <v>172</v>
      </c>
      <c r="C4550" t="s">
        <v>8369</v>
      </c>
      <c r="D4550">
        <v>13.1624</v>
      </c>
      <c r="E4550">
        <v>116235962.08622999</v>
      </c>
      <c r="F4550" s="1">
        <v>1.4042654220543699E-24</v>
      </c>
      <c r="G4550" s="1">
        <v>1.88941350429531E-21</v>
      </c>
      <c r="H4550" t="s">
        <v>8342</v>
      </c>
    </row>
    <row r="4551" spans="1:8" x14ac:dyDescent="0.25">
      <c r="A4551" t="s">
        <v>171</v>
      </c>
      <c r="B4551" t="s">
        <v>172</v>
      </c>
      <c r="C4551" t="s">
        <v>8369</v>
      </c>
      <c r="D4551">
        <v>13.1624</v>
      </c>
      <c r="E4551">
        <v>116235962.08622999</v>
      </c>
      <c r="F4551" s="1">
        <v>1.4042654220543699E-24</v>
      </c>
      <c r="G4551" s="1">
        <v>1.88941350429531E-21</v>
      </c>
      <c r="H4551" t="s">
        <v>8342</v>
      </c>
    </row>
    <row r="4552" spans="1:8" x14ac:dyDescent="0.25">
      <c r="A4552" t="s">
        <v>173</v>
      </c>
      <c r="B4552" t="s">
        <v>172</v>
      </c>
      <c r="C4552" t="s">
        <v>8369</v>
      </c>
      <c r="D4552">
        <v>-13.1624</v>
      </c>
      <c r="E4552">
        <v>-116235962.08622999</v>
      </c>
      <c r="F4552" s="1">
        <v>1.4042654220543699E-24</v>
      </c>
      <c r="G4552" s="1">
        <v>1.88941350429531E-21</v>
      </c>
      <c r="H4552" t="s">
        <v>8342</v>
      </c>
    </row>
    <row r="4553" spans="1:8" x14ac:dyDescent="0.25">
      <c r="A4553" t="s">
        <v>4191</v>
      </c>
      <c r="B4553" t="s">
        <v>172</v>
      </c>
      <c r="C4553" t="s">
        <v>8369</v>
      </c>
      <c r="D4553">
        <v>13.1624</v>
      </c>
      <c r="E4553">
        <v>116235962.08622999</v>
      </c>
      <c r="F4553" s="1">
        <v>1.4042654220543699E-24</v>
      </c>
      <c r="G4553" s="1">
        <v>1.88941350429531E-21</v>
      </c>
      <c r="H4553" t="s">
        <v>8342</v>
      </c>
    </row>
    <row r="4554" spans="1:8" x14ac:dyDescent="0.25">
      <c r="A4554" t="s">
        <v>4192</v>
      </c>
      <c r="B4554" t="s">
        <v>172</v>
      </c>
      <c r="C4554" t="s">
        <v>8369</v>
      </c>
      <c r="D4554">
        <v>13.1624</v>
      </c>
      <c r="E4554">
        <v>116235962.08622999</v>
      </c>
      <c r="F4554" s="1">
        <v>1.4042654220543699E-24</v>
      </c>
      <c r="G4554" s="1">
        <v>1.88941350429531E-21</v>
      </c>
      <c r="H4554" t="s">
        <v>8342</v>
      </c>
    </row>
    <row r="4555" spans="1:8" x14ac:dyDescent="0.25">
      <c r="A4555" t="s">
        <v>174</v>
      </c>
      <c r="B4555" t="s">
        <v>172</v>
      </c>
      <c r="C4555" t="s">
        <v>8369</v>
      </c>
      <c r="D4555">
        <v>13.1624</v>
      </c>
      <c r="E4555">
        <v>116235962.08622999</v>
      </c>
      <c r="F4555" s="1">
        <v>1.4042654220543699E-24</v>
      </c>
      <c r="G4555" s="1">
        <v>1.88941350429531E-21</v>
      </c>
      <c r="H4555" t="s">
        <v>8342</v>
      </c>
    </row>
    <row r="4556" spans="1:8" x14ac:dyDescent="0.25">
      <c r="A4556" t="s">
        <v>175</v>
      </c>
      <c r="B4556" t="s">
        <v>172</v>
      </c>
      <c r="C4556" t="s">
        <v>8369</v>
      </c>
      <c r="D4556">
        <v>13.1624</v>
      </c>
      <c r="E4556">
        <v>116235962.08622999</v>
      </c>
      <c r="F4556" s="1">
        <v>1.4042654220543699E-24</v>
      </c>
      <c r="G4556" s="1">
        <v>1.88941350429531E-21</v>
      </c>
      <c r="H4556" t="s">
        <v>8342</v>
      </c>
    </row>
    <row r="4557" spans="1:8" x14ac:dyDescent="0.25">
      <c r="A4557" t="s">
        <v>176</v>
      </c>
      <c r="B4557" t="s">
        <v>172</v>
      </c>
      <c r="C4557" t="s">
        <v>8369</v>
      </c>
      <c r="D4557">
        <v>13.1624</v>
      </c>
      <c r="E4557">
        <v>116235962.08622999</v>
      </c>
      <c r="F4557" s="1">
        <v>1.4042654220543699E-24</v>
      </c>
      <c r="G4557" s="1">
        <v>1.88941350429531E-21</v>
      </c>
      <c r="H4557" t="s">
        <v>8342</v>
      </c>
    </row>
    <row r="4558" spans="1:8" x14ac:dyDescent="0.25">
      <c r="A4558" t="s">
        <v>4193</v>
      </c>
      <c r="B4558" t="s">
        <v>172</v>
      </c>
      <c r="C4558" t="s">
        <v>8369</v>
      </c>
      <c r="D4558">
        <v>13.1624</v>
      </c>
      <c r="E4558">
        <v>116235962.08622999</v>
      </c>
      <c r="F4558" s="1">
        <v>1.4042654220543699E-24</v>
      </c>
      <c r="G4558" s="1">
        <v>1.88941350429531E-21</v>
      </c>
      <c r="H4558" t="s">
        <v>8342</v>
      </c>
    </row>
    <row r="4559" spans="1:8" x14ac:dyDescent="0.25">
      <c r="A4559" t="s">
        <v>4194</v>
      </c>
      <c r="B4559" t="s">
        <v>172</v>
      </c>
      <c r="C4559" t="s">
        <v>8369</v>
      </c>
      <c r="D4559">
        <v>13.1624</v>
      </c>
      <c r="E4559">
        <v>116235962.08622999</v>
      </c>
      <c r="F4559" s="1">
        <v>1.4042654220543699E-24</v>
      </c>
      <c r="G4559" s="1">
        <v>1.88941350429531E-21</v>
      </c>
      <c r="H4559" t="s">
        <v>8342</v>
      </c>
    </row>
    <row r="4560" spans="1:8" x14ac:dyDescent="0.25">
      <c r="A4560" t="s">
        <v>4195</v>
      </c>
      <c r="B4560" t="s">
        <v>172</v>
      </c>
      <c r="C4560" t="s">
        <v>8369</v>
      </c>
      <c r="D4560">
        <v>13.1624</v>
      </c>
      <c r="E4560">
        <v>116235962.08622999</v>
      </c>
      <c r="F4560" s="1">
        <v>1.4042654220543699E-24</v>
      </c>
      <c r="G4560" s="1">
        <v>1.88941350429531E-21</v>
      </c>
      <c r="H4560" t="s">
        <v>8342</v>
      </c>
    </row>
    <row r="4561" spans="1:8" x14ac:dyDescent="0.25">
      <c r="A4561" t="s">
        <v>4196</v>
      </c>
      <c r="B4561" t="s">
        <v>172</v>
      </c>
      <c r="C4561" t="s">
        <v>8369</v>
      </c>
      <c r="D4561">
        <v>13.1624</v>
      </c>
      <c r="E4561">
        <v>116235962.08622999</v>
      </c>
      <c r="F4561" s="1">
        <v>1.4042654220543699E-24</v>
      </c>
      <c r="G4561" s="1">
        <v>1.88941350429531E-21</v>
      </c>
      <c r="H4561" t="s">
        <v>8342</v>
      </c>
    </row>
    <row r="4562" spans="1:8" x14ac:dyDescent="0.25">
      <c r="A4562" t="s">
        <v>4197</v>
      </c>
      <c r="B4562" t="s">
        <v>3461</v>
      </c>
      <c r="C4562" t="s">
        <v>8494</v>
      </c>
      <c r="D4562">
        <v>14.247999999999999</v>
      </c>
      <c r="E4562">
        <v>116235962.08622999</v>
      </c>
      <c r="F4562" s="1">
        <v>1.4042654220543699E-24</v>
      </c>
      <c r="G4562" s="1">
        <v>1.88941350429531E-21</v>
      </c>
      <c r="H4562" t="s">
        <v>8342</v>
      </c>
    </row>
    <row r="4563" spans="1:8" x14ac:dyDescent="0.25">
      <c r="A4563" t="s">
        <v>4198</v>
      </c>
      <c r="B4563" t="s">
        <v>3461</v>
      </c>
      <c r="C4563" t="s">
        <v>8494</v>
      </c>
      <c r="D4563">
        <v>14.247999999999999</v>
      </c>
      <c r="E4563">
        <v>116235962.08622999</v>
      </c>
      <c r="F4563" s="1">
        <v>1.4042654220543699E-24</v>
      </c>
      <c r="G4563" s="1">
        <v>1.88941350429531E-21</v>
      </c>
      <c r="H4563" t="s">
        <v>8342</v>
      </c>
    </row>
    <row r="4564" spans="1:8" x14ac:dyDescent="0.25">
      <c r="A4564" t="s">
        <v>4199</v>
      </c>
      <c r="B4564" t="s">
        <v>3461</v>
      </c>
      <c r="C4564" t="s">
        <v>8494</v>
      </c>
      <c r="D4564">
        <v>14.247999999999999</v>
      </c>
      <c r="E4564">
        <v>116235962.08622999</v>
      </c>
      <c r="F4564" s="1">
        <v>1.4042654220543699E-24</v>
      </c>
      <c r="G4564" s="1">
        <v>1.88941350429531E-21</v>
      </c>
      <c r="H4564" t="s">
        <v>8342</v>
      </c>
    </row>
    <row r="4565" spans="1:8" x14ac:dyDescent="0.25">
      <c r="A4565" t="s">
        <v>4200</v>
      </c>
      <c r="B4565" t="s">
        <v>3461</v>
      </c>
      <c r="C4565" t="s">
        <v>8494</v>
      </c>
      <c r="D4565">
        <v>14.247999999999999</v>
      </c>
      <c r="E4565">
        <v>116235962.08622999</v>
      </c>
      <c r="F4565" s="1">
        <v>1.4042654220543699E-24</v>
      </c>
      <c r="G4565" s="1">
        <v>1.88941350429531E-21</v>
      </c>
      <c r="H4565" t="s">
        <v>8342</v>
      </c>
    </row>
    <row r="4566" spans="1:8" x14ac:dyDescent="0.25">
      <c r="A4566" t="s">
        <v>4201</v>
      </c>
      <c r="B4566" t="s">
        <v>3461</v>
      </c>
      <c r="C4566" t="s">
        <v>8494</v>
      </c>
      <c r="D4566">
        <v>14.247999999999999</v>
      </c>
      <c r="E4566">
        <v>116235962.08622999</v>
      </c>
      <c r="F4566" s="1">
        <v>1.4042654220543699E-24</v>
      </c>
      <c r="G4566" s="1">
        <v>1.88941350429531E-21</v>
      </c>
      <c r="H4566" t="s">
        <v>8342</v>
      </c>
    </row>
    <row r="4567" spans="1:8" x14ac:dyDescent="0.25">
      <c r="A4567" t="s">
        <v>4202</v>
      </c>
      <c r="B4567" t="s">
        <v>3461</v>
      </c>
      <c r="C4567" t="s">
        <v>8494</v>
      </c>
      <c r="D4567">
        <v>14.247999999999999</v>
      </c>
      <c r="E4567">
        <v>116235962.08622999</v>
      </c>
      <c r="F4567" s="1">
        <v>1.4042654220543699E-24</v>
      </c>
      <c r="G4567" s="1">
        <v>1.88941350429531E-21</v>
      </c>
      <c r="H4567" t="s">
        <v>8342</v>
      </c>
    </row>
    <row r="4568" spans="1:8" x14ac:dyDescent="0.25">
      <c r="A4568" t="s">
        <v>4203</v>
      </c>
      <c r="B4568" t="s">
        <v>3461</v>
      </c>
      <c r="C4568" t="s">
        <v>8494</v>
      </c>
      <c r="D4568">
        <v>14.247999999999999</v>
      </c>
      <c r="E4568">
        <v>116235962.08622999</v>
      </c>
      <c r="F4568" s="1">
        <v>1.4042654220543699E-24</v>
      </c>
      <c r="G4568" s="1">
        <v>1.88941350429531E-21</v>
      </c>
      <c r="H4568" t="s">
        <v>8342</v>
      </c>
    </row>
    <row r="4569" spans="1:8" x14ac:dyDescent="0.25">
      <c r="A4569" t="s">
        <v>4204</v>
      </c>
      <c r="B4569" t="s">
        <v>3461</v>
      </c>
      <c r="C4569" t="s">
        <v>8494</v>
      </c>
      <c r="D4569">
        <v>14.247999999999999</v>
      </c>
      <c r="E4569">
        <v>116235962.08622999</v>
      </c>
      <c r="F4569" s="1">
        <v>1.4042654220543699E-24</v>
      </c>
      <c r="G4569" s="1">
        <v>1.88941350429531E-21</v>
      </c>
      <c r="H4569" t="s">
        <v>8342</v>
      </c>
    </row>
    <row r="4570" spans="1:8" x14ac:dyDescent="0.25">
      <c r="A4570" t="s">
        <v>4205</v>
      </c>
      <c r="B4570" t="s">
        <v>3461</v>
      </c>
      <c r="C4570" t="s">
        <v>8494</v>
      </c>
      <c r="D4570">
        <v>14.247999999999999</v>
      </c>
      <c r="E4570">
        <v>116235962.08622999</v>
      </c>
      <c r="F4570" s="1">
        <v>1.4042654220543699E-24</v>
      </c>
      <c r="G4570" s="1">
        <v>1.88941350429531E-21</v>
      </c>
      <c r="H4570" t="s">
        <v>8342</v>
      </c>
    </row>
    <row r="4571" spans="1:8" x14ac:dyDescent="0.25">
      <c r="A4571" t="s">
        <v>4206</v>
      </c>
      <c r="B4571" t="s">
        <v>3461</v>
      </c>
      <c r="C4571" t="s">
        <v>8494</v>
      </c>
      <c r="D4571">
        <v>14.247999999999999</v>
      </c>
      <c r="E4571">
        <v>116235962.08622999</v>
      </c>
      <c r="F4571" s="1">
        <v>1.4042654220543699E-24</v>
      </c>
      <c r="G4571" s="1">
        <v>1.88941350429531E-21</v>
      </c>
      <c r="H4571" t="s">
        <v>8342</v>
      </c>
    </row>
    <row r="4572" spans="1:8" x14ac:dyDescent="0.25">
      <c r="A4572" t="s">
        <v>4207</v>
      </c>
      <c r="B4572" t="s">
        <v>3461</v>
      </c>
      <c r="C4572" t="s">
        <v>8494</v>
      </c>
      <c r="D4572">
        <v>14.247999999999999</v>
      </c>
      <c r="E4572">
        <v>116235962.08622999</v>
      </c>
      <c r="F4572" s="1">
        <v>1.4042654220543699E-24</v>
      </c>
      <c r="G4572" s="1">
        <v>1.88941350429531E-21</v>
      </c>
      <c r="H4572" t="s">
        <v>8342</v>
      </c>
    </row>
    <row r="4573" spans="1:8" x14ac:dyDescent="0.25">
      <c r="A4573" t="s">
        <v>4208</v>
      </c>
      <c r="B4573" t="s">
        <v>3461</v>
      </c>
      <c r="C4573" t="s">
        <v>8494</v>
      </c>
      <c r="D4573">
        <v>14.247999999999999</v>
      </c>
      <c r="E4573">
        <v>116235962.08622999</v>
      </c>
      <c r="F4573" s="1">
        <v>1.4042654220543699E-24</v>
      </c>
      <c r="G4573" s="1">
        <v>1.88941350429531E-21</v>
      </c>
      <c r="H4573" t="s">
        <v>8342</v>
      </c>
    </row>
    <row r="4574" spans="1:8" x14ac:dyDescent="0.25">
      <c r="A4574" t="s">
        <v>4209</v>
      </c>
      <c r="B4574" t="s">
        <v>3461</v>
      </c>
      <c r="C4574" t="s">
        <v>8494</v>
      </c>
      <c r="D4574">
        <v>14.247999999999999</v>
      </c>
      <c r="E4574">
        <v>116235962.08622999</v>
      </c>
      <c r="F4574" s="1">
        <v>1.4042654220543699E-24</v>
      </c>
      <c r="G4574" s="1">
        <v>1.88941350429531E-21</v>
      </c>
      <c r="H4574" t="s">
        <v>8342</v>
      </c>
    </row>
    <row r="4575" spans="1:8" x14ac:dyDescent="0.25">
      <c r="A4575" t="s">
        <v>4210</v>
      </c>
      <c r="B4575" t="s">
        <v>3461</v>
      </c>
      <c r="C4575" t="s">
        <v>8494</v>
      </c>
      <c r="D4575">
        <v>14.247999999999999</v>
      </c>
      <c r="E4575">
        <v>116235962.08622999</v>
      </c>
      <c r="F4575" s="1">
        <v>1.4042654220543699E-24</v>
      </c>
      <c r="G4575" s="1">
        <v>1.88941350429531E-21</v>
      </c>
      <c r="H4575" t="s">
        <v>8342</v>
      </c>
    </row>
    <row r="4576" spans="1:8" x14ac:dyDescent="0.25">
      <c r="A4576" t="s">
        <v>4211</v>
      </c>
      <c r="B4576" t="s">
        <v>3461</v>
      </c>
      <c r="C4576" t="s">
        <v>8494</v>
      </c>
      <c r="D4576">
        <v>14.247999999999999</v>
      </c>
      <c r="E4576">
        <v>116235962.08622999</v>
      </c>
      <c r="F4576" s="1">
        <v>1.4042654220543699E-24</v>
      </c>
      <c r="G4576" s="1">
        <v>1.88941350429531E-21</v>
      </c>
      <c r="H4576" t="s">
        <v>8342</v>
      </c>
    </row>
    <row r="4577" spans="1:8" x14ac:dyDescent="0.25">
      <c r="A4577" t="s">
        <v>4212</v>
      </c>
      <c r="B4577" t="s">
        <v>3461</v>
      </c>
      <c r="C4577" t="s">
        <v>8494</v>
      </c>
      <c r="D4577">
        <v>14.247999999999999</v>
      </c>
      <c r="E4577">
        <v>116235962.08622999</v>
      </c>
      <c r="F4577" s="1">
        <v>1.4042654220543699E-24</v>
      </c>
      <c r="G4577" s="1">
        <v>1.88941350429531E-21</v>
      </c>
      <c r="H4577" t="s">
        <v>8342</v>
      </c>
    </row>
    <row r="4578" spans="1:8" x14ac:dyDescent="0.25">
      <c r="A4578" t="s">
        <v>4213</v>
      </c>
      <c r="B4578" t="s">
        <v>3461</v>
      </c>
      <c r="C4578" t="s">
        <v>8494</v>
      </c>
      <c r="D4578">
        <v>14.247999999999999</v>
      </c>
      <c r="E4578">
        <v>116235962.08622999</v>
      </c>
      <c r="F4578" s="1">
        <v>1.4042654220543699E-24</v>
      </c>
      <c r="G4578" s="1">
        <v>1.88941350429531E-21</v>
      </c>
      <c r="H4578" t="s">
        <v>8342</v>
      </c>
    </row>
    <row r="4579" spans="1:8" x14ac:dyDescent="0.25">
      <c r="A4579" t="s">
        <v>4214</v>
      </c>
      <c r="B4579" t="s">
        <v>3461</v>
      </c>
      <c r="C4579" t="s">
        <v>8494</v>
      </c>
      <c r="D4579">
        <v>14.247999999999999</v>
      </c>
      <c r="E4579">
        <v>116235962.08622999</v>
      </c>
      <c r="F4579" s="1">
        <v>1.4042654220543699E-24</v>
      </c>
      <c r="G4579" s="1">
        <v>1.88941350429531E-21</v>
      </c>
      <c r="H4579" t="s">
        <v>8342</v>
      </c>
    </row>
    <row r="4580" spans="1:8" x14ac:dyDescent="0.25">
      <c r="A4580" t="s">
        <v>4215</v>
      </c>
      <c r="B4580" t="s">
        <v>3461</v>
      </c>
      <c r="C4580" t="s">
        <v>8494</v>
      </c>
      <c r="D4580">
        <v>14.247999999999999</v>
      </c>
      <c r="E4580">
        <v>116235962.08622999</v>
      </c>
      <c r="F4580" s="1">
        <v>1.4042654220543699E-24</v>
      </c>
      <c r="G4580" s="1">
        <v>1.88941350429531E-21</v>
      </c>
      <c r="H4580" t="s">
        <v>8342</v>
      </c>
    </row>
    <row r="4581" spans="1:8" x14ac:dyDescent="0.25">
      <c r="A4581" t="s">
        <v>4216</v>
      </c>
      <c r="B4581" t="s">
        <v>3461</v>
      </c>
      <c r="C4581" t="s">
        <v>8494</v>
      </c>
      <c r="D4581">
        <v>14.247999999999999</v>
      </c>
      <c r="E4581">
        <v>116235962.08622999</v>
      </c>
      <c r="F4581" s="1">
        <v>1.4042654220543699E-24</v>
      </c>
      <c r="G4581" s="1">
        <v>1.88941350429531E-21</v>
      </c>
      <c r="H4581" t="s">
        <v>8342</v>
      </c>
    </row>
    <row r="4582" spans="1:8" x14ac:dyDescent="0.25">
      <c r="A4582" t="s">
        <v>4217</v>
      </c>
      <c r="B4582" t="s">
        <v>3461</v>
      </c>
      <c r="C4582" t="s">
        <v>8494</v>
      </c>
      <c r="D4582">
        <v>14.247999999999999</v>
      </c>
      <c r="E4582">
        <v>116235962.08622999</v>
      </c>
      <c r="F4582" s="1">
        <v>1.4042654220543699E-24</v>
      </c>
      <c r="G4582" s="1">
        <v>1.88941350429531E-21</v>
      </c>
      <c r="H4582" t="s">
        <v>8342</v>
      </c>
    </row>
    <row r="4583" spans="1:8" x14ac:dyDescent="0.25">
      <c r="A4583" t="s">
        <v>4218</v>
      </c>
      <c r="B4583" t="s">
        <v>3461</v>
      </c>
      <c r="C4583" t="s">
        <v>8494</v>
      </c>
      <c r="D4583">
        <v>14.247999999999999</v>
      </c>
      <c r="E4583">
        <v>116235962.08622999</v>
      </c>
      <c r="F4583" s="1">
        <v>1.4042654220543699E-24</v>
      </c>
      <c r="G4583" s="1">
        <v>1.88941350429531E-21</v>
      </c>
      <c r="H4583" t="s">
        <v>8342</v>
      </c>
    </row>
    <row r="4584" spans="1:8" x14ac:dyDescent="0.25">
      <c r="A4584" t="s">
        <v>4219</v>
      </c>
      <c r="B4584" t="s">
        <v>3461</v>
      </c>
      <c r="C4584" t="s">
        <v>8494</v>
      </c>
      <c r="D4584">
        <v>14.247999999999999</v>
      </c>
      <c r="E4584">
        <v>116235962.08622999</v>
      </c>
      <c r="F4584" s="1">
        <v>1.4042654220543699E-24</v>
      </c>
      <c r="G4584" s="1">
        <v>1.88941350429531E-21</v>
      </c>
      <c r="H4584" t="s">
        <v>8342</v>
      </c>
    </row>
    <row r="4585" spans="1:8" x14ac:dyDescent="0.25">
      <c r="A4585" t="s">
        <v>4220</v>
      </c>
      <c r="B4585" t="s">
        <v>3461</v>
      </c>
      <c r="C4585" t="s">
        <v>8494</v>
      </c>
      <c r="D4585">
        <v>14.247999999999999</v>
      </c>
      <c r="E4585">
        <v>116235962.08622999</v>
      </c>
      <c r="F4585" s="1">
        <v>1.4042654220543699E-24</v>
      </c>
      <c r="G4585" s="1">
        <v>1.88941350429531E-21</v>
      </c>
      <c r="H4585" t="s">
        <v>8342</v>
      </c>
    </row>
    <row r="4586" spans="1:8" x14ac:dyDescent="0.25">
      <c r="A4586" t="s">
        <v>4221</v>
      </c>
      <c r="B4586" t="s">
        <v>3461</v>
      </c>
      <c r="C4586" t="s">
        <v>8494</v>
      </c>
      <c r="D4586">
        <v>14.247999999999999</v>
      </c>
      <c r="E4586">
        <v>116235962.08622999</v>
      </c>
      <c r="F4586" s="1">
        <v>1.4042654220543699E-24</v>
      </c>
      <c r="G4586" s="1">
        <v>1.88941350429531E-21</v>
      </c>
      <c r="H4586" t="s">
        <v>8342</v>
      </c>
    </row>
    <row r="4587" spans="1:8" x14ac:dyDescent="0.25">
      <c r="A4587" t="s">
        <v>4222</v>
      </c>
      <c r="B4587" t="s">
        <v>3461</v>
      </c>
      <c r="C4587" t="s">
        <v>8494</v>
      </c>
      <c r="D4587">
        <v>14.247999999999999</v>
      </c>
      <c r="E4587">
        <v>116235962.08622999</v>
      </c>
      <c r="F4587" s="1">
        <v>1.4042654220543699E-24</v>
      </c>
      <c r="G4587" s="1">
        <v>1.88941350429531E-21</v>
      </c>
      <c r="H4587" t="s">
        <v>8342</v>
      </c>
    </row>
    <row r="4588" spans="1:8" x14ac:dyDescent="0.25">
      <c r="A4588" t="s">
        <v>4223</v>
      </c>
      <c r="B4588" t="s">
        <v>3461</v>
      </c>
      <c r="C4588" t="s">
        <v>8494</v>
      </c>
      <c r="D4588">
        <v>14.247999999999999</v>
      </c>
      <c r="E4588">
        <v>116235962.08622999</v>
      </c>
      <c r="F4588" s="1">
        <v>1.4042654220543699E-24</v>
      </c>
      <c r="G4588" s="1">
        <v>1.88941350429531E-21</v>
      </c>
      <c r="H4588" t="s">
        <v>8342</v>
      </c>
    </row>
    <row r="4589" spans="1:8" x14ac:dyDescent="0.25">
      <c r="A4589" t="s">
        <v>4224</v>
      </c>
      <c r="B4589" t="s">
        <v>3461</v>
      </c>
      <c r="C4589" t="s">
        <v>8494</v>
      </c>
      <c r="D4589">
        <v>14.247999999999999</v>
      </c>
      <c r="E4589">
        <v>116235962.08622999</v>
      </c>
      <c r="F4589" s="1">
        <v>1.4042654220543699E-24</v>
      </c>
      <c r="G4589" s="1">
        <v>1.88941350429531E-21</v>
      </c>
      <c r="H4589" t="s">
        <v>8342</v>
      </c>
    </row>
    <row r="4590" spans="1:8" x14ac:dyDescent="0.25">
      <c r="A4590" t="s">
        <v>4225</v>
      </c>
      <c r="B4590" t="s">
        <v>3461</v>
      </c>
      <c r="C4590" t="s">
        <v>8494</v>
      </c>
      <c r="D4590">
        <v>14.247999999999999</v>
      </c>
      <c r="E4590">
        <v>116235962.08622999</v>
      </c>
      <c r="F4590" s="1">
        <v>1.4042654220543699E-24</v>
      </c>
      <c r="G4590" s="1">
        <v>1.88941350429531E-21</v>
      </c>
      <c r="H4590" t="s">
        <v>8342</v>
      </c>
    </row>
    <row r="4591" spans="1:8" x14ac:dyDescent="0.25">
      <c r="A4591" t="s">
        <v>4226</v>
      </c>
      <c r="B4591" t="s">
        <v>3461</v>
      </c>
      <c r="C4591" t="s">
        <v>8494</v>
      </c>
      <c r="D4591">
        <v>14.247999999999999</v>
      </c>
      <c r="E4591">
        <v>116235962.08622999</v>
      </c>
      <c r="F4591" s="1">
        <v>1.4042654220543699E-24</v>
      </c>
      <c r="G4591" s="1">
        <v>1.88941350429531E-21</v>
      </c>
      <c r="H4591" t="s">
        <v>8342</v>
      </c>
    </row>
    <row r="4592" spans="1:8" x14ac:dyDescent="0.25">
      <c r="A4592" t="s">
        <v>4227</v>
      </c>
      <c r="B4592" t="s">
        <v>3461</v>
      </c>
      <c r="C4592" t="s">
        <v>8494</v>
      </c>
      <c r="D4592">
        <v>14.247999999999999</v>
      </c>
      <c r="E4592">
        <v>116235962.08622999</v>
      </c>
      <c r="F4592" s="1">
        <v>1.4042654220543699E-24</v>
      </c>
      <c r="G4592" s="1">
        <v>1.88941350429531E-21</v>
      </c>
      <c r="H4592" t="s">
        <v>8342</v>
      </c>
    </row>
    <row r="4593" spans="1:8" x14ac:dyDescent="0.25">
      <c r="A4593" t="s">
        <v>4228</v>
      </c>
      <c r="B4593" t="s">
        <v>3461</v>
      </c>
      <c r="C4593" t="s">
        <v>8494</v>
      </c>
      <c r="D4593">
        <v>14.247999999999999</v>
      </c>
      <c r="E4593">
        <v>116235962.08622999</v>
      </c>
      <c r="F4593" s="1">
        <v>1.4042654220543699E-24</v>
      </c>
      <c r="G4593" s="1">
        <v>1.88941350429531E-21</v>
      </c>
      <c r="H4593" t="s">
        <v>8342</v>
      </c>
    </row>
    <row r="4594" spans="1:8" x14ac:dyDescent="0.25">
      <c r="A4594" t="s">
        <v>4229</v>
      </c>
      <c r="B4594" t="s">
        <v>3461</v>
      </c>
      <c r="C4594" t="s">
        <v>8494</v>
      </c>
      <c r="D4594">
        <v>14.247999999999999</v>
      </c>
      <c r="E4594">
        <v>116235962.08622999</v>
      </c>
      <c r="F4594" s="1">
        <v>1.4042654220543699E-24</v>
      </c>
      <c r="G4594" s="1">
        <v>1.88941350429531E-21</v>
      </c>
      <c r="H4594" t="s">
        <v>8342</v>
      </c>
    </row>
    <row r="4595" spans="1:8" x14ac:dyDescent="0.25">
      <c r="A4595" t="s">
        <v>4230</v>
      </c>
      <c r="B4595" t="s">
        <v>3461</v>
      </c>
      <c r="C4595" t="s">
        <v>8494</v>
      </c>
      <c r="D4595">
        <v>14.247999999999999</v>
      </c>
      <c r="E4595">
        <v>116235962.08622999</v>
      </c>
      <c r="F4595" s="1">
        <v>1.4042654220543699E-24</v>
      </c>
      <c r="G4595" s="1">
        <v>1.88941350429531E-21</v>
      </c>
      <c r="H4595" t="s">
        <v>8342</v>
      </c>
    </row>
    <row r="4596" spans="1:8" x14ac:dyDescent="0.25">
      <c r="A4596" t="s">
        <v>4231</v>
      </c>
      <c r="B4596" t="s">
        <v>3461</v>
      </c>
      <c r="C4596" t="s">
        <v>8494</v>
      </c>
      <c r="D4596">
        <v>14.247999999999999</v>
      </c>
      <c r="E4596">
        <v>116235962.08622999</v>
      </c>
      <c r="F4596" s="1">
        <v>1.4042654220543699E-24</v>
      </c>
      <c r="G4596" s="1">
        <v>1.88941350429531E-21</v>
      </c>
      <c r="H4596" t="s">
        <v>8342</v>
      </c>
    </row>
    <row r="4597" spans="1:8" x14ac:dyDescent="0.25">
      <c r="A4597" t="s">
        <v>4232</v>
      </c>
      <c r="B4597" t="s">
        <v>3461</v>
      </c>
      <c r="C4597" t="s">
        <v>8494</v>
      </c>
      <c r="D4597">
        <v>14.247999999999999</v>
      </c>
      <c r="E4597">
        <v>116235962.08622999</v>
      </c>
      <c r="F4597" s="1">
        <v>1.4042654220543699E-24</v>
      </c>
      <c r="G4597" s="1">
        <v>1.88941350429531E-21</v>
      </c>
      <c r="H4597" t="s">
        <v>8342</v>
      </c>
    </row>
    <row r="4598" spans="1:8" x14ac:dyDescent="0.25">
      <c r="A4598" t="s">
        <v>4233</v>
      </c>
      <c r="B4598" t="s">
        <v>3461</v>
      </c>
      <c r="C4598" t="s">
        <v>8494</v>
      </c>
      <c r="D4598">
        <v>14.247999999999999</v>
      </c>
      <c r="E4598">
        <v>116235962.08622999</v>
      </c>
      <c r="F4598" s="1">
        <v>1.4042654220543699E-24</v>
      </c>
      <c r="G4598" s="1">
        <v>1.88941350429531E-21</v>
      </c>
      <c r="H4598" t="s">
        <v>8342</v>
      </c>
    </row>
    <row r="4599" spans="1:8" x14ac:dyDescent="0.25">
      <c r="A4599" t="s">
        <v>4234</v>
      </c>
      <c r="B4599" t="s">
        <v>3461</v>
      </c>
      <c r="C4599" t="s">
        <v>8494</v>
      </c>
      <c r="D4599">
        <v>14.247999999999999</v>
      </c>
      <c r="E4599">
        <v>116235962.08622999</v>
      </c>
      <c r="F4599" s="1">
        <v>1.4042654220543699E-24</v>
      </c>
      <c r="G4599" s="1">
        <v>1.88941350429531E-21</v>
      </c>
      <c r="H4599" t="s">
        <v>8342</v>
      </c>
    </row>
    <row r="4600" spans="1:8" x14ac:dyDescent="0.25">
      <c r="A4600" t="s">
        <v>4235</v>
      </c>
      <c r="B4600" t="s">
        <v>3461</v>
      </c>
      <c r="C4600" t="s">
        <v>8494</v>
      </c>
      <c r="D4600">
        <v>14.247999999999999</v>
      </c>
      <c r="E4600">
        <v>116235962.08622999</v>
      </c>
      <c r="F4600" s="1">
        <v>1.4042654220543699E-24</v>
      </c>
      <c r="G4600" s="1">
        <v>1.88941350429531E-21</v>
      </c>
      <c r="H4600" t="s">
        <v>8342</v>
      </c>
    </row>
    <row r="4601" spans="1:8" x14ac:dyDescent="0.25">
      <c r="A4601" t="s">
        <v>4236</v>
      </c>
      <c r="B4601" t="s">
        <v>3461</v>
      </c>
      <c r="C4601" t="s">
        <v>8494</v>
      </c>
      <c r="D4601">
        <v>14.247999999999999</v>
      </c>
      <c r="E4601">
        <v>116235962.08622999</v>
      </c>
      <c r="F4601" s="1">
        <v>1.4042654220543699E-24</v>
      </c>
      <c r="G4601" s="1">
        <v>1.88941350429531E-21</v>
      </c>
      <c r="H4601" t="s">
        <v>8342</v>
      </c>
    </row>
    <row r="4602" spans="1:8" x14ac:dyDescent="0.25">
      <c r="A4602" t="s">
        <v>4237</v>
      </c>
      <c r="B4602" t="s">
        <v>3461</v>
      </c>
      <c r="C4602" t="s">
        <v>8494</v>
      </c>
      <c r="D4602">
        <v>14.247999999999999</v>
      </c>
      <c r="E4602">
        <v>116235962.08622999</v>
      </c>
      <c r="F4602" s="1">
        <v>1.4042654220543699E-24</v>
      </c>
      <c r="G4602" s="1">
        <v>1.88941350429531E-21</v>
      </c>
      <c r="H4602" t="s">
        <v>8342</v>
      </c>
    </row>
    <row r="4603" spans="1:8" x14ac:dyDescent="0.25">
      <c r="A4603" t="s">
        <v>4238</v>
      </c>
      <c r="B4603" t="s">
        <v>3461</v>
      </c>
      <c r="C4603" t="s">
        <v>8494</v>
      </c>
      <c r="D4603">
        <v>14.247999999999999</v>
      </c>
      <c r="E4603">
        <v>116235962.08622999</v>
      </c>
      <c r="F4603" s="1">
        <v>1.4042654220543699E-24</v>
      </c>
      <c r="G4603" s="1">
        <v>1.88941350429531E-21</v>
      </c>
      <c r="H4603" t="s">
        <v>8342</v>
      </c>
    </row>
    <row r="4604" spans="1:8" x14ac:dyDescent="0.25">
      <c r="A4604" t="s">
        <v>4239</v>
      </c>
      <c r="B4604" t="s">
        <v>3461</v>
      </c>
      <c r="C4604" t="s">
        <v>8494</v>
      </c>
      <c r="D4604">
        <v>14.247999999999999</v>
      </c>
      <c r="E4604">
        <v>116235962.08622999</v>
      </c>
      <c r="F4604" s="1">
        <v>1.4042654220543699E-24</v>
      </c>
      <c r="G4604" s="1">
        <v>1.88941350429531E-21</v>
      </c>
      <c r="H4604" t="s">
        <v>8342</v>
      </c>
    </row>
    <row r="4605" spans="1:8" x14ac:dyDescent="0.25">
      <c r="A4605" t="s">
        <v>4240</v>
      </c>
      <c r="B4605" t="s">
        <v>3461</v>
      </c>
      <c r="C4605" t="s">
        <v>8494</v>
      </c>
      <c r="D4605">
        <v>14.247999999999999</v>
      </c>
      <c r="E4605">
        <v>116235962.08622999</v>
      </c>
      <c r="F4605" s="1">
        <v>1.4042654220543699E-24</v>
      </c>
      <c r="G4605" s="1">
        <v>1.88941350429531E-21</v>
      </c>
      <c r="H4605" t="s">
        <v>8342</v>
      </c>
    </row>
    <row r="4606" spans="1:8" x14ac:dyDescent="0.25">
      <c r="A4606" t="s">
        <v>4241</v>
      </c>
      <c r="B4606" t="s">
        <v>3461</v>
      </c>
      <c r="C4606" t="s">
        <v>8494</v>
      </c>
      <c r="D4606">
        <v>14.247999999999999</v>
      </c>
      <c r="E4606">
        <v>116235962.08622999</v>
      </c>
      <c r="F4606" s="1">
        <v>1.4042654220543699E-24</v>
      </c>
      <c r="G4606" s="1">
        <v>1.88941350429531E-21</v>
      </c>
      <c r="H4606" t="s">
        <v>8342</v>
      </c>
    </row>
    <row r="4607" spans="1:8" x14ac:dyDescent="0.25">
      <c r="A4607" t="s">
        <v>4242</v>
      </c>
      <c r="B4607" t="s">
        <v>3461</v>
      </c>
      <c r="C4607" t="s">
        <v>8494</v>
      </c>
      <c r="D4607">
        <v>14.247999999999999</v>
      </c>
      <c r="E4607">
        <v>116235962.08622999</v>
      </c>
      <c r="F4607" s="1">
        <v>1.4042654220543699E-24</v>
      </c>
      <c r="G4607" s="1">
        <v>1.88941350429531E-21</v>
      </c>
      <c r="H4607" t="s">
        <v>8342</v>
      </c>
    </row>
    <row r="4608" spans="1:8" x14ac:dyDescent="0.25">
      <c r="A4608" t="s">
        <v>4243</v>
      </c>
      <c r="B4608" t="s">
        <v>4244</v>
      </c>
      <c r="C4608" t="s">
        <v>8508</v>
      </c>
      <c r="D4608">
        <v>-0.26593699999999998</v>
      </c>
      <c r="E4608">
        <v>-116235962.08622999</v>
      </c>
      <c r="F4608" s="1">
        <v>1.4042654220543699E-24</v>
      </c>
      <c r="G4608" s="1">
        <v>1.88941350429531E-21</v>
      </c>
      <c r="H4608" t="s">
        <v>8342</v>
      </c>
    </row>
    <row r="4609" spans="1:8" x14ac:dyDescent="0.25">
      <c r="A4609" t="s">
        <v>4245</v>
      </c>
      <c r="B4609" t="s">
        <v>4246</v>
      </c>
      <c r="C4609" t="s">
        <v>8579</v>
      </c>
      <c r="D4609">
        <v>-0.26593699999999998</v>
      </c>
      <c r="E4609">
        <v>-116235962.08622999</v>
      </c>
      <c r="F4609" s="1">
        <v>1.4042654220543699E-24</v>
      </c>
      <c r="G4609" s="1">
        <v>1.88941350429531E-21</v>
      </c>
      <c r="H4609" t="s">
        <v>8342</v>
      </c>
    </row>
    <row r="4610" spans="1:8" x14ac:dyDescent="0.25">
      <c r="A4610" t="s">
        <v>4247</v>
      </c>
      <c r="B4610" t="s">
        <v>2300</v>
      </c>
      <c r="C4610" t="s">
        <v>8628</v>
      </c>
      <c r="D4610">
        <v>11.4849</v>
      </c>
      <c r="E4610">
        <v>82191237.008915603</v>
      </c>
      <c r="F4610" s="1">
        <v>3.9718624100817103E-24</v>
      </c>
      <c r="G4610" s="1">
        <v>5.0073695124074002E-21</v>
      </c>
      <c r="H4610" t="s">
        <v>8342</v>
      </c>
    </row>
    <row r="4611" spans="1:8" x14ac:dyDescent="0.25">
      <c r="A4611" t="s">
        <v>4248</v>
      </c>
      <c r="B4611" t="s">
        <v>2300</v>
      </c>
      <c r="C4611" t="s">
        <v>8628</v>
      </c>
      <c r="D4611">
        <v>11.4849</v>
      </c>
      <c r="E4611">
        <v>82191237.008915603</v>
      </c>
      <c r="F4611" s="1">
        <v>3.9718624100817103E-24</v>
      </c>
      <c r="G4611" s="1">
        <v>5.0073695124074002E-21</v>
      </c>
      <c r="H4611" t="s">
        <v>8342</v>
      </c>
    </row>
    <row r="4612" spans="1:8" x14ac:dyDescent="0.25">
      <c r="A4612" t="s">
        <v>4249</v>
      </c>
      <c r="B4612" t="s">
        <v>2300</v>
      </c>
      <c r="C4612" t="s">
        <v>8628</v>
      </c>
      <c r="D4612">
        <v>11.4849</v>
      </c>
      <c r="E4612">
        <v>82191237.008915603</v>
      </c>
      <c r="F4612" s="1">
        <v>3.9718624100817103E-24</v>
      </c>
      <c r="G4612" s="1">
        <v>5.0073695124074002E-21</v>
      </c>
      <c r="H4612" t="s">
        <v>8342</v>
      </c>
    </row>
    <row r="4613" spans="1:8" x14ac:dyDescent="0.25">
      <c r="A4613" t="s">
        <v>4250</v>
      </c>
      <c r="B4613" t="s">
        <v>2300</v>
      </c>
      <c r="C4613" t="s">
        <v>8628</v>
      </c>
      <c r="D4613">
        <v>11.4849</v>
      </c>
      <c r="E4613">
        <v>82191237.008915603</v>
      </c>
      <c r="F4613" s="1">
        <v>3.9718624100817103E-24</v>
      </c>
      <c r="G4613" s="1">
        <v>5.0073695124074002E-21</v>
      </c>
      <c r="H4613" t="s">
        <v>8342</v>
      </c>
    </row>
    <row r="4614" spans="1:8" x14ac:dyDescent="0.25">
      <c r="A4614" t="s">
        <v>4251</v>
      </c>
      <c r="B4614" t="s">
        <v>2300</v>
      </c>
      <c r="C4614" t="s">
        <v>8628</v>
      </c>
      <c r="D4614">
        <v>5.7424499999999998</v>
      </c>
      <c r="E4614">
        <v>82191237.008915603</v>
      </c>
      <c r="F4614" s="1">
        <v>3.9718624100817103E-24</v>
      </c>
      <c r="G4614" s="1">
        <v>5.0073695124074002E-21</v>
      </c>
      <c r="H4614" t="s">
        <v>8342</v>
      </c>
    </row>
    <row r="4615" spans="1:8" x14ac:dyDescent="0.25">
      <c r="A4615" t="s">
        <v>4252</v>
      </c>
      <c r="B4615" t="s">
        <v>2300</v>
      </c>
      <c r="C4615" t="s">
        <v>8628</v>
      </c>
      <c r="D4615">
        <v>5.7424499999999998</v>
      </c>
      <c r="E4615">
        <v>82191237.008915603</v>
      </c>
      <c r="F4615" s="1">
        <v>3.9718624100817103E-24</v>
      </c>
      <c r="G4615" s="1">
        <v>5.0073695124074002E-21</v>
      </c>
      <c r="H4615" t="s">
        <v>8342</v>
      </c>
    </row>
    <row r="4616" spans="1:8" x14ac:dyDescent="0.25">
      <c r="A4616" t="s">
        <v>4253</v>
      </c>
      <c r="B4616" t="s">
        <v>2300</v>
      </c>
      <c r="C4616" t="s">
        <v>8628</v>
      </c>
      <c r="D4616">
        <v>11.4849</v>
      </c>
      <c r="E4616">
        <v>82191237.008915603</v>
      </c>
      <c r="F4616" s="1">
        <v>3.9718624100817103E-24</v>
      </c>
      <c r="G4616" s="1">
        <v>5.0073695124074002E-21</v>
      </c>
      <c r="H4616" t="s">
        <v>8342</v>
      </c>
    </row>
    <row r="4617" spans="1:8" x14ac:dyDescent="0.25">
      <c r="A4617" t="s">
        <v>4254</v>
      </c>
      <c r="B4617" t="s">
        <v>2300</v>
      </c>
      <c r="C4617" t="s">
        <v>8628</v>
      </c>
      <c r="D4617">
        <v>11.4849</v>
      </c>
      <c r="E4617">
        <v>82191237.008915603</v>
      </c>
      <c r="F4617" s="1">
        <v>3.9718624100817103E-24</v>
      </c>
      <c r="G4617" s="1">
        <v>5.0073695124074002E-21</v>
      </c>
      <c r="H4617" t="s">
        <v>8342</v>
      </c>
    </row>
    <row r="4618" spans="1:8" x14ac:dyDescent="0.25">
      <c r="A4618" t="s">
        <v>4255</v>
      </c>
      <c r="B4618" t="s">
        <v>2300</v>
      </c>
      <c r="C4618" t="s">
        <v>8628</v>
      </c>
      <c r="D4618">
        <v>11.4849</v>
      </c>
      <c r="E4618">
        <v>82191237.008915603</v>
      </c>
      <c r="F4618" s="1">
        <v>3.9718624100817103E-24</v>
      </c>
      <c r="G4618" s="1">
        <v>5.0073695124074002E-21</v>
      </c>
      <c r="H4618" t="s">
        <v>8342</v>
      </c>
    </row>
    <row r="4619" spans="1:8" x14ac:dyDescent="0.25">
      <c r="A4619" t="s">
        <v>4256</v>
      </c>
      <c r="B4619" t="s">
        <v>2300</v>
      </c>
      <c r="C4619" t="s">
        <v>8628</v>
      </c>
      <c r="D4619">
        <v>11.4849</v>
      </c>
      <c r="E4619">
        <v>82191237.008915603</v>
      </c>
      <c r="F4619" s="1">
        <v>3.9718624100817103E-24</v>
      </c>
      <c r="G4619" s="1">
        <v>5.0073695124074002E-21</v>
      </c>
      <c r="H4619" t="s">
        <v>8342</v>
      </c>
    </row>
    <row r="4620" spans="1:8" x14ac:dyDescent="0.25">
      <c r="A4620" t="s">
        <v>4257</v>
      </c>
      <c r="B4620" t="s">
        <v>2300</v>
      </c>
      <c r="C4620" t="s">
        <v>8628</v>
      </c>
      <c r="D4620">
        <v>11.4849</v>
      </c>
      <c r="E4620">
        <v>82191237.008915603</v>
      </c>
      <c r="F4620" s="1">
        <v>3.9718624100817103E-24</v>
      </c>
      <c r="G4620" s="1">
        <v>5.0073695124074002E-21</v>
      </c>
      <c r="H4620" t="s">
        <v>8342</v>
      </c>
    </row>
    <row r="4621" spans="1:8" x14ac:dyDescent="0.25">
      <c r="A4621" t="s">
        <v>4258</v>
      </c>
      <c r="B4621" t="s">
        <v>2300</v>
      </c>
      <c r="C4621" t="s">
        <v>8628</v>
      </c>
      <c r="D4621">
        <v>11.4849</v>
      </c>
      <c r="E4621">
        <v>82191237.008915603</v>
      </c>
      <c r="F4621" s="1">
        <v>3.9718624100817103E-24</v>
      </c>
      <c r="G4621" s="1">
        <v>5.0073695124074002E-21</v>
      </c>
      <c r="H4621" t="s">
        <v>8342</v>
      </c>
    </row>
    <row r="4622" spans="1:8" x14ac:dyDescent="0.25">
      <c r="A4622" t="s">
        <v>4259</v>
      </c>
      <c r="B4622" t="s">
        <v>2300</v>
      </c>
      <c r="C4622" t="s">
        <v>8628</v>
      </c>
      <c r="D4622">
        <v>11.4849</v>
      </c>
      <c r="E4622">
        <v>82191237.008915603</v>
      </c>
      <c r="F4622" s="1">
        <v>3.9718624100817103E-24</v>
      </c>
      <c r="G4622" s="1">
        <v>5.0073695124074002E-21</v>
      </c>
      <c r="H4622" t="s">
        <v>8342</v>
      </c>
    </row>
    <row r="4623" spans="1:8" x14ac:dyDescent="0.25">
      <c r="A4623" t="s">
        <v>4260</v>
      </c>
      <c r="B4623" t="s">
        <v>2300</v>
      </c>
      <c r="C4623" t="s">
        <v>8628</v>
      </c>
      <c r="D4623">
        <v>5.7424499999999998</v>
      </c>
      <c r="E4623">
        <v>82191237.008915603</v>
      </c>
      <c r="F4623" s="1">
        <v>3.9718624100817103E-24</v>
      </c>
      <c r="G4623" s="1">
        <v>5.0073695124074002E-21</v>
      </c>
      <c r="H4623" t="s">
        <v>8342</v>
      </c>
    </row>
    <row r="4624" spans="1:8" x14ac:dyDescent="0.25">
      <c r="A4624" t="s">
        <v>4261</v>
      </c>
      <c r="B4624" t="s">
        <v>2300</v>
      </c>
      <c r="C4624" t="s">
        <v>8628</v>
      </c>
      <c r="D4624">
        <v>11.4849</v>
      </c>
      <c r="E4624">
        <v>82191237.008915603</v>
      </c>
      <c r="F4624" s="1">
        <v>3.9718624100817103E-24</v>
      </c>
      <c r="G4624" s="1">
        <v>5.0073695124074002E-21</v>
      </c>
      <c r="H4624" t="s">
        <v>8342</v>
      </c>
    </row>
    <row r="4625" spans="1:8" x14ac:dyDescent="0.25">
      <c r="A4625" t="s">
        <v>4262</v>
      </c>
      <c r="B4625" t="s">
        <v>2300</v>
      </c>
      <c r="C4625" t="s">
        <v>8628</v>
      </c>
      <c r="D4625">
        <v>11.4849</v>
      </c>
      <c r="E4625">
        <v>82191237.008915603</v>
      </c>
      <c r="F4625" s="1">
        <v>3.9718624100817103E-24</v>
      </c>
      <c r="G4625" s="1">
        <v>5.0073695124074002E-21</v>
      </c>
      <c r="H4625" t="s">
        <v>8342</v>
      </c>
    </row>
    <row r="4626" spans="1:8" x14ac:dyDescent="0.25">
      <c r="A4626" t="s">
        <v>4263</v>
      </c>
      <c r="B4626" t="s">
        <v>2300</v>
      </c>
      <c r="C4626" t="s">
        <v>8628</v>
      </c>
      <c r="D4626">
        <v>11.4849</v>
      </c>
      <c r="E4626">
        <v>82191237.008915603</v>
      </c>
      <c r="F4626" s="1">
        <v>3.9718624100817103E-24</v>
      </c>
      <c r="G4626" s="1">
        <v>5.0073695124074002E-21</v>
      </c>
      <c r="H4626" t="s">
        <v>8342</v>
      </c>
    </row>
    <row r="4627" spans="1:8" x14ac:dyDescent="0.25">
      <c r="A4627" t="s">
        <v>4264</v>
      </c>
      <c r="B4627" t="s">
        <v>2300</v>
      </c>
      <c r="C4627" t="s">
        <v>8628</v>
      </c>
      <c r="D4627">
        <v>11.4849</v>
      </c>
      <c r="E4627">
        <v>82191237.008915603</v>
      </c>
      <c r="F4627" s="1">
        <v>3.9718624100817103E-24</v>
      </c>
      <c r="G4627" s="1">
        <v>5.0073695124074002E-21</v>
      </c>
      <c r="H4627" t="s">
        <v>8342</v>
      </c>
    </row>
    <row r="4628" spans="1:8" x14ac:dyDescent="0.25">
      <c r="A4628" t="s">
        <v>4265</v>
      </c>
      <c r="B4628" t="s">
        <v>2300</v>
      </c>
      <c r="C4628" t="s">
        <v>8628</v>
      </c>
      <c r="D4628">
        <v>11.4849</v>
      </c>
      <c r="E4628">
        <v>82191237.008915603</v>
      </c>
      <c r="F4628" s="1">
        <v>3.9718624100817103E-24</v>
      </c>
      <c r="G4628" s="1">
        <v>5.0073695124074002E-21</v>
      </c>
      <c r="H4628" t="s">
        <v>8342</v>
      </c>
    </row>
    <row r="4629" spans="1:8" x14ac:dyDescent="0.25">
      <c r="A4629" t="s">
        <v>4266</v>
      </c>
      <c r="B4629" t="s">
        <v>2300</v>
      </c>
      <c r="C4629" t="s">
        <v>8628</v>
      </c>
      <c r="D4629">
        <v>11.4849</v>
      </c>
      <c r="E4629">
        <v>82191237.008915603</v>
      </c>
      <c r="F4629" s="1">
        <v>3.9718624100817103E-24</v>
      </c>
      <c r="G4629" s="1">
        <v>5.0073695124074002E-21</v>
      </c>
      <c r="H4629" t="s">
        <v>8342</v>
      </c>
    </row>
    <row r="4630" spans="1:8" x14ac:dyDescent="0.25">
      <c r="A4630" t="s">
        <v>4267</v>
      </c>
      <c r="B4630" t="s">
        <v>2300</v>
      </c>
      <c r="C4630" t="s">
        <v>8628</v>
      </c>
      <c r="D4630">
        <v>11.4849</v>
      </c>
      <c r="E4630">
        <v>82191237.008915603</v>
      </c>
      <c r="F4630" s="1">
        <v>3.9718624100817103E-24</v>
      </c>
      <c r="G4630" s="1">
        <v>5.0073695124074002E-21</v>
      </c>
      <c r="H4630" t="s">
        <v>8342</v>
      </c>
    </row>
    <row r="4631" spans="1:8" x14ac:dyDescent="0.25">
      <c r="A4631" t="s">
        <v>4268</v>
      </c>
      <c r="B4631" t="s">
        <v>4269</v>
      </c>
      <c r="C4631" t="s">
        <v>8376</v>
      </c>
      <c r="D4631">
        <v>0.26593699999999998</v>
      </c>
      <c r="E4631">
        <v>82191237.008915603</v>
      </c>
      <c r="F4631" s="1">
        <v>3.9718624100817103E-24</v>
      </c>
      <c r="G4631" s="1">
        <v>5.0073695124074002E-21</v>
      </c>
      <c r="H4631" t="s">
        <v>8342</v>
      </c>
    </row>
    <row r="4632" spans="1:8" x14ac:dyDescent="0.25">
      <c r="A4632" t="s">
        <v>4270</v>
      </c>
      <c r="B4632" t="s">
        <v>795</v>
      </c>
      <c r="C4632" t="s">
        <v>8768</v>
      </c>
      <c r="D4632">
        <v>3.0519750000000001</v>
      </c>
      <c r="E4632">
        <v>82191237.008915603</v>
      </c>
      <c r="F4632" s="1">
        <v>3.9718624100817103E-24</v>
      </c>
      <c r="G4632" s="1">
        <v>5.0073695124074002E-21</v>
      </c>
      <c r="H4632" t="s">
        <v>8342</v>
      </c>
    </row>
    <row r="4633" spans="1:8" x14ac:dyDescent="0.25">
      <c r="A4633" t="s">
        <v>4271</v>
      </c>
      <c r="B4633" t="s">
        <v>795</v>
      </c>
      <c r="C4633" t="s">
        <v>8768</v>
      </c>
      <c r="D4633">
        <v>3.0519750000000001</v>
      </c>
      <c r="E4633">
        <v>82191237.008915603</v>
      </c>
      <c r="F4633" s="1">
        <v>3.9718624100817103E-24</v>
      </c>
      <c r="G4633" s="1">
        <v>5.0073695124074002E-21</v>
      </c>
      <c r="H4633" t="s">
        <v>8342</v>
      </c>
    </row>
    <row r="4634" spans="1:8" x14ac:dyDescent="0.25">
      <c r="A4634" t="s">
        <v>4272</v>
      </c>
      <c r="B4634" t="s">
        <v>795</v>
      </c>
      <c r="C4634" t="s">
        <v>8768</v>
      </c>
      <c r="D4634">
        <v>3.0519750000000001</v>
      </c>
      <c r="E4634">
        <v>82191237.008915603</v>
      </c>
      <c r="F4634" s="1">
        <v>3.9718624100817103E-24</v>
      </c>
      <c r="G4634" s="1">
        <v>5.0073695124074002E-21</v>
      </c>
      <c r="H4634" t="s">
        <v>8342</v>
      </c>
    </row>
    <row r="4635" spans="1:8" x14ac:dyDescent="0.25">
      <c r="A4635" t="s">
        <v>4273</v>
      </c>
      <c r="B4635" t="s">
        <v>795</v>
      </c>
      <c r="C4635" t="s">
        <v>8768</v>
      </c>
      <c r="D4635">
        <v>3.0519750000000001</v>
      </c>
      <c r="E4635">
        <v>82191237.008915603</v>
      </c>
      <c r="F4635" s="1">
        <v>3.9718624100817103E-24</v>
      </c>
      <c r="G4635" s="1">
        <v>5.0073695124074002E-21</v>
      </c>
      <c r="H4635" t="s">
        <v>8342</v>
      </c>
    </row>
    <row r="4636" spans="1:8" x14ac:dyDescent="0.25">
      <c r="A4636" t="s">
        <v>4274</v>
      </c>
      <c r="B4636" t="s">
        <v>795</v>
      </c>
      <c r="C4636" t="s">
        <v>8768</v>
      </c>
      <c r="D4636">
        <v>3.0519750000000001</v>
      </c>
      <c r="E4636">
        <v>82191237.008915603</v>
      </c>
      <c r="F4636" s="1">
        <v>3.9718624100817103E-24</v>
      </c>
      <c r="G4636" s="1">
        <v>5.0073695124074002E-21</v>
      </c>
      <c r="H4636" t="s">
        <v>8342</v>
      </c>
    </row>
    <row r="4637" spans="1:8" x14ac:dyDescent="0.25">
      <c r="A4637" t="s">
        <v>4275</v>
      </c>
      <c r="B4637" t="s">
        <v>795</v>
      </c>
      <c r="C4637" t="s">
        <v>8768</v>
      </c>
      <c r="D4637">
        <v>3.0519750000000001</v>
      </c>
      <c r="E4637">
        <v>82191237.008915603</v>
      </c>
      <c r="F4637" s="1">
        <v>3.9718624100817103E-24</v>
      </c>
      <c r="G4637" s="1">
        <v>5.0073695124074002E-21</v>
      </c>
      <c r="H4637" t="s">
        <v>8342</v>
      </c>
    </row>
    <row r="4638" spans="1:8" x14ac:dyDescent="0.25">
      <c r="A4638" t="s">
        <v>4276</v>
      </c>
      <c r="B4638" t="s">
        <v>795</v>
      </c>
      <c r="C4638" t="s">
        <v>8768</v>
      </c>
      <c r="D4638">
        <v>3.0519750000000001</v>
      </c>
      <c r="E4638">
        <v>82191237.008915603</v>
      </c>
      <c r="F4638" s="1">
        <v>3.9718624100817103E-24</v>
      </c>
      <c r="G4638" s="1">
        <v>5.0073695124074002E-21</v>
      </c>
      <c r="H4638" t="s">
        <v>8342</v>
      </c>
    </row>
    <row r="4639" spans="1:8" x14ac:dyDescent="0.25">
      <c r="A4639" t="s">
        <v>4277</v>
      </c>
      <c r="B4639" t="s">
        <v>795</v>
      </c>
      <c r="C4639" t="s">
        <v>8768</v>
      </c>
      <c r="D4639">
        <v>3.0519750000000001</v>
      </c>
      <c r="E4639">
        <v>82191237.008915603</v>
      </c>
      <c r="F4639" s="1">
        <v>3.9718624100817103E-24</v>
      </c>
      <c r="G4639" s="1">
        <v>5.0073695124074002E-21</v>
      </c>
      <c r="H4639" t="s">
        <v>8342</v>
      </c>
    </row>
    <row r="4640" spans="1:8" x14ac:dyDescent="0.25">
      <c r="A4640" t="s">
        <v>794</v>
      </c>
      <c r="B4640" t="s">
        <v>795</v>
      </c>
      <c r="C4640" t="s">
        <v>8768</v>
      </c>
      <c r="D4640">
        <v>3.0519750000000001</v>
      </c>
      <c r="E4640">
        <v>82191237.008915603</v>
      </c>
      <c r="F4640" s="1">
        <v>3.9718624100817103E-24</v>
      </c>
      <c r="G4640" s="1">
        <v>5.0073695124074002E-21</v>
      </c>
      <c r="H4640" t="s">
        <v>8342</v>
      </c>
    </row>
    <row r="4641" spans="1:8" x14ac:dyDescent="0.25">
      <c r="A4641" t="s">
        <v>4278</v>
      </c>
      <c r="B4641" t="s">
        <v>795</v>
      </c>
      <c r="C4641" t="s">
        <v>8768</v>
      </c>
      <c r="D4641">
        <v>3.0519750000000001</v>
      </c>
      <c r="E4641">
        <v>82191237.008915603</v>
      </c>
      <c r="F4641" s="1">
        <v>3.9718624100817103E-24</v>
      </c>
      <c r="G4641" s="1">
        <v>5.0073695124074002E-21</v>
      </c>
      <c r="H4641" t="s">
        <v>8342</v>
      </c>
    </row>
    <row r="4642" spans="1:8" x14ac:dyDescent="0.25">
      <c r="A4642" t="s">
        <v>4279</v>
      </c>
      <c r="B4642" t="s">
        <v>795</v>
      </c>
      <c r="C4642" t="s">
        <v>8768</v>
      </c>
      <c r="D4642">
        <v>3.0519750000000001</v>
      </c>
      <c r="E4642">
        <v>82191237.008915603</v>
      </c>
      <c r="F4642" s="1">
        <v>3.9718624100817103E-24</v>
      </c>
      <c r="G4642" s="1">
        <v>5.0073695124074002E-21</v>
      </c>
      <c r="H4642" t="s">
        <v>8342</v>
      </c>
    </row>
    <row r="4643" spans="1:8" x14ac:dyDescent="0.25">
      <c r="A4643" t="s">
        <v>4280</v>
      </c>
      <c r="B4643" t="s">
        <v>795</v>
      </c>
      <c r="C4643" t="s">
        <v>8768</v>
      </c>
      <c r="D4643">
        <v>3.0519750000000001</v>
      </c>
      <c r="E4643">
        <v>82191237.008915603</v>
      </c>
      <c r="F4643" s="1">
        <v>3.9718624100817103E-24</v>
      </c>
      <c r="G4643" s="1">
        <v>5.0073695124074002E-21</v>
      </c>
      <c r="H4643" t="s">
        <v>8342</v>
      </c>
    </row>
    <row r="4644" spans="1:8" x14ac:dyDescent="0.25">
      <c r="A4644" t="s">
        <v>4281</v>
      </c>
      <c r="B4644" t="s">
        <v>795</v>
      </c>
      <c r="C4644" t="s">
        <v>8768</v>
      </c>
      <c r="D4644">
        <v>3.0519750000000001</v>
      </c>
      <c r="E4644">
        <v>82191237.008915603</v>
      </c>
      <c r="F4644" s="1">
        <v>3.9718624100817103E-24</v>
      </c>
      <c r="G4644" s="1">
        <v>5.0073695124074002E-21</v>
      </c>
      <c r="H4644" t="s">
        <v>8342</v>
      </c>
    </row>
    <row r="4645" spans="1:8" x14ac:dyDescent="0.25">
      <c r="A4645" t="s">
        <v>4282</v>
      </c>
      <c r="B4645" t="s">
        <v>795</v>
      </c>
      <c r="C4645" t="s">
        <v>8768</v>
      </c>
      <c r="D4645">
        <v>3.0519750000000001</v>
      </c>
      <c r="E4645">
        <v>82191237.008915603</v>
      </c>
      <c r="F4645" s="1">
        <v>3.9718624100817103E-24</v>
      </c>
      <c r="G4645" s="1">
        <v>5.0073695124074002E-21</v>
      </c>
      <c r="H4645" t="s">
        <v>8342</v>
      </c>
    </row>
    <row r="4646" spans="1:8" x14ac:dyDescent="0.25">
      <c r="A4646" t="s">
        <v>4283</v>
      </c>
      <c r="B4646" t="s">
        <v>795</v>
      </c>
      <c r="C4646" t="s">
        <v>8768</v>
      </c>
      <c r="D4646">
        <v>3.0519750000000001</v>
      </c>
      <c r="E4646">
        <v>82191237.008915603</v>
      </c>
      <c r="F4646" s="1">
        <v>3.9718624100817103E-24</v>
      </c>
      <c r="G4646" s="1">
        <v>5.0073695124074002E-21</v>
      </c>
      <c r="H4646" t="s">
        <v>8342</v>
      </c>
    </row>
    <row r="4647" spans="1:8" x14ac:dyDescent="0.25">
      <c r="A4647" t="s">
        <v>4284</v>
      </c>
      <c r="B4647" t="s">
        <v>795</v>
      </c>
      <c r="C4647" t="s">
        <v>8768</v>
      </c>
      <c r="D4647">
        <v>3.0519750000000001</v>
      </c>
      <c r="E4647">
        <v>82191237.008915603</v>
      </c>
      <c r="F4647" s="1">
        <v>3.9718624100817103E-24</v>
      </c>
      <c r="G4647" s="1">
        <v>5.0073695124074002E-21</v>
      </c>
      <c r="H4647" t="s">
        <v>8342</v>
      </c>
    </row>
    <row r="4648" spans="1:8" x14ac:dyDescent="0.25">
      <c r="A4648" t="s">
        <v>4285</v>
      </c>
      <c r="B4648" t="s">
        <v>795</v>
      </c>
      <c r="C4648" t="s">
        <v>8768</v>
      </c>
      <c r="D4648">
        <v>3.0519750000000001</v>
      </c>
      <c r="E4648">
        <v>82191237.008915603</v>
      </c>
      <c r="F4648" s="1">
        <v>3.9718624100817103E-24</v>
      </c>
      <c r="G4648" s="1">
        <v>5.0073695124074002E-21</v>
      </c>
      <c r="H4648" t="s">
        <v>8342</v>
      </c>
    </row>
    <row r="4649" spans="1:8" x14ac:dyDescent="0.25">
      <c r="A4649" t="s">
        <v>4286</v>
      </c>
      <c r="B4649" t="s">
        <v>795</v>
      </c>
      <c r="C4649" t="s">
        <v>8768</v>
      </c>
      <c r="D4649">
        <v>3.0519750000000001</v>
      </c>
      <c r="E4649">
        <v>82191237.008915603</v>
      </c>
      <c r="F4649" s="1">
        <v>3.9718624100817103E-24</v>
      </c>
      <c r="G4649" s="1">
        <v>5.0073695124074002E-21</v>
      </c>
      <c r="H4649" t="s">
        <v>8342</v>
      </c>
    </row>
    <row r="4650" spans="1:8" x14ac:dyDescent="0.25">
      <c r="A4650" t="s">
        <v>4287</v>
      </c>
      <c r="B4650" t="s">
        <v>795</v>
      </c>
      <c r="C4650" t="s">
        <v>8768</v>
      </c>
      <c r="D4650">
        <v>3.0519750000000001</v>
      </c>
      <c r="E4650">
        <v>82191237.008915603</v>
      </c>
      <c r="F4650" s="1">
        <v>3.9718624100817103E-24</v>
      </c>
      <c r="G4650" s="1">
        <v>5.0073695124074002E-21</v>
      </c>
      <c r="H4650" t="s">
        <v>8342</v>
      </c>
    </row>
    <row r="4651" spans="1:8" x14ac:dyDescent="0.25">
      <c r="A4651" t="s">
        <v>4288</v>
      </c>
      <c r="B4651" t="s">
        <v>795</v>
      </c>
      <c r="C4651" t="s">
        <v>8768</v>
      </c>
      <c r="D4651">
        <v>3.0519750000000001</v>
      </c>
      <c r="E4651">
        <v>82191237.008915603</v>
      </c>
      <c r="F4651" s="1">
        <v>3.9718624100817103E-24</v>
      </c>
      <c r="G4651" s="1">
        <v>5.0073695124074002E-21</v>
      </c>
      <c r="H4651" t="s">
        <v>8342</v>
      </c>
    </row>
    <row r="4652" spans="1:8" x14ac:dyDescent="0.25">
      <c r="A4652" t="s">
        <v>796</v>
      </c>
      <c r="B4652" t="s">
        <v>795</v>
      </c>
      <c r="C4652" t="s">
        <v>8768</v>
      </c>
      <c r="D4652">
        <v>3.0519750000000001</v>
      </c>
      <c r="E4652">
        <v>82191237.008915603</v>
      </c>
      <c r="F4652" s="1">
        <v>3.9718624100817103E-24</v>
      </c>
      <c r="G4652" s="1">
        <v>5.0073695124074002E-21</v>
      </c>
      <c r="H4652" t="s">
        <v>8342</v>
      </c>
    </row>
    <row r="4653" spans="1:8" x14ac:dyDescent="0.25">
      <c r="A4653" t="s">
        <v>797</v>
      </c>
      <c r="B4653" t="s">
        <v>795</v>
      </c>
      <c r="C4653" t="s">
        <v>8768</v>
      </c>
      <c r="D4653">
        <v>3.0519750000000001</v>
      </c>
      <c r="E4653">
        <v>82191237.008915603</v>
      </c>
      <c r="F4653" s="1">
        <v>3.9718624100817103E-24</v>
      </c>
      <c r="G4653" s="1">
        <v>5.0073695124074002E-21</v>
      </c>
      <c r="H4653" t="s">
        <v>8342</v>
      </c>
    </row>
    <row r="4654" spans="1:8" x14ac:dyDescent="0.25">
      <c r="A4654" t="s">
        <v>4289</v>
      </c>
      <c r="B4654" t="s">
        <v>795</v>
      </c>
      <c r="C4654" t="s">
        <v>8768</v>
      </c>
      <c r="D4654">
        <v>3.0519750000000001</v>
      </c>
      <c r="E4654">
        <v>82191237.008915603</v>
      </c>
      <c r="F4654" s="1">
        <v>3.9718624100817103E-24</v>
      </c>
      <c r="G4654" s="1">
        <v>5.0073695124074002E-21</v>
      </c>
      <c r="H4654" t="s">
        <v>8342</v>
      </c>
    </row>
    <row r="4655" spans="1:8" x14ac:dyDescent="0.25">
      <c r="A4655" t="s">
        <v>4290</v>
      </c>
      <c r="B4655" t="s">
        <v>795</v>
      </c>
      <c r="C4655" t="s">
        <v>8768</v>
      </c>
      <c r="D4655">
        <v>3.0519750000000001</v>
      </c>
      <c r="E4655">
        <v>82191237.008915603</v>
      </c>
      <c r="F4655" s="1">
        <v>3.9718624100817103E-24</v>
      </c>
      <c r="G4655" s="1">
        <v>5.0073695124074002E-21</v>
      </c>
      <c r="H4655" t="s">
        <v>8342</v>
      </c>
    </row>
    <row r="4656" spans="1:8" x14ac:dyDescent="0.25">
      <c r="A4656" t="s">
        <v>4291</v>
      </c>
      <c r="B4656" t="s">
        <v>795</v>
      </c>
      <c r="C4656" t="s">
        <v>8768</v>
      </c>
      <c r="D4656">
        <v>3.0519750000000001</v>
      </c>
      <c r="E4656">
        <v>82191237.008915603</v>
      </c>
      <c r="F4656" s="1">
        <v>3.9718624100817103E-24</v>
      </c>
      <c r="G4656" s="1">
        <v>5.0073695124074002E-21</v>
      </c>
      <c r="H4656" t="s">
        <v>8342</v>
      </c>
    </row>
    <row r="4657" spans="1:8" x14ac:dyDescent="0.25">
      <c r="A4657" t="s">
        <v>4292</v>
      </c>
      <c r="B4657" t="s">
        <v>795</v>
      </c>
      <c r="C4657" t="s">
        <v>8768</v>
      </c>
      <c r="D4657">
        <v>3.0519750000000001</v>
      </c>
      <c r="E4657">
        <v>82191237.008915603</v>
      </c>
      <c r="F4657" s="1">
        <v>3.9718624100817103E-24</v>
      </c>
      <c r="G4657" s="1">
        <v>5.0073695124074002E-21</v>
      </c>
      <c r="H4657" t="s">
        <v>8342</v>
      </c>
    </row>
    <row r="4658" spans="1:8" x14ac:dyDescent="0.25">
      <c r="A4658" t="s">
        <v>4293</v>
      </c>
      <c r="B4658" t="s">
        <v>795</v>
      </c>
      <c r="C4658" t="s">
        <v>8768</v>
      </c>
      <c r="D4658">
        <v>3.0519750000000001</v>
      </c>
      <c r="E4658">
        <v>82191237.008915603</v>
      </c>
      <c r="F4658" s="1">
        <v>3.9718624100817103E-24</v>
      </c>
      <c r="G4658" s="1">
        <v>5.0073695124074002E-21</v>
      </c>
      <c r="H4658" t="s">
        <v>8342</v>
      </c>
    </row>
    <row r="4659" spans="1:8" x14ac:dyDescent="0.25">
      <c r="A4659" t="s">
        <v>4294</v>
      </c>
      <c r="B4659" t="s">
        <v>795</v>
      </c>
      <c r="C4659" t="s">
        <v>8768</v>
      </c>
      <c r="D4659">
        <v>3.0519750000000001</v>
      </c>
      <c r="E4659">
        <v>82191237.008915603</v>
      </c>
      <c r="F4659" s="1">
        <v>3.9718624100817103E-24</v>
      </c>
      <c r="G4659" s="1">
        <v>5.0073695124074002E-21</v>
      </c>
      <c r="H4659" t="s">
        <v>8342</v>
      </c>
    </row>
    <row r="4660" spans="1:8" x14ac:dyDescent="0.25">
      <c r="A4660" t="s">
        <v>4295</v>
      </c>
      <c r="B4660" t="s">
        <v>795</v>
      </c>
      <c r="C4660" t="s">
        <v>8768</v>
      </c>
      <c r="D4660">
        <v>3.0519750000000001</v>
      </c>
      <c r="E4660">
        <v>82191237.008915603</v>
      </c>
      <c r="F4660" s="1">
        <v>3.9718624100817103E-24</v>
      </c>
      <c r="G4660" s="1">
        <v>5.0073695124074002E-21</v>
      </c>
      <c r="H4660" t="s">
        <v>8342</v>
      </c>
    </row>
    <row r="4661" spans="1:8" x14ac:dyDescent="0.25">
      <c r="A4661" t="s">
        <v>4296</v>
      </c>
      <c r="B4661" t="s">
        <v>795</v>
      </c>
      <c r="C4661" t="s">
        <v>8768</v>
      </c>
      <c r="D4661">
        <v>3.0519750000000001</v>
      </c>
      <c r="E4661">
        <v>82191237.008915603</v>
      </c>
      <c r="F4661" s="1">
        <v>3.9718624100817103E-24</v>
      </c>
      <c r="G4661" s="1">
        <v>5.0073695124074002E-21</v>
      </c>
      <c r="H4661" t="s">
        <v>8342</v>
      </c>
    </row>
    <row r="4662" spans="1:8" x14ac:dyDescent="0.25">
      <c r="A4662" t="s">
        <v>4297</v>
      </c>
      <c r="B4662" t="s">
        <v>795</v>
      </c>
      <c r="C4662" t="s">
        <v>8768</v>
      </c>
      <c r="D4662">
        <v>3.0519750000000001</v>
      </c>
      <c r="E4662">
        <v>82191237.008915603</v>
      </c>
      <c r="F4662" s="1">
        <v>3.9718624100817103E-24</v>
      </c>
      <c r="G4662" s="1">
        <v>5.0073695124074002E-21</v>
      </c>
      <c r="H4662" t="s">
        <v>8342</v>
      </c>
    </row>
    <row r="4663" spans="1:8" x14ac:dyDescent="0.25">
      <c r="A4663" t="s">
        <v>4298</v>
      </c>
      <c r="B4663" t="s">
        <v>795</v>
      </c>
      <c r="C4663" t="s">
        <v>8768</v>
      </c>
      <c r="D4663">
        <v>3.0519750000000001</v>
      </c>
      <c r="E4663">
        <v>82191237.008915603</v>
      </c>
      <c r="F4663" s="1">
        <v>3.9718624100817103E-24</v>
      </c>
      <c r="G4663" s="1">
        <v>5.0073695124074002E-21</v>
      </c>
      <c r="H4663" t="s">
        <v>8342</v>
      </c>
    </row>
    <row r="4664" spans="1:8" x14ac:dyDescent="0.25">
      <c r="A4664" t="s">
        <v>4299</v>
      </c>
      <c r="B4664" t="s">
        <v>795</v>
      </c>
      <c r="C4664" t="s">
        <v>8768</v>
      </c>
      <c r="D4664">
        <v>3.0519750000000001</v>
      </c>
      <c r="E4664">
        <v>82191237.008915603</v>
      </c>
      <c r="F4664" s="1">
        <v>3.9718624100817103E-24</v>
      </c>
      <c r="G4664" s="1">
        <v>5.0073695124074002E-21</v>
      </c>
      <c r="H4664" t="s">
        <v>8342</v>
      </c>
    </row>
    <row r="4665" spans="1:8" x14ac:dyDescent="0.25">
      <c r="A4665" t="s">
        <v>798</v>
      </c>
      <c r="B4665" t="s">
        <v>795</v>
      </c>
      <c r="C4665" t="s">
        <v>8768</v>
      </c>
      <c r="D4665">
        <v>3.0519750000000001</v>
      </c>
      <c r="E4665">
        <v>82191237.008915603</v>
      </c>
      <c r="F4665" s="1">
        <v>3.9718624100817103E-24</v>
      </c>
      <c r="G4665" s="1">
        <v>5.0073695124074002E-21</v>
      </c>
      <c r="H4665" t="s">
        <v>8342</v>
      </c>
    </row>
    <row r="4666" spans="1:8" x14ac:dyDescent="0.25">
      <c r="A4666" t="s">
        <v>4300</v>
      </c>
      <c r="B4666" t="s">
        <v>795</v>
      </c>
      <c r="C4666" t="s">
        <v>8768</v>
      </c>
      <c r="D4666">
        <v>3.0519750000000001</v>
      </c>
      <c r="E4666">
        <v>82191237.008915603</v>
      </c>
      <c r="F4666" s="1">
        <v>3.9718624100817103E-24</v>
      </c>
      <c r="G4666" s="1">
        <v>5.0073695124074002E-21</v>
      </c>
      <c r="H4666" t="s">
        <v>8342</v>
      </c>
    </row>
    <row r="4667" spans="1:8" x14ac:dyDescent="0.25">
      <c r="A4667" t="s">
        <v>799</v>
      </c>
      <c r="B4667" t="s">
        <v>795</v>
      </c>
      <c r="C4667" t="s">
        <v>8768</v>
      </c>
      <c r="D4667">
        <v>3.0519750000000001</v>
      </c>
      <c r="E4667">
        <v>82191237.008915603</v>
      </c>
      <c r="F4667" s="1">
        <v>3.9718624100817103E-24</v>
      </c>
      <c r="G4667" s="1">
        <v>5.0073695124074002E-21</v>
      </c>
      <c r="H4667" t="s">
        <v>8342</v>
      </c>
    </row>
    <row r="4668" spans="1:8" x14ac:dyDescent="0.25">
      <c r="A4668" t="s">
        <v>4301</v>
      </c>
      <c r="B4668" t="s">
        <v>795</v>
      </c>
      <c r="C4668" t="s">
        <v>8768</v>
      </c>
      <c r="D4668">
        <v>3.0519750000000001</v>
      </c>
      <c r="E4668">
        <v>82191237.008915603</v>
      </c>
      <c r="F4668" s="1">
        <v>3.9718624100817103E-24</v>
      </c>
      <c r="G4668" s="1">
        <v>5.0073695124074002E-21</v>
      </c>
      <c r="H4668" t="s">
        <v>8342</v>
      </c>
    </row>
    <row r="4669" spans="1:8" x14ac:dyDescent="0.25">
      <c r="A4669" t="s">
        <v>4302</v>
      </c>
      <c r="B4669" t="s">
        <v>795</v>
      </c>
      <c r="C4669" t="s">
        <v>8768</v>
      </c>
      <c r="D4669">
        <v>3.0519750000000001</v>
      </c>
      <c r="E4669">
        <v>82191237.008915603</v>
      </c>
      <c r="F4669" s="1">
        <v>3.9718624100817103E-24</v>
      </c>
      <c r="G4669" s="1">
        <v>5.0073695124074002E-21</v>
      </c>
      <c r="H4669" t="s">
        <v>8342</v>
      </c>
    </row>
    <row r="4670" spans="1:8" x14ac:dyDescent="0.25">
      <c r="A4670" t="s">
        <v>800</v>
      </c>
      <c r="B4670" t="s">
        <v>795</v>
      </c>
      <c r="C4670" t="s">
        <v>8768</v>
      </c>
      <c r="D4670">
        <v>3.0519750000000001</v>
      </c>
      <c r="E4670">
        <v>82191237.008915603</v>
      </c>
      <c r="F4670" s="1">
        <v>3.9718624100817103E-24</v>
      </c>
      <c r="G4670" s="1">
        <v>5.0073695124074002E-21</v>
      </c>
      <c r="H4670" t="s">
        <v>8342</v>
      </c>
    </row>
    <row r="4671" spans="1:8" x14ac:dyDescent="0.25">
      <c r="A4671" t="s">
        <v>4303</v>
      </c>
      <c r="B4671" t="s">
        <v>795</v>
      </c>
      <c r="C4671" t="s">
        <v>8768</v>
      </c>
      <c r="D4671">
        <v>3.0519750000000001</v>
      </c>
      <c r="E4671">
        <v>82191237.008915603</v>
      </c>
      <c r="F4671" s="1">
        <v>3.9718624100817103E-24</v>
      </c>
      <c r="G4671" s="1">
        <v>5.0073695124074002E-21</v>
      </c>
      <c r="H4671" t="s">
        <v>8342</v>
      </c>
    </row>
    <row r="4672" spans="1:8" x14ac:dyDescent="0.25">
      <c r="A4672" t="s">
        <v>4304</v>
      </c>
      <c r="B4672" t="s">
        <v>795</v>
      </c>
      <c r="C4672" t="s">
        <v>8768</v>
      </c>
      <c r="D4672">
        <v>3.0519750000000001</v>
      </c>
      <c r="E4672">
        <v>82191237.008915603</v>
      </c>
      <c r="F4672" s="1">
        <v>3.9718624100817103E-24</v>
      </c>
      <c r="G4672" s="1">
        <v>5.0073695124074002E-21</v>
      </c>
      <c r="H4672" t="s">
        <v>8342</v>
      </c>
    </row>
    <row r="4673" spans="1:8" x14ac:dyDescent="0.25">
      <c r="A4673" t="s">
        <v>4305</v>
      </c>
      <c r="B4673" t="s">
        <v>795</v>
      </c>
      <c r="C4673" t="s">
        <v>8768</v>
      </c>
      <c r="D4673">
        <v>3.0519750000000001</v>
      </c>
      <c r="E4673">
        <v>82191237.008915603</v>
      </c>
      <c r="F4673" s="1">
        <v>3.9718624100817103E-24</v>
      </c>
      <c r="G4673" s="1">
        <v>5.0073695124074002E-21</v>
      </c>
      <c r="H4673" t="s">
        <v>8342</v>
      </c>
    </row>
    <row r="4674" spans="1:8" x14ac:dyDescent="0.25">
      <c r="A4674" t="s">
        <v>4306</v>
      </c>
      <c r="B4674" t="s">
        <v>795</v>
      </c>
      <c r="C4674" t="s">
        <v>8768</v>
      </c>
      <c r="D4674">
        <v>3.0519750000000001</v>
      </c>
      <c r="E4674">
        <v>82191237.008915603</v>
      </c>
      <c r="F4674" s="1">
        <v>3.9718624100817103E-24</v>
      </c>
      <c r="G4674" s="1">
        <v>5.0073695124074002E-21</v>
      </c>
      <c r="H4674" t="s">
        <v>8342</v>
      </c>
    </row>
    <row r="4675" spans="1:8" x14ac:dyDescent="0.25">
      <c r="A4675" t="s">
        <v>4307</v>
      </c>
      <c r="B4675" t="s">
        <v>795</v>
      </c>
      <c r="C4675" t="s">
        <v>8768</v>
      </c>
      <c r="D4675">
        <v>3.0519750000000001</v>
      </c>
      <c r="E4675">
        <v>82191237.008915603</v>
      </c>
      <c r="F4675" s="1">
        <v>3.9718624100817103E-24</v>
      </c>
      <c r="G4675" s="1">
        <v>5.0073695124074002E-21</v>
      </c>
      <c r="H4675" t="s">
        <v>8342</v>
      </c>
    </row>
    <row r="4676" spans="1:8" x14ac:dyDescent="0.25">
      <c r="A4676" t="s">
        <v>801</v>
      </c>
      <c r="B4676" t="s">
        <v>795</v>
      </c>
      <c r="C4676" t="s">
        <v>8768</v>
      </c>
      <c r="D4676">
        <v>3.0519750000000001</v>
      </c>
      <c r="E4676">
        <v>82191237.008915603</v>
      </c>
      <c r="F4676" s="1">
        <v>3.9718624100817103E-24</v>
      </c>
      <c r="G4676" s="1">
        <v>5.0073695124074002E-21</v>
      </c>
      <c r="H4676" t="s">
        <v>8342</v>
      </c>
    </row>
    <row r="4677" spans="1:8" x14ac:dyDescent="0.25">
      <c r="A4677" t="s">
        <v>4308</v>
      </c>
      <c r="B4677" t="s">
        <v>795</v>
      </c>
      <c r="C4677" t="s">
        <v>8768</v>
      </c>
      <c r="D4677">
        <v>3.0519750000000001</v>
      </c>
      <c r="E4677">
        <v>82191237.008915603</v>
      </c>
      <c r="F4677" s="1">
        <v>3.9718624100817103E-24</v>
      </c>
      <c r="G4677" s="1">
        <v>5.0073695124074002E-21</v>
      </c>
      <c r="H4677" t="s">
        <v>8342</v>
      </c>
    </row>
    <row r="4678" spans="1:8" x14ac:dyDescent="0.25">
      <c r="A4678" t="s">
        <v>4309</v>
      </c>
      <c r="B4678" t="s">
        <v>795</v>
      </c>
      <c r="C4678" t="s">
        <v>8768</v>
      </c>
      <c r="D4678">
        <v>3.0519750000000001</v>
      </c>
      <c r="E4678">
        <v>82191237.008915603</v>
      </c>
      <c r="F4678" s="1">
        <v>3.9718624100817103E-24</v>
      </c>
      <c r="G4678" s="1">
        <v>5.0073695124074002E-21</v>
      </c>
      <c r="H4678" t="s">
        <v>8342</v>
      </c>
    </row>
    <row r="4679" spans="1:8" x14ac:dyDescent="0.25">
      <c r="A4679" t="s">
        <v>802</v>
      </c>
      <c r="B4679" t="s">
        <v>795</v>
      </c>
      <c r="C4679" t="s">
        <v>8768</v>
      </c>
      <c r="D4679">
        <v>3.0519750000000001</v>
      </c>
      <c r="E4679">
        <v>82191237.008915603</v>
      </c>
      <c r="F4679" s="1">
        <v>3.9718624100817103E-24</v>
      </c>
      <c r="G4679" s="1">
        <v>5.0073695124074002E-21</v>
      </c>
      <c r="H4679" t="s">
        <v>8342</v>
      </c>
    </row>
    <row r="4680" spans="1:8" x14ac:dyDescent="0.25">
      <c r="A4680" t="s">
        <v>4310</v>
      </c>
      <c r="B4680" t="s">
        <v>795</v>
      </c>
      <c r="C4680" t="s">
        <v>8768</v>
      </c>
      <c r="D4680">
        <v>3.0519750000000001</v>
      </c>
      <c r="E4680">
        <v>82191237.008915603</v>
      </c>
      <c r="F4680" s="1">
        <v>3.9718624100817103E-24</v>
      </c>
      <c r="G4680" s="1">
        <v>5.0073695124074002E-21</v>
      </c>
      <c r="H4680" t="s">
        <v>8342</v>
      </c>
    </row>
    <row r="4681" spans="1:8" x14ac:dyDescent="0.25">
      <c r="A4681" t="s">
        <v>4311</v>
      </c>
      <c r="B4681" t="s">
        <v>795</v>
      </c>
      <c r="C4681" t="s">
        <v>8768</v>
      </c>
      <c r="D4681">
        <v>3.0519750000000001</v>
      </c>
      <c r="E4681">
        <v>82191237.008915603</v>
      </c>
      <c r="F4681" s="1">
        <v>3.9718624100817103E-24</v>
      </c>
      <c r="G4681" s="1">
        <v>5.0073695124074002E-21</v>
      </c>
      <c r="H4681" t="s">
        <v>8342</v>
      </c>
    </row>
    <row r="4682" spans="1:8" x14ac:dyDescent="0.25">
      <c r="A4682" t="s">
        <v>4312</v>
      </c>
      <c r="B4682" t="s">
        <v>795</v>
      </c>
      <c r="C4682" t="s">
        <v>8768</v>
      </c>
      <c r="D4682">
        <v>3.0519750000000001</v>
      </c>
      <c r="E4682">
        <v>82191237.008915603</v>
      </c>
      <c r="F4682" s="1">
        <v>3.9718624100817103E-24</v>
      </c>
      <c r="G4682" s="1">
        <v>5.0073695124074002E-21</v>
      </c>
      <c r="H4682" t="s">
        <v>8342</v>
      </c>
    </row>
    <row r="4683" spans="1:8" x14ac:dyDescent="0.25">
      <c r="A4683" t="s">
        <v>803</v>
      </c>
      <c r="B4683" t="s">
        <v>795</v>
      </c>
      <c r="C4683" t="s">
        <v>8768</v>
      </c>
      <c r="D4683">
        <v>3.0519750000000001</v>
      </c>
      <c r="E4683">
        <v>82191237.008915603</v>
      </c>
      <c r="F4683" s="1">
        <v>3.9718624100817103E-24</v>
      </c>
      <c r="G4683" s="1">
        <v>5.0073695124074002E-21</v>
      </c>
      <c r="H4683" t="s">
        <v>8342</v>
      </c>
    </row>
    <row r="4684" spans="1:8" x14ac:dyDescent="0.25">
      <c r="A4684" t="s">
        <v>804</v>
      </c>
      <c r="B4684" t="s">
        <v>795</v>
      </c>
      <c r="C4684" t="s">
        <v>8768</v>
      </c>
      <c r="D4684">
        <v>3.0519750000000001</v>
      </c>
      <c r="E4684">
        <v>82191237.008915603</v>
      </c>
      <c r="F4684" s="1">
        <v>3.9718624100817103E-24</v>
      </c>
      <c r="G4684" s="1">
        <v>5.0073695124074002E-21</v>
      </c>
      <c r="H4684" t="s">
        <v>8342</v>
      </c>
    </row>
    <row r="4685" spans="1:8" x14ac:dyDescent="0.25">
      <c r="A4685" t="s">
        <v>4313</v>
      </c>
      <c r="B4685" t="s">
        <v>795</v>
      </c>
      <c r="C4685" t="s">
        <v>8768</v>
      </c>
      <c r="D4685">
        <v>3.0519750000000001</v>
      </c>
      <c r="E4685">
        <v>82191237.008915603</v>
      </c>
      <c r="F4685" s="1">
        <v>3.9718624100817103E-24</v>
      </c>
      <c r="G4685" s="1">
        <v>5.0073695124074002E-21</v>
      </c>
      <c r="H4685" t="s">
        <v>8342</v>
      </c>
    </row>
    <row r="4686" spans="1:8" x14ac:dyDescent="0.25">
      <c r="A4686" t="s">
        <v>4314</v>
      </c>
      <c r="B4686" t="s">
        <v>795</v>
      </c>
      <c r="C4686" t="s">
        <v>8768</v>
      </c>
      <c r="D4686">
        <v>3.0519750000000001</v>
      </c>
      <c r="E4686">
        <v>82191237.008915603</v>
      </c>
      <c r="F4686" s="1">
        <v>3.9718624100817103E-24</v>
      </c>
      <c r="G4686" s="1">
        <v>5.0073695124074002E-21</v>
      </c>
      <c r="H4686" t="s">
        <v>8342</v>
      </c>
    </row>
    <row r="4687" spans="1:8" x14ac:dyDescent="0.25">
      <c r="A4687" t="s">
        <v>4315</v>
      </c>
      <c r="B4687" t="s">
        <v>795</v>
      </c>
      <c r="C4687" t="s">
        <v>8768</v>
      </c>
      <c r="D4687">
        <v>3.0519750000000001</v>
      </c>
      <c r="E4687">
        <v>82191237.008915603</v>
      </c>
      <c r="F4687" s="1">
        <v>3.9718624100817103E-24</v>
      </c>
      <c r="G4687" s="1">
        <v>5.0073695124074002E-21</v>
      </c>
      <c r="H4687" t="s">
        <v>8342</v>
      </c>
    </row>
    <row r="4688" spans="1:8" x14ac:dyDescent="0.25">
      <c r="A4688" t="s">
        <v>4316</v>
      </c>
      <c r="B4688" t="s">
        <v>795</v>
      </c>
      <c r="C4688" t="s">
        <v>8768</v>
      </c>
      <c r="D4688">
        <v>3.0519750000000001</v>
      </c>
      <c r="E4688">
        <v>82191237.008915603</v>
      </c>
      <c r="F4688" s="1">
        <v>3.9718624100817103E-24</v>
      </c>
      <c r="G4688" s="1">
        <v>5.0073695124074002E-21</v>
      </c>
      <c r="H4688" t="s">
        <v>8342</v>
      </c>
    </row>
    <row r="4689" spans="1:8" x14ac:dyDescent="0.25">
      <c r="A4689" t="s">
        <v>4317</v>
      </c>
      <c r="B4689" t="s">
        <v>795</v>
      </c>
      <c r="C4689" t="s">
        <v>8768</v>
      </c>
      <c r="D4689">
        <v>3.0519750000000001</v>
      </c>
      <c r="E4689">
        <v>82191237.008915603</v>
      </c>
      <c r="F4689" s="1">
        <v>3.9718624100817103E-24</v>
      </c>
      <c r="G4689" s="1">
        <v>5.0073695124074002E-21</v>
      </c>
      <c r="H4689" t="s">
        <v>8342</v>
      </c>
    </row>
    <row r="4690" spans="1:8" x14ac:dyDescent="0.25">
      <c r="A4690" t="s">
        <v>4318</v>
      </c>
      <c r="B4690" t="s">
        <v>795</v>
      </c>
      <c r="C4690" t="s">
        <v>8768</v>
      </c>
      <c r="D4690">
        <v>3.0519750000000001</v>
      </c>
      <c r="E4690">
        <v>82191237.008915603</v>
      </c>
      <c r="F4690" s="1">
        <v>3.9718624100817103E-24</v>
      </c>
      <c r="G4690" s="1">
        <v>5.0073695124074002E-21</v>
      </c>
      <c r="H4690" t="s">
        <v>8342</v>
      </c>
    </row>
    <row r="4691" spans="1:8" x14ac:dyDescent="0.25">
      <c r="A4691" t="s">
        <v>4319</v>
      </c>
      <c r="B4691" t="s">
        <v>795</v>
      </c>
      <c r="C4691" t="s">
        <v>8768</v>
      </c>
      <c r="D4691">
        <v>3.0519750000000001</v>
      </c>
      <c r="E4691">
        <v>82191237.008915603</v>
      </c>
      <c r="F4691" s="1">
        <v>3.9718624100817103E-24</v>
      </c>
      <c r="G4691" s="1">
        <v>5.0073695124074002E-21</v>
      </c>
      <c r="H4691" t="s">
        <v>8342</v>
      </c>
    </row>
    <row r="4692" spans="1:8" x14ac:dyDescent="0.25">
      <c r="A4692" t="s">
        <v>4320</v>
      </c>
      <c r="B4692" t="s">
        <v>795</v>
      </c>
      <c r="C4692" t="s">
        <v>8768</v>
      </c>
      <c r="D4692">
        <v>3.0519750000000001</v>
      </c>
      <c r="E4692">
        <v>82191237.008915603</v>
      </c>
      <c r="F4692" s="1">
        <v>3.9718624100817103E-24</v>
      </c>
      <c r="G4692" s="1">
        <v>5.0073695124074002E-21</v>
      </c>
      <c r="H4692" t="s">
        <v>8342</v>
      </c>
    </row>
    <row r="4693" spans="1:8" x14ac:dyDescent="0.25">
      <c r="A4693" t="s">
        <v>4321</v>
      </c>
      <c r="B4693" t="s">
        <v>795</v>
      </c>
      <c r="C4693" t="s">
        <v>8768</v>
      </c>
      <c r="D4693">
        <v>3.0519750000000001</v>
      </c>
      <c r="E4693">
        <v>82191237.008915603</v>
      </c>
      <c r="F4693" s="1">
        <v>3.9718624100817103E-24</v>
      </c>
      <c r="G4693" s="1">
        <v>5.0073695124074002E-21</v>
      </c>
      <c r="H4693" t="s">
        <v>8342</v>
      </c>
    </row>
    <row r="4694" spans="1:8" x14ac:dyDescent="0.25">
      <c r="A4694" t="s">
        <v>4322</v>
      </c>
      <c r="B4694" t="s">
        <v>795</v>
      </c>
      <c r="C4694" t="s">
        <v>8768</v>
      </c>
      <c r="D4694">
        <v>3.0519750000000001</v>
      </c>
      <c r="E4694">
        <v>82191237.008915603</v>
      </c>
      <c r="F4694" s="1">
        <v>3.9718624100817103E-24</v>
      </c>
      <c r="G4694" s="1">
        <v>5.0073695124074002E-21</v>
      </c>
      <c r="H4694" t="s">
        <v>8342</v>
      </c>
    </row>
    <row r="4695" spans="1:8" x14ac:dyDescent="0.25">
      <c r="A4695" t="s">
        <v>4323</v>
      </c>
      <c r="B4695" t="s">
        <v>795</v>
      </c>
      <c r="C4695" t="s">
        <v>8768</v>
      </c>
      <c r="D4695">
        <v>3.0519750000000001</v>
      </c>
      <c r="E4695">
        <v>82191237.008915603</v>
      </c>
      <c r="F4695" s="1">
        <v>3.9718624100817103E-24</v>
      </c>
      <c r="G4695" s="1">
        <v>5.0073695124074002E-21</v>
      </c>
      <c r="H4695" t="s">
        <v>8342</v>
      </c>
    </row>
    <row r="4696" spans="1:8" x14ac:dyDescent="0.25">
      <c r="A4696" t="s">
        <v>4324</v>
      </c>
      <c r="B4696" t="s">
        <v>795</v>
      </c>
      <c r="C4696" t="s">
        <v>8768</v>
      </c>
      <c r="D4696">
        <v>3.0519750000000001</v>
      </c>
      <c r="E4696">
        <v>82191237.008915603</v>
      </c>
      <c r="F4696" s="1">
        <v>3.9718624100817103E-24</v>
      </c>
      <c r="G4696" s="1">
        <v>5.0073695124074002E-21</v>
      </c>
      <c r="H4696" t="s">
        <v>8342</v>
      </c>
    </row>
    <row r="4697" spans="1:8" x14ac:dyDescent="0.25">
      <c r="A4697" t="s">
        <v>4325</v>
      </c>
      <c r="B4697" t="s">
        <v>795</v>
      </c>
      <c r="C4697" t="s">
        <v>8768</v>
      </c>
      <c r="D4697">
        <v>3.0519750000000001</v>
      </c>
      <c r="E4697">
        <v>82191237.008915603</v>
      </c>
      <c r="F4697" s="1">
        <v>3.9718624100817103E-24</v>
      </c>
      <c r="G4697" s="1">
        <v>5.0073695124074002E-21</v>
      </c>
      <c r="H4697" t="s">
        <v>8342</v>
      </c>
    </row>
    <row r="4698" spans="1:8" x14ac:dyDescent="0.25">
      <c r="A4698" t="s">
        <v>4326</v>
      </c>
      <c r="B4698" t="s">
        <v>795</v>
      </c>
      <c r="C4698" t="s">
        <v>8768</v>
      </c>
      <c r="D4698">
        <v>3.0519750000000001</v>
      </c>
      <c r="E4698">
        <v>82191237.008915603</v>
      </c>
      <c r="F4698" s="1">
        <v>3.9718624100817103E-24</v>
      </c>
      <c r="G4698" s="1">
        <v>5.0073695124074002E-21</v>
      </c>
      <c r="H4698" t="s">
        <v>8342</v>
      </c>
    </row>
    <row r="4699" spans="1:8" x14ac:dyDescent="0.25">
      <c r="A4699" t="s">
        <v>4327</v>
      </c>
      <c r="B4699" t="s">
        <v>795</v>
      </c>
      <c r="C4699" t="s">
        <v>8768</v>
      </c>
      <c r="D4699">
        <v>3.0519750000000001</v>
      </c>
      <c r="E4699">
        <v>82191237.008915603</v>
      </c>
      <c r="F4699" s="1">
        <v>3.9718624100817103E-24</v>
      </c>
      <c r="G4699" s="1">
        <v>5.0073695124074002E-21</v>
      </c>
      <c r="H4699" t="s">
        <v>8342</v>
      </c>
    </row>
    <row r="4700" spans="1:8" x14ac:dyDescent="0.25">
      <c r="A4700" t="s">
        <v>4328</v>
      </c>
      <c r="B4700" t="s">
        <v>795</v>
      </c>
      <c r="C4700" t="s">
        <v>8768</v>
      </c>
      <c r="D4700">
        <v>3.0519750000000001</v>
      </c>
      <c r="E4700">
        <v>82191237.008915603</v>
      </c>
      <c r="F4700" s="1">
        <v>3.9718624100817103E-24</v>
      </c>
      <c r="G4700" s="1">
        <v>5.0073695124074002E-21</v>
      </c>
      <c r="H4700" t="s">
        <v>8342</v>
      </c>
    </row>
    <row r="4701" spans="1:8" x14ac:dyDescent="0.25">
      <c r="A4701" t="s">
        <v>4329</v>
      </c>
      <c r="B4701" t="s">
        <v>795</v>
      </c>
      <c r="C4701" t="s">
        <v>8768</v>
      </c>
      <c r="D4701">
        <v>3.0519750000000001</v>
      </c>
      <c r="E4701">
        <v>82191237.008915603</v>
      </c>
      <c r="F4701" s="1">
        <v>3.9718624100817103E-24</v>
      </c>
      <c r="G4701" s="1">
        <v>5.0073695124074002E-21</v>
      </c>
      <c r="H4701" t="s">
        <v>8342</v>
      </c>
    </row>
    <row r="4702" spans="1:8" x14ac:dyDescent="0.25">
      <c r="A4702" t="s">
        <v>4330</v>
      </c>
      <c r="B4702" t="s">
        <v>795</v>
      </c>
      <c r="C4702" t="s">
        <v>8768</v>
      </c>
      <c r="D4702">
        <v>3.0519750000000001</v>
      </c>
      <c r="E4702">
        <v>82191237.008915603</v>
      </c>
      <c r="F4702" s="1">
        <v>3.9718624100817103E-24</v>
      </c>
      <c r="G4702" s="1">
        <v>5.0073695124074002E-21</v>
      </c>
      <c r="H4702" t="s">
        <v>8342</v>
      </c>
    </row>
    <row r="4703" spans="1:8" x14ac:dyDescent="0.25">
      <c r="A4703" t="s">
        <v>4331</v>
      </c>
      <c r="B4703" t="s">
        <v>795</v>
      </c>
      <c r="C4703" t="s">
        <v>8768</v>
      </c>
      <c r="D4703">
        <v>3.0519750000000001</v>
      </c>
      <c r="E4703">
        <v>82191237.008915603</v>
      </c>
      <c r="F4703" s="1">
        <v>3.9718624100817103E-24</v>
      </c>
      <c r="G4703" s="1">
        <v>5.0073695124074002E-21</v>
      </c>
      <c r="H4703" t="s">
        <v>8342</v>
      </c>
    </row>
    <row r="4704" spans="1:8" x14ac:dyDescent="0.25">
      <c r="A4704" t="s">
        <v>805</v>
      </c>
      <c r="B4704" t="s">
        <v>795</v>
      </c>
      <c r="C4704" t="s">
        <v>8768</v>
      </c>
      <c r="D4704">
        <v>3.0519750000000001</v>
      </c>
      <c r="E4704">
        <v>82191237.008915603</v>
      </c>
      <c r="F4704" s="1">
        <v>3.9718624100817103E-24</v>
      </c>
      <c r="G4704" s="1">
        <v>5.0073695124074002E-21</v>
      </c>
      <c r="H4704" t="s">
        <v>8342</v>
      </c>
    </row>
    <row r="4705" spans="1:8" x14ac:dyDescent="0.25">
      <c r="A4705" t="s">
        <v>4332</v>
      </c>
      <c r="B4705" t="s">
        <v>795</v>
      </c>
      <c r="C4705" t="s">
        <v>8768</v>
      </c>
      <c r="D4705">
        <v>3.0519750000000001</v>
      </c>
      <c r="E4705">
        <v>82191237.008915603</v>
      </c>
      <c r="F4705" s="1">
        <v>3.9718624100817103E-24</v>
      </c>
      <c r="G4705" s="1">
        <v>5.0073695124074002E-21</v>
      </c>
      <c r="H4705" t="s">
        <v>8342</v>
      </c>
    </row>
    <row r="4706" spans="1:8" x14ac:dyDescent="0.25">
      <c r="A4706" t="s">
        <v>4333</v>
      </c>
      <c r="B4706" t="s">
        <v>795</v>
      </c>
      <c r="C4706" t="s">
        <v>8768</v>
      </c>
      <c r="D4706">
        <v>3.0519750000000001</v>
      </c>
      <c r="E4706">
        <v>82191237.008915603</v>
      </c>
      <c r="F4706" s="1">
        <v>3.9718624100817103E-24</v>
      </c>
      <c r="G4706" s="1">
        <v>5.0073695124074002E-21</v>
      </c>
      <c r="H4706" t="s">
        <v>8342</v>
      </c>
    </row>
    <row r="4707" spans="1:8" x14ac:dyDescent="0.25">
      <c r="A4707" t="s">
        <v>4334</v>
      </c>
      <c r="B4707" t="s">
        <v>795</v>
      </c>
      <c r="C4707" t="s">
        <v>8768</v>
      </c>
      <c r="D4707">
        <v>3.0519750000000001</v>
      </c>
      <c r="E4707">
        <v>82191237.008915603</v>
      </c>
      <c r="F4707" s="1">
        <v>3.9718624100817103E-24</v>
      </c>
      <c r="G4707" s="1">
        <v>5.0073695124074002E-21</v>
      </c>
      <c r="H4707" t="s">
        <v>8342</v>
      </c>
    </row>
    <row r="4708" spans="1:8" x14ac:dyDescent="0.25">
      <c r="A4708" t="s">
        <v>4335</v>
      </c>
      <c r="B4708" t="s">
        <v>795</v>
      </c>
      <c r="C4708" t="s">
        <v>8768</v>
      </c>
      <c r="D4708">
        <v>3.0519750000000001</v>
      </c>
      <c r="E4708">
        <v>82191237.008915603</v>
      </c>
      <c r="F4708" s="1">
        <v>3.9718624100817103E-24</v>
      </c>
      <c r="G4708" s="1">
        <v>5.0073695124074002E-21</v>
      </c>
      <c r="H4708" t="s">
        <v>8342</v>
      </c>
    </row>
    <row r="4709" spans="1:8" x14ac:dyDescent="0.25">
      <c r="A4709" t="s">
        <v>4336</v>
      </c>
      <c r="B4709" t="s">
        <v>795</v>
      </c>
      <c r="C4709" t="s">
        <v>8768</v>
      </c>
      <c r="D4709">
        <v>3.0519750000000001</v>
      </c>
      <c r="E4709">
        <v>82191237.008915603</v>
      </c>
      <c r="F4709" s="1">
        <v>3.9718624100817103E-24</v>
      </c>
      <c r="G4709" s="1">
        <v>5.0073695124074002E-21</v>
      </c>
      <c r="H4709" t="s">
        <v>8342</v>
      </c>
    </row>
    <row r="4710" spans="1:8" x14ac:dyDescent="0.25">
      <c r="A4710" t="s">
        <v>4337</v>
      </c>
      <c r="B4710" t="s">
        <v>795</v>
      </c>
      <c r="C4710" t="s">
        <v>8768</v>
      </c>
      <c r="D4710">
        <v>3.0519750000000001</v>
      </c>
      <c r="E4710">
        <v>82191237.008915603</v>
      </c>
      <c r="F4710" s="1">
        <v>3.9718624100817103E-24</v>
      </c>
      <c r="G4710" s="1">
        <v>5.0073695124074002E-21</v>
      </c>
      <c r="H4710" t="s">
        <v>8342</v>
      </c>
    </row>
    <row r="4711" spans="1:8" x14ac:dyDescent="0.25">
      <c r="A4711" t="s">
        <v>4338</v>
      </c>
      <c r="B4711" t="s">
        <v>795</v>
      </c>
      <c r="C4711" t="s">
        <v>8768</v>
      </c>
      <c r="D4711">
        <v>3.0519750000000001</v>
      </c>
      <c r="E4711">
        <v>82191237.008915603</v>
      </c>
      <c r="F4711" s="1">
        <v>3.9718624100817103E-24</v>
      </c>
      <c r="G4711" s="1">
        <v>5.0073695124074002E-21</v>
      </c>
      <c r="H4711" t="s">
        <v>8342</v>
      </c>
    </row>
    <row r="4712" spans="1:8" x14ac:dyDescent="0.25">
      <c r="A4712" t="s">
        <v>4339</v>
      </c>
      <c r="B4712" t="s">
        <v>795</v>
      </c>
      <c r="C4712" t="s">
        <v>8768</v>
      </c>
      <c r="D4712">
        <v>3.0519750000000001</v>
      </c>
      <c r="E4712">
        <v>82191237.008915603</v>
      </c>
      <c r="F4712" s="1">
        <v>3.9718624100817103E-24</v>
      </c>
      <c r="G4712" s="1">
        <v>5.0073695124074002E-21</v>
      </c>
      <c r="H4712" t="s">
        <v>8342</v>
      </c>
    </row>
    <row r="4713" spans="1:8" x14ac:dyDescent="0.25">
      <c r="A4713" t="s">
        <v>4340</v>
      </c>
      <c r="B4713" t="s">
        <v>795</v>
      </c>
      <c r="C4713" t="s">
        <v>8768</v>
      </c>
      <c r="D4713">
        <v>3.0519750000000001</v>
      </c>
      <c r="E4713">
        <v>82191237.008915603</v>
      </c>
      <c r="F4713" s="1">
        <v>3.9718624100817103E-24</v>
      </c>
      <c r="G4713" s="1">
        <v>5.0073695124074002E-21</v>
      </c>
      <c r="H4713" t="s">
        <v>8342</v>
      </c>
    </row>
    <row r="4714" spans="1:8" x14ac:dyDescent="0.25">
      <c r="A4714" t="s">
        <v>4341</v>
      </c>
      <c r="B4714" t="s">
        <v>795</v>
      </c>
      <c r="C4714" t="s">
        <v>8768</v>
      </c>
      <c r="D4714">
        <v>3.0519750000000001</v>
      </c>
      <c r="E4714">
        <v>82191237.008915603</v>
      </c>
      <c r="F4714" s="1">
        <v>3.9718624100817103E-24</v>
      </c>
      <c r="G4714" s="1">
        <v>5.0073695124074002E-21</v>
      </c>
      <c r="H4714" t="s">
        <v>8342</v>
      </c>
    </row>
    <row r="4715" spans="1:8" x14ac:dyDescent="0.25">
      <c r="A4715" t="s">
        <v>4342</v>
      </c>
      <c r="B4715" t="s">
        <v>795</v>
      </c>
      <c r="C4715" t="s">
        <v>8768</v>
      </c>
      <c r="D4715">
        <v>3.0519750000000001</v>
      </c>
      <c r="E4715">
        <v>82191237.008915603</v>
      </c>
      <c r="F4715" s="1">
        <v>3.9718624100817103E-24</v>
      </c>
      <c r="G4715" s="1">
        <v>5.0073695124074002E-21</v>
      </c>
      <c r="H4715" t="s">
        <v>8342</v>
      </c>
    </row>
    <row r="4716" spans="1:8" x14ac:dyDescent="0.25">
      <c r="A4716" t="s">
        <v>4343</v>
      </c>
      <c r="B4716" t="s">
        <v>795</v>
      </c>
      <c r="C4716" t="s">
        <v>8768</v>
      </c>
      <c r="D4716">
        <v>3.0519750000000001</v>
      </c>
      <c r="E4716">
        <v>82191237.008915603</v>
      </c>
      <c r="F4716" s="1">
        <v>3.9718624100817103E-24</v>
      </c>
      <c r="G4716" s="1">
        <v>5.0073695124074002E-21</v>
      </c>
      <c r="H4716" t="s">
        <v>8342</v>
      </c>
    </row>
    <row r="4717" spans="1:8" x14ac:dyDescent="0.25">
      <c r="A4717" t="s">
        <v>4344</v>
      </c>
      <c r="B4717" t="s">
        <v>795</v>
      </c>
      <c r="C4717" t="s">
        <v>8768</v>
      </c>
      <c r="D4717">
        <v>3.0519750000000001</v>
      </c>
      <c r="E4717">
        <v>82191237.008915603</v>
      </c>
      <c r="F4717" s="1">
        <v>3.9718624100817103E-24</v>
      </c>
      <c r="G4717" s="1">
        <v>5.0073695124074002E-21</v>
      </c>
      <c r="H4717" t="s">
        <v>8342</v>
      </c>
    </row>
    <row r="4718" spans="1:8" x14ac:dyDescent="0.25">
      <c r="A4718" t="s">
        <v>4345</v>
      </c>
      <c r="B4718" t="s">
        <v>795</v>
      </c>
      <c r="C4718" t="s">
        <v>8768</v>
      </c>
      <c r="D4718">
        <v>3.0519750000000001</v>
      </c>
      <c r="E4718">
        <v>82191237.008915603</v>
      </c>
      <c r="F4718" s="1">
        <v>3.9718624100817103E-24</v>
      </c>
      <c r="G4718" s="1">
        <v>5.0073695124074002E-21</v>
      </c>
      <c r="H4718" t="s">
        <v>8342</v>
      </c>
    </row>
    <row r="4719" spans="1:8" x14ac:dyDescent="0.25">
      <c r="A4719" t="s">
        <v>4346</v>
      </c>
      <c r="B4719" t="s">
        <v>795</v>
      </c>
      <c r="C4719" t="s">
        <v>8768</v>
      </c>
      <c r="D4719">
        <v>3.0519750000000001</v>
      </c>
      <c r="E4719">
        <v>82191237.008915603</v>
      </c>
      <c r="F4719" s="1">
        <v>3.9718624100817103E-24</v>
      </c>
      <c r="G4719" s="1">
        <v>5.0073695124074002E-21</v>
      </c>
      <c r="H4719" t="s">
        <v>8342</v>
      </c>
    </row>
    <row r="4720" spans="1:8" x14ac:dyDescent="0.25">
      <c r="A4720" t="s">
        <v>4347</v>
      </c>
      <c r="B4720" t="s">
        <v>795</v>
      </c>
      <c r="C4720" t="s">
        <v>8768</v>
      </c>
      <c r="D4720">
        <v>3.0519750000000001</v>
      </c>
      <c r="E4720">
        <v>82191237.008915603</v>
      </c>
      <c r="F4720" s="1">
        <v>3.9718624100817103E-24</v>
      </c>
      <c r="G4720" s="1">
        <v>5.0073695124074002E-21</v>
      </c>
      <c r="H4720" t="s">
        <v>8342</v>
      </c>
    </row>
    <row r="4721" spans="1:8" x14ac:dyDescent="0.25">
      <c r="A4721" t="s">
        <v>4348</v>
      </c>
      <c r="B4721" t="s">
        <v>795</v>
      </c>
      <c r="C4721" t="s">
        <v>8768</v>
      </c>
      <c r="D4721">
        <v>3.0519750000000001</v>
      </c>
      <c r="E4721">
        <v>82191237.008915603</v>
      </c>
      <c r="F4721" s="1">
        <v>3.9718624100817103E-24</v>
      </c>
      <c r="G4721" s="1">
        <v>5.0073695124074002E-21</v>
      </c>
      <c r="H4721" t="s">
        <v>8342</v>
      </c>
    </row>
    <row r="4722" spans="1:8" x14ac:dyDescent="0.25">
      <c r="A4722" t="s">
        <v>4349</v>
      </c>
      <c r="B4722" t="s">
        <v>795</v>
      </c>
      <c r="C4722" t="s">
        <v>8768</v>
      </c>
      <c r="D4722">
        <v>3.0519750000000001</v>
      </c>
      <c r="E4722">
        <v>82191237.008915603</v>
      </c>
      <c r="F4722" s="1">
        <v>3.9718624100817103E-24</v>
      </c>
      <c r="G4722" s="1">
        <v>5.0073695124074002E-21</v>
      </c>
      <c r="H4722" t="s">
        <v>8342</v>
      </c>
    </row>
    <row r="4723" spans="1:8" x14ac:dyDescent="0.25">
      <c r="A4723" t="s">
        <v>4350</v>
      </c>
      <c r="B4723" t="s">
        <v>795</v>
      </c>
      <c r="C4723" t="s">
        <v>8768</v>
      </c>
      <c r="D4723">
        <v>3.0519750000000001</v>
      </c>
      <c r="E4723">
        <v>82191237.008915603</v>
      </c>
      <c r="F4723" s="1">
        <v>3.9718624100817103E-24</v>
      </c>
      <c r="G4723" s="1">
        <v>5.0073695124074002E-21</v>
      </c>
      <c r="H4723" t="s">
        <v>8342</v>
      </c>
    </row>
    <row r="4724" spans="1:8" x14ac:dyDescent="0.25">
      <c r="A4724" t="s">
        <v>4351</v>
      </c>
      <c r="B4724" t="s">
        <v>795</v>
      </c>
      <c r="C4724" t="s">
        <v>8768</v>
      </c>
      <c r="D4724">
        <v>3.0519750000000001</v>
      </c>
      <c r="E4724">
        <v>82191237.008915603</v>
      </c>
      <c r="F4724" s="1">
        <v>3.9718624100817103E-24</v>
      </c>
      <c r="G4724" s="1">
        <v>5.0073695124074002E-21</v>
      </c>
      <c r="H4724" t="s">
        <v>8342</v>
      </c>
    </row>
    <row r="4725" spans="1:8" x14ac:dyDescent="0.25">
      <c r="A4725" t="s">
        <v>4352</v>
      </c>
      <c r="B4725" t="s">
        <v>795</v>
      </c>
      <c r="C4725" t="s">
        <v>8768</v>
      </c>
      <c r="D4725">
        <v>3.0519750000000001</v>
      </c>
      <c r="E4725">
        <v>82191237.008915603</v>
      </c>
      <c r="F4725" s="1">
        <v>3.9718624100817103E-24</v>
      </c>
      <c r="G4725" s="1">
        <v>5.0073695124074002E-21</v>
      </c>
      <c r="H4725" t="s">
        <v>8342</v>
      </c>
    </row>
    <row r="4726" spans="1:8" x14ac:dyDescent="0.25">
      <c r="A4726" t="s">
        <v>4353</v>
      </c>
      <c r="B4726" t="s">
        <v>795</v>
      </c>
      <c r="C4726" t="s">
        <v>8768</v>
      </c>
      <c r="D4726">
        <v>3.0519750000000001</v>
      </c>
      <c r="E4726">
        <v>82191237.008915603</v>
      </c>
      <c r="F4726" s="1">
        <v>3.9718624100817103E-24</v>
      </c>
      <c r="G4726" s="1">
        <v>5.0073695124074002E-21</v>
      </c>
      <c r="H4726" t="s">
        <v>8342</v>
      </c>
    </row>
    <row r="4727" spans="1:8" x14ac:dyDescent="0.25">
      <c r="A4727" t="s">
        <v>4354</v>
      </c>
      <c r="B4727" t="s">
        <v>795</v>
      </c>
      <c r="C4727" t="s">
        <v>8768</v>
      </c>
      <c r="D4727">
        <v>3.0519750000000001</v>
      </c>
      <c r="E4727">
        <v>82191237.008915603</v>
      </c>
      <c r="F4727" s="1">
        <v>3.9718624100817103E-24</v>
      </c>
      <c r="G4727" s="1">
        <v>5.0073695124074002E-21</v>
      </c>
      <c r="H4727" t="s">
        <v>8342</v>
      </c>
    </row>
    <row r="4728" spans="1:8" x14ac:dyDescent="0.25">
      <c r="A4728" t="s">
        <v>4355</v>
      </c>
      <c r="B4728" t="s">
        <v>795</v>
      </c>
      <c r="C4728" t="s">
        <v>8768</v>
      </c>
      <c r="D4728">
        <v>3.0519750000000001</v>
      </c>
      <c r="E4728">
        <v>82191237.008915603</v>
      </c>
      <c r="F4728" s="1">
        <v>3.9718624100817103E-24</v>
      </c>
      <c r="G4728" s="1">
        <v>5.0073695124074002E-21</v>
      </c>
      <c r="H4728" t="s">
        <v>8342</v>
      </c>
    </row>
    <row r="4729" spans="1:8" x14ac:dyDescent="0.25">
      <c r="A4729" t="s">
        <v>4356</v>
      </c>
      <c r="B4729" t="s">
        <v>795</v>
      </c>
      <c r="C4729" t="s">
        <v>8768</v>
      </c>
      <c r="D4729">
        <v>3.0519750000000001</v>
      </c>
      <c r="E4729">
        <v>82191237.008915603</v>
      </c>
      <c r="F4729" s="1">
        <v>3.9718624100817103E-24</v>
      </c>
      <c r="G4729" s="1">
        <v>5.0073695124074002E-21</v>
      </c>
      <c r="H4729" t="s">
        <v>8342</v>
      </c>
    </row>
    <row r="4730" spans="1:8" x14ac:dyDescent="0.25">
      <c r="A4730" t="s">
        <v>4357</v>
      </c>
      <c r="B4730" t="s">
        <v>795</v>
      </c>
      <c r="C4730" t="s">
        <v>8768</v>
      </c>
      <c r="D4730">
        <v>3.0519750000000001</v>
      </c>
      <c r="E4730">
        <v>82191237.008915603</v>
      </c>
      <c r="F4730" s="1">
        <v>3.9718624100817103E-24</v>
      </c>
      <c r="G4730" s="1">
        <v>5.0073695124074002E-21</v>
      </c>
      <c r="H4730" t="s">
        <v>8342</v>
      </c>
    </row>
    <row r="4731" spans="1:8" x14ac:dyDescent="0.25">
      <c r="A4731" t="s">
        <v>4358</v>
      </c>
      <c r="B4731" t="s">
        <v>795</v>
      </c>
      <c r="C4731" t="s">
        <v>8768</v>
      </c>
      <c r="D4731">
        <v>3.0519750000000001</v>
      </c>
      <c r="E4731">
        <v>82191237.008915603</v>
      </c>
      <c r="F4731" s="1">
        <v>3.9718624100817103E-24</v>
      </c>
      <c r="G4731" s="1">
        <v>5.0073695124074002E-21</v>
      </c>
      <c r="H4731" t="s">
        <v>8342</v>
      </c>
    </row>
    <row r="4732" spans="1:8" x14ac:dyDescent="0.25">
      <c r="A4732" t="s">
        <v>4359</v>
      </c>
      <c r="B4732" t="s">
        <v>795</v>
      </c>
      <c r="C4732" t="s">
        <v>8768</v>
      </c>
      <c r="D4732">
        <v>3.0519750000000001</v>
      </c>
      <c r="E4732">
        <v>82191237.008915603</v>
      </c>
      <c r="F4732" s="1">
        <v>3.9718624100817103E-24</v>
      </c>
      <c r="G4732" s="1">
        <v>5.0073695124074002E-21</v>
      </c>
      <c r="H4732" t="s">
        <v>8342</v>
      </c>
    </row>
    <row r="4733" spans="1:8" x14ac:dyDescent="0.25">
      <c r="A4733" t="s">
        <v>4360</v>
      </c>
      <c r="B4733" t="s">
        <v>795</v>
      </c>
      <c r="C4733" t="s">
        <v>8768</v>
      </c>
      <c r="D4733">
        <v>3.0519750000000001</v>
      </c>
      <c r="E4733">
        <v>82191237.008915603</v>
      </c>
      <c r="F4733" s="1">
        <v>3.9718624100817103E-24</v>
      </c>
      <c r="G4733" s="1">
        <v>5.0073695124074002E-21</v>
      </c>
      <c r="H4733" t="s">
        <v>8342</v>
      </c>
    </row>
    <row r="4734" spans="1:8" x14ac:dyDescent="0.25">
      <c r="A4734" t="s">
        <v>806</v>
      </c>
      <c r="B4734" t="s">
        <v>795</v>
      </c>
      <c r="C4734" t="s">
        <v>8768</v>
      </c>
      <c r="D4734">
        <v>3.0519750000000001</v>
      </c>
      <c r="E4734">
        <v>82191237.008915603</v>
      </c>
      <c r="F4734" s="1">
        <v>3.9718624100817103E-24</v>
      </c>
      <c r="G4734" s="1">
        <v>5.0073695124074002E-21</v>
      </c>
      <c r="H4734" t="s">
        <v>8342</v>
      </c>
    </row>
    <row r="4735" spans="1:8" x14ac:dyDescent="0.25">
      <c r="A4735" t="s">
        <v>4361</v>
      </c>
      <c r="B4735" t="s">
        <v>795</v>
      </c>
      <c r="C4735" t="s">
        <v>8768</v>
      </c>
      <c r="D4735">
        <v>3.0519750000000001</v>
      </c>
      <c r="E4735">
        <v>82191237.008915603</v>
      </c>
      <c r="F4735" s="1">
        <v>3.9718624100817103E-24</v>
      </c>
      <c r="G4735" s="1">
        <v>5.0073695124074002E-21</v>
      </c>
      <c r="H4735" t="s">
        <v>8342</v>
      </c>
    </row>
    <row r="4736" spans="1:8" x14ac:dyDescent="0.25">
      <c r="A4736" t="s">
        <v>4362</v>
      </c>
      <c r="B4736" t="s">
        <v>795</v>
      </c>
      <c r="C4736" t="s">
        <v>8768</v>
      </c>
      <c r="D4736">
        <v>3.0519750000000001</v>
      </c>
      <c r="E4736">
        <v>82191237.008915603</v>
      </c>
      <c r="F4736" s="1">
        <v>3.9718624100817103E-24</v>
      </c>
      <c r="G4736" s="1">
        <v>5.0073695124074002E-21</v>
      </c>
      <c r="H4736" t="s">
        <v>8342</v>
      </c>
    </row>
    <row r="4737" spans="1:8" x14ac:dyDescent="0.25">
      <c r="A4737" t="s">
        <v>4363</v>
      </c>
      <c r="B4737" t="s">
        <v>795</v>
      </c>
      <c r="C4737" t="s">
        <v>8768</v>
      </c>
      <c r="D4737">
        <v>3.0519750000000001</v>
      </c>
      <c r="E4737">
        <v>82191237.008915603</v>
      </c>
      <c r="F4737" s="1">
        <v>3.9718624100817103E-24</v>
      </c>
      <c r="G4737" s="1">
        <v>5.0073695124074002E-21</v>
      </c>
      <c r="H4737" t="s">
        <v>8342</v>
      </c>
    </row>
    <row r="4738" spans="1:8" x14ac:dyDescent="0.25">
      <c r="A4738" t="s">
        <v>4364</v>
      </c>
      <c r="B4738" t="s">
        <v>795</v>
      </c>
      <c r="C4738" t="s">
        <v>8768</v>
      </c>
      <c r="D4738">
        <v>3.0519750000000001</v>
      </c>
      <c r="E4738">
        <v>82191237.008915603</v>
      </c>
      <c r="F4738" s="1">
        <v>3.9718624100817103E-24</v>
      </c>
      <c r="G4738" s="1">
        <v>5.0073695124074002E-21</v>
      </c>
      <c r="H4738" t="s">
        <v>8342</v>
      </c>
    </row>
    <row r="4739" spans="1:8" x14ac:dyDescent="0.25">
      <c r="A4739" t="s">
        <v>4365</v>
      </c>
      <c r="B4739" t="s">
        <v>795</v>
      </c>
      <c r="C4739" t="s">
        <v>8768</v>
      </c>
      <c r="D4739">
        <v>3.0519750000000001</v>
      </c>
      <c r="E4739">
        <v>82191237.008915603</v>
      </c>
      <c r="F4739" s="1">
        <v>3.9718624100817103E-24</v>
      </c>
      <c r="G4739" s="1">
        <v>5.0073695124074002E-21</v>
      </c>
      <c r="H4739" t="s">
        <v>8342</v>
      </c>
    </row>
    <row r="4740" spans="1:8" x14ac:dyDescent="0.25">
      <c r="A4740" t="s">
        <v>4366</v>
      </c>
      <c r="B4740" t="s">
        <v>795</v>
      </c>
      <c r="C4740" t="s">
        <v>8768</v>
      </c>
      <c r="D4740">
        <v>3.0519750000000001</v>
      </c>
      <c r="E4740">
        <v>82191237.008915603</v>
      </c>
      <c r="F4740" s="1">
        <v>3.9718624100817103E-24</v>
      </c>
      <c r="G4740" s="1">
        <v>5.0073695124074002E-21</v>
      </c>
      <c r="H4740" t="s">
        <v>8342</v>
      </c>
    </row>
    <row r="4741" spans="1:8" x14ac:dyDescent="0.25">
      <c r="A4741" t="s">
        <v>4367</v>
      </c>
      <c r="B4741" t="s">
        <v>795</v>
      </c>
      <c r="C4741" t="s">
        <v>8768</v>
      </c>
      <c r="D4741">
        <v>3.0519750000000001</v>
      </c>
      <c r="E4741">
        <v>82191237.008915603</v>
      </c>
      <c r="F4741" s="1">
        <v>3.9718624100817103E-24</v>
      </c>
      <c r="G4741" s="1">
        <v>5.0073695124074002E-21</v>
      </c>
      <c r="H4741" t="s">
        <v>8342</v>
      </c>
    </row>
    <row r="4742" spans="1:8" x14ac:dyDescent="0.25">
      <c r="A4742" t="s">
        <v>4368</v>
      </c>
      <c r="B4742" t="s">
        <v>795</v>
      </c>
      <c r="C4742" t="s">
        <v>8768</v>
      </c>
      <c r="D4742">
        <v>3.0519750000000001</v>
      </c>
      <c r="E4742">
        <v>82191237.008915603</v>
      </c>
      <c r="F4742" s="1">
        <v>3.9718624100817103E-24</v>
      </c>
      <c r="G4742" s="1">
        <v>5.0073695124074002E-21</v>
      </c>
      <c r="H4742" t="s">
        <v>8342</v>
      </c>
    </row>
    <row r="4743" spans="1:8" x14ac:dyDescent="0.25">
      <c r="A4743" t="s">
        <v>4369</v>
      </c>
      <c r="B4743" t="s">
        <v>795</v>
      </c>
      <c r="C4743" t="s">
        <v>8768</v>
      </c>
      <c r="D4743">
        <v>3.0519750000000001</v>
      </c>
      <c r="E4743">
        <v>82191237.008915603</v>
      </c>
      <c r="F4743" s="1">
        <v>3.9718624100817103E-24</v>
      </c>
      <c r="G4743" s="1">
        <v>5.0073695124074002E-21</v>
      </c>
      <c r="H4743" t="s">
        <v>8342</v>
      </c>
    </row>
    <row r="4744" spans="1:8" x14ac:dyDescent="0.25">
      <c r="A4744" t="s">
        <v>4370</v>
      </c>
      <c r="B4744" t="s">
        <v>795</v>
      </c>
      <c r="C4744" t="s">
        <v>8768</v>
      </c>
      <c r="D4744">
        <v>3.0519750000000001</v>
      </c>
      <c r="E4744">
        <v>82191237.008915603</v>
      </c>
      <c r="F4744" s="1">
        <v>3.9718624100817103E-24</v>
      </c>
      <c r="G4744" s="1">
        <v>5.0073695124074002E-21</v>
      </c>
      <c r="H4744" t="s">
        <v>8342</v>
      </c>
    </row>
    <row r="4745" spans="1:8" x14ac:dyDescent="0.25">
      <c r="A4745" t="s">
        <v>4371</v>
      </c>
      <c r="B4745" t="s">
        <v>795</v>
      </c>
      <c r="C4745" t="s">
        <v>8768</v>
      </c>
      <c r="D4745">
        <v>3.0519750000000001</v>
      </c>
      <c r="E4745">
        <v>82191237.008915603</v>
      </c>
      <c r="F4745" s="1">
        <v>3.9718624100817103E-24</v>
      </c>
      <c r="G4745" s="1">
        <v>5.0073695124074002E-21</v>
      </c>
      <c r="H4745" t="s">
        <v>8342</v>
      </c>
    </row>
    <row r="4746" spans="1:8" x14ac:dyDescent="0.25">
      <c r="A4746" t="s">
        <v>4372</v>
      </c>
      <c r="B4746" t="s">
        <v>795</v>
      </c>
      <c r="C4746" t="s">
        <v>8768</v>
      </c>
      <c r="D4746">
        <v>3.0519750000000001</v>
      </c>
      <c r="E4746">
        <v>82191237.008915603</v>
      </c>
      <c r="F4746" s="1">
        <v>3.9718624100817103E-24</v>
      </c>
      <c r="G4746" s="1">
        <v>5.0073695124074002E-21</v>
      </c>
      <c r="H4746" t="s">
        <v>8342</v>
      </c>
    </row>
    <row r="4747" spans="1:8" x14ac:dyDescent="0.25">
      <c r="A4747" t="s">
        <v>807</v>
      </c>
      <c r="B4747" t="s">
        <v>795</v>
      </c>
      <c r="C4747" t="s">
        <v>8768</v>
      </c>
      <c r="D4747">
        <v>3.0519750000000001</v>
      </c>
      <c r="E4747">
        <v>82191237.008915603</v>
      </c>
      <c r="F4747" s="1">
        <v>3.9718624100817103E-24</v>
      </c>
      <c r="G4747" s="1">
        <v>5.0073695124074002E-21</v>
      </c>
      <c r="H4747" t="s">
        <v>8342</v>
      </c>
    </row>
    <row r="4748" spans="1:8" x14ac:dyDescent="0.25">
      <c r="A4748" t="s">
        <v>4373</v>
      </c>
      <c r="B4748" t="s">
        <v>795</v>
      </c>
      <c r="C4748" t="s">
        <v>8768</v>
      </c>
      <c r="D4748">
        <v>3.0519750000000001</v>
      </c>
      <c r="E4748">
        <v>82191237.008915603</v>
      </c>
      <c r="F4748" s="1">
        <v>3.9718624100817103E-24</v>
      </c>
      <c r="G4748" s="1">
        <v>5.0073695124074002E-21</v>
      </c>
      <c r="H4748" t="s">
        <v>8342</v>
      </c>
    </row>
    <row r="4749" spans="1:8" x14ac:dyDescent="0.25">
      <c r="A4749" t="s">
        <v>4374</v>
      </c>
      <c r="B4749" t="s">
        <v>795</v>
      </c>
      <c r="C4749" t="s">
        <v>8768</v>
      </c>
      <c r="D4749">
        <v>3.0519750000000001</v>
      </c>
      <c r="E4749">
        <v>82191237.008915603</v>
      </c>
      <c r="F4749" s="1">
        <v>3.9718624100817103E-24</v>
      </c>
      <c r="G4749" s="1">
        <v>5.0073695124074002E-21</v>
      </c>
      <c r="H4749" t="s">
        <v>8342</v>
      </c>
    </row>
    <row r="4750" spans="1:8" x14ac:dyDescent="0.25">
      <c r="A4750" t="s">
        <v>4375</v>
      </c>
      <c r="B4750" t="s">
        <v>795</v>
      </c>
      <c r="C4750" t="s">
        <v>8768</v>
      </c>
      <c r="D4750">
        <v>3.0519750000000001</v>
      </c>
      <c r="E4750">
        <v>82191237.008915603</v>
      </c>
      <c r="F4750" s="1">
        <v>3.9718624100817103E-24</v>
      </c>
      <c r="G4750" s="1">
        <v>5.0073695124074002E-21</v>
      </c>
      <c r="H4750" t="s">
        <v>8342</v>
      </c>
    </row>
    <row r="4751" spans="1:8" x14ac:dyDescent="0.25">
      <c r="A4751" t="s">
        <v>808</v>
      </c>
      <c r="B4751" t="s">
        <v>795</v>
      </c>
      <c r="C4751" t="s">
        <v>8768</v>
      </c>
      <c r="D4751">
        <v>3.0519750000000001</v>
      </c>
      <c r="E4751">
        <v>82191237.008915603</v>
      </c>
      <c r="F4751" s="1">
        <v>3.9718624100817103E-24</v>
      </c>
      <c r="G4751" s="1">
        <v>5.0073695124074002E-21</v>
      </c>
      <c r="H4751" t="s">
        <v>8342</v>
      </c>
    </row>
    <row r="4752" spans="1:8" x14ac:dyDescent="0.25">
      <c r="A4752" t="s">
        <v>4376</v>
      </c>
      <c r="B4752" t="s">
        <v>795</v>
      </c>
      <c r="C4752" t="s">
        <v>8768</v>
      </c>
      <c r="D4752">
        <v>3.0519750000000001</v>
      </c>
      <c r="E4752">
        <v>82191237.008915603</v>
      </c>
      <c r="F4752" s="1">
        <v>3.9718624100817103E-24</v>
      </c>
      <c r="G4752" s="1">
        <v>5.0073695124074002E-21</v>
      </c>
      <c r="H4752" t="s">
        <v>8342</v>
      </c>
    </row>
    <row r="4753" spans="1:8" x14ac:dyDescent="0.25">
      <c r="A4753" t="s">
        <v>4377</v>
      </c>
      <c r="B4753" t="s">
        <v>795</v>
      </c>
      <c r="C4753" t="s">
        <v>8768</v>
      </c>
      <c r="D4753">
        <v>3.0519750000000001</v>
      </c>
      <c r="E4753">
        <v>82191237.008915603</v>
      </c>
      <c r="F4753" s="1">
        <v>3.9718624100817103E-24</v>
      </c>
      <c r="G4753" s="1">
        <v>5.0073695124074002E-21</v>
      </c>
      <c r="H4753" t="s">
        <v>8342</v>
      </c>
    </row>
    <row r="4754" spans="1:8" x14ac:dyDescent="0.25">
      <c r="A4754" t="s">
        <v>4378</v>
      </c>
      <c r="B4754" t="s">
        <v>795</v>
      </c>
      <c r="C4754" t="s">
        <v>8768</v>
      </c>
      <c r="D4754">
        <v>3.0519750000000001</v>
      </c>
      <c r="E4754">
        <v>82191237.008915603</v>
      </c>
      <c r="F4754" s="1">
        <v>3.9718624100817103E-24</v>
      </c>
      <c r="G4754" s="1">
        <v>5.0073695124074002E-21</v>
      </c>
      <c r="H4754" t="s">
        <v>8342</v>
      </c>
    </row>
    <row r="4755" spans="1:8" x14ac:dyDescent="0.25">
      <c r="A4755" t="s">
        <v>4379</v>
      </c>
      <c r="B4755" t="s">
        <v>795</v>
      </c>
      <c r="C4755" t="s">
        <v>8768</v>
      </c>
      <c r="D4755">
        <v>3.0519750000000001</v>
      </c>
      <c r="E4755">
        <v>82191237.008915603</v>
      </c>
      <c r="F4755" s="1">
        <v>3.9718624100817103E-24</v>
      </c>
      <c r="G4755" s="1">
        <v>5.0073695124074002E-21</v>
      </c>
      <c r="H4755" t="s">
        <v>8342</v>
      </c>
    </row>
    <row r="4756" spans="1:8" x14ac:dyDescent="0.25">
      <c r="A4756" t="s">
        <v>4380</v>
      </c>
      <c r="B4756" t="s">
        <v>795</v>
      </c>
      <c r="C4756" t="s">
        <v>8768</v>
      </c>
      <c r="D4756">
        <v>3.0519750000000001</v>
      </c>
      <c r="E4756">
        <v>82191237.008915603</v>
      </c>
      <c r="F4756" s="1">
        <v>3.9718624100817103E-24</v>
      </c>
      <c r="G4756" s="1">
        <v>5.0073695124074002E-21</v>
      </c>
      <c r="H4756" t="s">
        <v>8342</v>
      </c>
    </row>
    <row r="4757" spans="1:8" x14ac:dyDescent="0.25">
      <c r="A4757" t="s">
        <v>4381</v>
      </c>
      <c r="B4757" t="s">
        <v>795</v>
      </c>
      <c r="C4757" t="s">
        <v>8768</v>
      </c>
      <c r="D4757">
        <v>3.0519750000000001</v>
      </c>
      <c r="E4757">
        <v>82191237.008915603</v>
      </c>
      <c r="F4757" s="1">
        <v>3.9718624100817103E-24</v>
      </c>
      <c r="G4757" s="1">
        <v>5.0073695124074002E-21</v>
      </c>
      <c r="H4757" t="s">
        <v>8342</v>
      </c>
    </row>
    <row r="4758" spans="1:8" x14ac:dyDescent="0.25">
      <c r="A4758" t="s">
        <v>4382</v>
      </c>
      <c r="B4758" t="s">
        <v>795</v>
      </c>
      <c r="C4758" t="s">
        <v>8768</v>
      </c>
      <c r="D4758">
        <v>3.0519750000000001</v>
      </c>
      <c r="E4758">
        <v>82191237.008915603</v>
      </c>
      <c r="F4758" s="1">
        <v>3.9718624100817103E-24</v>
      </c>
      <c r="G4758" s="1">
        <v>5.0073695124074002E-21</v>
      </c>
      <c r="H4758" t="s">
        <v>8342</v>
      </c>
    </row>
    <row r="4759" spans="1:8" x14ac:dyDescent="0.25">
      <c r="A4759" t="s">
        <v>4383</v>
      </c>
      <c r="B4759" t="s">
        <v>795</v>
      </c>
      <c r="C4759" t="s">
        <v>8768</v>
      </c>
      <c r="D4759">
        <v>3.0519750000000001</v>
      </c>
      <c r="E4759">
        <v>82191237.008915603</v>
      </c>
      <c r="F4759" s="1">
        <v>3.9718624100817103E-24</v>
      </c>
      <c r="G4759" s="1">
        <v>5.0073695124074002E-21</v>
      </c>
      <c r="H4759" t="s">
        <v>8342</v>
      </c>
    </row>
    <row r="4760" spans="1:8" x14ac:dyDescent="0.25">
      <c r="A4760" t="s">
        <v>4384</v>
      </c>
      <c r="B4760" t="s">
        <v>795</v>
      </c>
      <c r="C4760" t="s">
        <v>8768</v>
      </c>
      <c r="D4760">
        <v>3.0519750000000001</v>
      </c>
      <c r="E4760">
        <v>82191237.008915603</v>
      </c>
      <c r="F4760" s="1">
        <v>3.9718624100817103E-24</v>
      </c>
      <c r="G4760" s="1">
        <v>5.0073695124074002E-21</v>
      </c>
      <c r="H4760" t="s">
        <v>8342</v>
      </c>
    </row>
    <row r="4761" spans="1:8" x14ac:dyDescent="0.25">
      <c r="A4761" t="s">
        <v>4385</v>
      </c>
      <c r="B4761" t="s">
        <v>795</v>
      </c>
      <c r="C4761" t="s">
        <v>8768</v>
      </c>
      <c r="D4761">
        <v>3.0519750000000001</v>
      </c>
      <c r="E4761">
        <v>82191237.008915603</v>
      </c>
      <c r="F4761" s="1">
        <v>3.9718624100817103E-24</v>
      </c>
      <c r="G4761" s="1">
        <v>5.0073695124074002E-21</v>
      </c>
      <c r="H4761" t="s">
        <v>8342</v>
      </c>
    </row>
    <row r="4762" spans="1:8" x14ac:dyDescent="0.25">
      <c r="A4762" t="s">
        <v>4386</v>
      </c>
      <c r="B4762" t="s">
        <v>795</v>
      </c>
      <c r="C4762" t="s">
        <v>8768</v>
      </c>
      <c r="D4762">
        <v>3.0519750000000001</v>
      </c>
      <c r="E4762">
        <v>82191237.008915603</v>
      </c>
      <c r="F4762" s="1">
        <v>3.9718624100817103E-24</v>
      </c>
      <c r="G4762" s="1">
        <v>5.0073695124074002E-21</v>
      </c>
      <c r="H4762" t="s">
        <v>8342</v>
      </c>
    </row>
    <row r="4763" spans="1:8" x14ac:dyDescent="0.25">
      <c r="A4763" t="s">
        <v>4387</v>
      </c>
      <c r="B4763" t="s">
        <v>795</v>
      </c>
      <c r="C4763" t="s">
        <v>8768</v>
      </c>
      <c r="D4763">
        <v>3.0519750000000001</v>
      </c>
      <c r="E4763">
        <v>82191237.008915603</v>
      </c>
      <c r="F4763" s="1">
        <v>3.9718624100817103E-24</v>
      </c>
      <c r="G4763" s="1">
        <v>5.0073695124074002E-21</v>
      </c>
      <c r="H4763" t="s">
        <v>8342</v>
      </c>
    </row>
    <row r="4764" spans="1:8" x14ac:dyDescent="0.25">
      <c r="A4764" t="s">
        <v>4388</v>
      </c>
      <c r="B4764" t="s">
        <v>795</v>
      </c>
      <c r="C4764" t="s">
        <v>8768</v>
      </c>
      <c r="D4764">
        <v>3.0519750000000001</v>
      </c>
      <c r="E4764">
        <v>82191237.008915603</v>
      </c>
      <c r="F4764" s="1">
        <v>3.9718624100817103E-24</v>
      </c>
      <c r="G4764" s="1">
        <v>5.0073695124074002E-21</v>
      </c>
      <c r="H4764" t="s">
        <v>8342</v>
      </c>
    </row>
    <row r="4765" spans="1:8" x14ac:dyDescent="0.25">
      <c r="A4765" t="s">
        <v>4389</v>
      </c>
      <c r="B4765" t="s">
        <v>795</v>
      </c>
      <c r="C4765" t="s">
        <v>8768</v>
      </c>
      <c r="D4765">
        <v>3.0519750000000001</v>
      </c>
      <c r="E4765">
        <v>82191237.008915603</v>
      </c>
      <c r="F4765" s="1">
        <v>3.9718624100817103E-24</v>
      </c>
      <c r="G4765" s="1">
        <v>5.0073695124074002E-21</v>
      </c>
      <c r="H4765" t="s">
        <v>8342</v>
      </c>
    </row>
    <row r="4766" spans="1:8" x14ac:dyDescent="0.25">
      <c r="A4766" t="s">
        <v>4390</v>
      </c>
      <c r="B4766" t="s">
        <v>795</v>
      </c>
      <c r="C4766" t="s">
        <v>8768</v>
      </c>
      <c r="D4766">
        <v>3.0519750000000001</v>
      </c>
      <c r="E4766">
        <v>82191237.008915603</v>
      </c>
      <c r="F4766" s="1">
        <v>3.9718624100817103E-24</v>
      </c>
      <c r="G4766" s="1">
        <v>5.0073695124074002E-21</v>
      </c>
      <c r="H4766" t="s">
        <v>8342</v>
      </c>
    </row>
    <row r="4767" spans="1:8" x14ac:dyDescent="0.25">
      <c r="A4767" t="s">
        <v>4391</v>
      </c>
      <c r="B4767" t="s">
        <v>795</v>
      </c>
      <c r="C4767" t="s">
        <v>8768</v>
      </c>
      <c r="D4767">
        <v>3.0519750000000001</v>
      </c>
      <c r="E4767">
        <v>82191237.008915603</v>
      </c>
      <c r="F4767" s="1">
        <v>3.9718624100817103E-24</v>
      </c>
      <c r="G4767" s="1">
        <v>5.0073695124074002E-21</v>
      </c>
      <c r="H4767" t="s">
        <v>8342</v>
      </c>
    </row>
    <row r="4768" spans="1:8" x14ac:dyDescent="0.25">
      <c r="A4768" t="s">
        <v>4392</v>
      </c>
      <c r="B4768" t="s">
        <v>795</v>
      </c>
      <c r="C4768" t="s">
        <v>8768</v>
      </c>
      <c r="D4768">
        <v>3.0519750000000001</v>
      </c>
      <c r="E4768">
        <v>82191237.008915603</v>
      </c>
      <c r="F4768" s="1">
        <v>3.9718624100817103E-24</v>
      </c>
      <c r="G4768" s="1">
        <v>5.0073695124074002E-21</v>
      </c>
      <c r="H4768" t="s">
        <v>8342</v>
      </c>
    </row>
    <row r="4769" spans="1:8" x14ac:dyDescent="0.25">
      <c r="A4769" t="s">
        <v>4393</v>
      </c>
      <c r="B4769" t="s">
        <v>795</v>
      </c>
      <c r="C4769" t="s">
        <v>8768</v>
      </c>
      <c r="D4769">
        <v>3.0519750000000001</v>
      </c>
      <c r="E4769">
        <v>82191237.008915603</v>
      </c>
      <c r="F4769" s="1">
        <v>3.9718624100817103E-24</v>
      </c>
      <c r="G4769" s="1">
        <v>5.0073695124074002E-21</v>
      </c>
      <c r="H4769" t="s">
        <v>8342</v>
      </c>
    </row>
    <row r="4770" spans="1:8" x14ac:dyDescent="0.25">
      <c r="A4770" t="s">
        <v>4394</v>
      </c>
      <c r="B4770" t="s">
        <v>795</v>
      </c>
      <c r="C4770" t="s">
        <v>8768</v>
      </c>
      <c r="D4770">
        <v>3.0519750000000001</v>
      </c>
      <c r="E4770">
        <v>82191237.008915603</v>
      </c>
      <c r="F4770" s="1">
        <v>3.9718624100817103E-24</v>
      </c>
      <c r="G4770" s="1">
        <v>5.0073695124074002E-21</v>
      </c>
      <c r="H4770" t="s">
        <v>8342</v>
      </c>
    </row>
    <row r="4771" spans="1:8" x14ac:dyDescent="0.25">
      <c r="A4771" t="s">
        <v>4395</v>
      </c>
      <c r="B4771" t="s">
        <v>795</v>
      </c>
      <c r="C4771" t="s">
        <v>8768</v>
      </c>
      <c r="D4771">
        <v>3.0519750000000001</v>
      </c>
      <c r="E4771">
        <v>82191237.008915603</v>
      </c>
      <c r="F4771" s="1">
        <v>3.9718624100817103E-24</v>
      </c>
      <c r="G4771" s="1">
        <v>5.0073695124074002E-21</v>
      </c>
      <c r="H4771" t="s">
        <v>8342</v>
      </c>
    </row>
    <row r="4772" spans="1:8" x14ac:dyDescent="0.25">
      <c r="A4772" t="s">
        <v>4396</v>
      </c>
      <c r="B4772" t="s">
        <v>795</v>
      </c>
      <c r="C4772" t="s">
        <v>8768</v>
      </c>
      <c r="D4772">
        <v>3.0519750000000001</v>
      </c>
      <c r="E4772">
        <v>82191237.008915603</v>
      </c>
      <c r="F4772" s="1">
        <v>3.9718624100817103E-24</v>
      </c>
      <c r="G4772" s="1">
        <v>5.0073695124074002E-21</v>
      </c>
      <c r="H4772" t="s">
        <v>8342</v>
      </c>
    </row>
    <row r="4773" spans="1:8" x14ac:dyDescent="0.25">
      <c r="A4773" t="s">
        <v>4397</v>
      </c>
      <c r="B4773" t="s">
        <v>795</v>
      </c>
      <c r="C4773" t="s">
        <v>8768</v>
      </c>
      <c r="D4773">
        <v>3.0519750000000001</v>
      </c>
      <c r="E4773">
        <v>82191237.008915603</v>
      </c>
      <c r="F4773" s="1">
        <v>3.9718624100817103E-24</v>
      </c>
      <c r="G4773" s="1">
        <v>5.0073695124074002E-21</v>
      </c>
      <c r="H4773" t="s">
        <v>8342</v>
      </c>
    </row>
    <row r="4774" spans="1:8" x14ac:dyDescent="0.25">
      <c r="A4774" t="s">
        <v>380</v>
      </c>
      <c r="B4774" t="s">
        <v>381</v>
      </c>
      <c r="C4774" t="s">
        <v>8786</v>
      </c>
      <c r="D4774">
        <v>-98.159153500000002</v>
      </c>
      <c r="E4774">
        <v>-4779.5873562378601</v>
      </c>
      <c r="F4774" s="1">
        <v>2.0197586036227E-11</v>
      </c>
      <c r="G4774" s="1">
        <v>2.3537288446045399E-8</v>
      </c>
      <c r="H4774" t="s">
        <v>8342</v>
      </c>
    </row>
    <row r="4775" spans="1:8" x14ac:dyDescent="0.25">
      <c r="A4775" t="s">
        <v>382</v>
      </c>
      <c r="B4775" t="s">
        <v>381</v>
      </c>
      <c r="C4775" t="s">
        <v>8786</v>
      </c>
      <c r="D4775">
        <v>-98.159153500000002</v>
      </c>
      <c r="E4775">
        <v>-4779.5873562378601</v>
      </c>
      <c r="F4775" s="1">
        <v>2.0197586036227E-11</v>
      </c>
      <c r="G4775" s="1">
        <v>2.3537288446045399E-8</v>
      </c>
      <c r="H4775" t="s">
        <v>8342</v>
      </c>
    </row>
    <row r="4776" spans="1:8" x14ac:dyDescent="0.25">
      <c r="A4776" t="s">
        <v>4398</v>
      </c>
      <c r="B4776" t="s">
        <v>381</v>
      </c>
      <c r="C4776" t="s">
        <v>8786</v>
      </c>
      <c r="D4776">
        <v>-98.159153500000002</v>
      </c>
      <c r="E4776">
        <v>-4779.5873562378601</v>
      </c>
      <c r="F4776" s="1">
        <v>2.0197586036227E-11</v>
      </c>
      <c r="G4776" s="1">
        <v>2.3537288446045399E-8</v>
      </c>
      <c r="H4776" t="s">
        <v>8342</v>
      </c>
    </row>
    <row r="4777" spans="1:8" x14ac:dyDescent="0.25">
      <c r="A4777" t="s">
        <v>4399</v>
      </c>
      <c r="B4777" t="s">
        <v>381</v>
      </c>
      <c r="C4777" t="s">
        <v>8786</v>
      </c>
      <c r="D4777">
        <v>-98.159153500000002</v>
      </c>
      <c r="E4777">
        <v>-4779.5873562378601</v>
      </c>
      <c r="F4777" s="1">
        <v>2.0197586036227E-11</v>
      </c>
      <c r="G4777" s="1">
        <v>2.3537288446045399E-8</v>
      </c>
      <c r="H4777" t="s">
        <v>8342</v>
      </c>
    </row>
    <row r="4778" spans="1:8" x14ac:dyDescent="0.25">
      <c r="A4778" t="s">
        <v>4400</v>
      </c>
      <c r="B4778" t="s">
        <v>381</v>
      </c>
      <c r="C4778" t="s">
        <v>8786</v>
      </c>
      <c r="D4778">
        <v>-98.159153500000002</v>
      </c>
      <c r="E4778">
        <v>-4779.5873562378601</v>
      </c>
      <c r="F4778" s="1">
        <v>2.0197586036227E-11</v>
      </c>
      <c r="G4778" s="1">
        <v>2.3537288446045399E-8</v>
      </c>
      <c r="H4778" t="s">
        <v>8342</v>
      </c>
    </row>
    <row r="4779" spans="1:8" x14ac:dyDescent="0.25">
      <c r="A4779" t="s">
        <v>4401</v>
      </c>
      <c r="B4779" t="s">
        <v>381</v>
      </c>
      <c r="C4779" t="s">
        <v>8786</v>
      </c>
      <c r="D4779">
        <v>-98.159153500000002</v>
      </c>
      <c r="E4779">
        <v>-4779.5873562378601</v>
      </c>
      <c r="F4779" s="1">
        <v>2.0197586036227E-11</v>
      </c>
      <c r="G4779" s="1">
        <v>2.3537288446045399E-8</v>
      </c>
      <c r="H4779" t="s">
        <v>8342</v>
      </c>
    </row>
    <row r="4780" spans="1:8" x14ac:dyDescent="0.25">
      <c r="A4780" t="s">
        <v>4402</v>
      </c>
      <c r="B4780" t="s">
        <v>381</v>
      </c>
      <c r="C4780" t="s">
        <v>8786</v>
      </c>
      <c r="D4780">
        <v>-98.159153500000002</v>
      </c>
      <c r="E4780">
        <v>-4779.5873562378601</v>
      </c>
      <c r="F4780" s="1">
        <v>2.0197586036227E-11</v>
      </c>
      <c r="G4780" s="1">
        <v>2.3537288446045399E-8</v>
      </c>
      <c r="H4780" t="s">
        <v>8342</v>
      </c>
    </row>
    <row r="4781" spans="1:8" x14ac:dyDescent="0.25">
      <c r="A4781" t="s">
        <v>4403</v>
      </c>
      <c r="B4781" t="s">
        <v>381</v>
      </c>
      <c r="C4781" t="s">
        <v>8786</v>
      </c>
      <c r="D4781">
        <v>-98.159153500000002</v>
      </c>
      <c r="E4781">
        <v>-4779.5873562378601</v>
      </c>
      <c r="F4781" s="1">
        <v>2.0197586036227E-11</v>
      </c>
      <c r="G4781" s="1">
        <v>2.3537288446045399E-8</v>
      </c>
      <c r="H4781" t="s">
        <v>8342</v>
      </c>
    </row>
    <row r="4782" spans="1:8" x14ac:dyDescent="0.25">
      <c r="A4782" t="s">
        <v>4404</v>
      </c>
      <c r="B4782" t="s">
        <v>381</v>
      </c>
      <c r="C4782" t="s">
        <v>8786</v>
      </c>
      <c r="D4782">
        <v>-98.159153500000002</v>
      </c>
      <c r="E4782">
        <v>-4779.5873562378601</v>
      </c>
      <c r="F4782" s="1">
        <v>2.0197586036227E-11</v>
      </c>
      <c r="G4782" s="1">
        <v>2.3537288446045399E-8</v>
      </c>
      <c r="H4782" t="s">
        <v>8342</v>
      </c>
    </row>
    <row r="4783" spans="1:8" x14ac:dyDescent="0.25">
      <c r="A4783" t="s">
        <v>4405</v>
      </c>
      <c r="B4783" t="s">
        <v>381</v>
      </c>
      <c r="C4783" t="s">
        <v>8786</v>
      </c>
      <c r="D4783">
        <v>-98.159153500000002</v>
      </c>
      <c r="E4783">
        <v>-4779.5873562378601</v>
      </c>
      <c r="F4783" s="1">
        <v>2.0197586036227E-11</v>
      </c>
      <c r="G4783" s="1">
        <v>2.3537288446045399E-8</v>
      </c>
      <c r="H4783" t="s">
        <v>8342</v>
      </c>
    </row>
    <row r="4784" spans="1:8" x14ac:dyDescent="0.25">
      <c r="A4784" t="s">
        <v>4406</v>
      </c>
      <c r="B4784" t="s">
        <v>381</v>
      </c>
      <c r="C4784" t="s">
        <v>8786</v>
      </c>
      <c r="D4784">
        <v>-98.159153500000002</v>
      </c>
      <c r="E4784">
        <v>-4779.5873562378601</v>
      </c>
      <c r="F4784" s="1">
        <v>2.0197586036227E-11</v>
      </c>
      <c r="G4784" s="1">
        <v>2.3537288446045399E-8</v>
      </c>
      <c r="H4784" t="s">
        <v>8342</v>
      </c>
    </row>
    <row r="4785" spans="1:8" x14ac:dyDescent="0.25">
      <c r="A4785" t="s">
        <v>4407</v>
      </c>
      <c r="B4785" t="s">
        <v>381</v>
      </c>
      <c r="C4785" t="s">
        <v>8786</v>
      </c>
      <c r="D4785">
        <v>-98.159153500000002</v>
      </c>
      <c r="E4785">
        <v>-4779.5873562378601</v>
      </c>
      <c r="F4785" s="1">
        <v>2.0197586036227E-11</v>
      </c>
      <c r="G4785" s="1">
        <v>2.3537288446045399E-8</v>
      </c>
      <c r="H4785" t="s">
        <v>8342</v>
      </c>
    </row>
    <row r="4786" spans="1:8" x14ac:dyDescent="0.25">
      <c r="A4786" t="s">
        <v>4408</v>
      </c>
      <c r="B4786" t="s">
        <v>381</v>
      </c>
      <c r="C4786" t="s">
        <v>8786</v>
      </c>
      <c r="D4786">
        <v>-98.159153500000002</v>
      </c>
      <c r="E4786">
        <v>-4779.5873562378601</v>
      </c>
      <c r="F4786" s="1">
        <v>2.0197586036227E-11</v>
      </c>
      <c r="G4786" s="1">
        <v>2.3537288446045399E-8</v>
      </c>
      <c r="H4786" t="s">
        <v>8342</v>
      </c>
    </row>
    <row r="4787" spans="1:8" x14ac:dyDescent="0.25">
      <c r="A4787" t="s">
        <v>4409</v>
      </c>
      <c r="B4787" t="s">
        <v>381</v>
      </c>
      <c r="C4787" t="s">
        <v>8786</v>
      </c>
      <c r="D4787">
        <v>-98.159153500000002</v>
      </c>
      <c r="E4787">
        <v>-4779.5873562378601</v>
      </c>
      <c r="F4787" s="1">
        <v>2.0197586036227E-11</v>
      </c>
      <c r="G4787" s="1">
        <v>2.3537288446045399E-8</v>
      </c>
      <c r="H4787" t="s">
        <v>8342</v>
      </c>
    </row>
    <row r="4788" spans="1:8" x14ac:dyDescent="0.25">
      <c r="A4788" t="s">
        <v>4410</v>
      </c>
      <c r="B4788" t="s">
        <v>381</v>
      </c>
      <c r="C4788" t="s">
        <v>8786</v>
      </c>
      <c r="D4788">
        <v>-98.159153500000002</v>
      </c>
      <c r="E4788">
        <v>-4779.5873562378601</v>
      </c>
      <c r="F4788" s="1">
        <v>2.0197586036227E-11</v>
      </c>
      <c r="G4788" s="1">
        <v>2.3537288446045399E-8</v>
      </c>
      <c r="H4788" t="s">
        <v>8342</v>
      </c>
    </row>
    <row r="4789" spans="1:8" x14ac:dyDescent="0.25">
      <c r="A4789" t="s">
        <v>4411</v>
      </c>
      <c r="B4789" t="s">
        <v>381</v>
      </c>
      <c r="C4789" t="s">
        <v>8786</v>
      </c>
      <c r="D4789">
        <v>-98.159153500000002</v>
      </c>
      <c r="E4789">
        <v>-4779.5873562378601</v>
      </c>
      <c r="F4789" s="1">
        <v>2.0197586036227E-11</v>
      </c>
      <c r="G4789" s="1">
        <v>2.3537288446045399E-8</v>
      </c>
      <c r="H4789" t="s">
        <v>8342</v>
      </c>
    </row>
    <row r="4790" spans="1:8" x14ac:dyDescent="0.25">
      <c r="A4790" t="s">
        <v>4412</v>
      </c>
      <c r="B4790" t="s">
        <v>381</v>
      </c>
      <c r="C4790" t="s">
        <v>8786</v>
      </c>
      <c r="D4790">
        <v>-98.159153500000002</v>
      </c>
      <c r="E4790">
        <v>-4779.5873562378601</v>
      </c>
      <c r="F4790" s="1">
        <v>2.0197586036227E-11</v>
      </c>
      <c r="G4790" s="1">
        <v>2.3537288446045399E-8</v>
      </c>
      <c r="H4790" t="s">
        <v>8342</v>
      </c>
    </row>
    <row r="4791" spans="1:8" x14ac:dyDescent="0.25">
      <c r="A4791" t="s">
        <v>4413</v>
      </c>
      <c r="B4791" t="s">
        <v>381</v>
      </c>
      <c r="C4791" t="s">
        <v>8786</v>
      </c>
      <c r="D4791">
        <v>-98.159153500000002</v>
      </c>
      <c r="E4791">
        <v>-4779.5873562378601</v>
      </c>
      <c r="F4791" s="1">
        <v>2.0197586036227E-11</v>
      </c>
      <c r="G4791" s="1">
        <v>2.3537288446045399E-8</v>
      </c>
      <c r="H4791" t="s">
        <v>8342</v>
      </c>
    </row>
    <row r="4792" spans="1:8" x14ac:dyDescent="0.25">
      <c r="A4792" t="s">
        <v>4414</v>
      </c>
      <c r="B4792" t="s">
        <v>381</v>
      </c>
      <c r="C4792" t="s">
        <v>8786</v>
      </c>
      <c r="D4792">
        <v>-98.159153500000002</v>
      </c>
      <c r="E4792">
        <v>-4779.5873562378601</v>
      </c>
      <c r="F4792" s="1">
        <v>2.0197586036227E-11</v>
      </c>
      <c r="G4792" s="1">
        <v>2.3537288446045399E-8</v>
      </c>
      <c r="H4792" t="s">
        <v>8342</v>
      </c>
    </row>
    <row r="4793" spans="1:8" x14ac:dyDescent="0.25">
      <c r="A4793" t="s">
        <v>4415</v>
      </c>
      <c r="B4793" t="s">
        <v>381</v>
      </c>
      <c r="C4793" t="s">
        <v>8786</v>
      </c>
      <c r="D4793">
        <v>-98.159153500000002</v>
      </c>
      <c r="E4793">
        <v>-4779.5873562378601</v>
      </c>
      <c r="F4793" s="1">
        <v>2.0197586036227E-11</v>
      </c>
      <c r="G4793" s="1">
        <v>2.3537288446045399E-8</v>
      </c>
      <c r="H4793" t="s">
        <v>8342</v>
      </c>
    </row>
    <row r="4794" spans="1:8" x14ac:dyDescent="0.25">
      <c r="A4794" t="s">
        <v>4416</v>
      </c>
      <c r="B4794" t="s">
        <v>381</v>
      </c>
      <c r="C4794" t="s">
        <v>8786</v>
      </c>
      <c r="D4794">
        <v>-98.159153500000002</v>
      </c>
      <c r="E4794">
        <v>-4779.5873562378601</v>
      </c>
      <c r="F4794" s="1">
        <v>2.0197586036227E-11</v>
      </c>
      <c r="G4794" s="1">
        <v>2.3537288446045399E-8</v>
      </c>
      <c r="H4794" t="s">
        <v>8342</v>
      </c>
    </row>
    <row r="4795" spans="1:8" x14ac:dyDescent="0.25">
      <c r="A4795" t="s">
        <v>4417</v>
      </c>
      <c r="B4795" t="s">
        <v>381</v>
      </c>
      <c r="C4795" t="s">
        <v>8786</v>
      </c>
      <c r="D4795">
        <v>-98.159153500000002</v>
      </c>
      <c r="E4795">
        <v>-4779.5873562378601</v>
      </c>
      <c r="F4795" s="1">
        <v>2.0197586036227E-11</v>
      </c>
      <c r="G4795" s="1">
        <v>2.3537288446045399E-8</v>
      </c>
      <c r="H4795" t="s">
        <v>8342</v>
      </c>
    </row>
    <row r="4796" spans="1:8" x14ac:dyDescent="0.25">
      <c r="A4796" t="s">
        <v>4418</v>
      </c>
      <c r="B4796" t="s">
        <v>381</v>
      </c>
      <c r="C4796" t="s">
        <v>8786</v>
      </c>
      <c r="D4796">
        <v>-98.159153500000002</v>
      </c>
      <c r="E4796">
        <v>-4779.5873562378601</v>
      </c>
      <c r="F4796" s="1">
        <v>2.0197586036227E-11</v>
      </c>
      <c r="G4796" s="1">
        <v>2.3537288446045399E-8</v>
      </c>
      <c r="H4796" t="s">
        <v>8342</v>
      </c>
    </row>
    <row r="4797" spans="1:8" x14ac:dyDescent="0.25">
      <c r="A4797" t="s">
        <v>4419</v>
      </c>
      <c r="B4797" t="s">
        <v>381</v>
      </c>
      <c r="C4797" t="s">
        <v>8786</v>
      </c>
      <c r="D4797">
        <v>-98.159153500000002</v>
      </c>
      <c r="E4797">
        <v>-4779.5873562378601</v>
      </c>
      <c r="F4797" s="1">
        <v>2.0197586036227E-11</v>
      </c>
      <c r="G4797" s="1">
        <v>2.3537288446045399E-8</v>
      </c>
      <c r="H4797" t="s">
        <v>8342</v>
      </c>
    </row>
    <row r="4798" spans="1:8" x14ac:dyDescent="0.25">
      <c r="A4798" t="s">
        <v>4420</v>
      </c>
      <c r="B4798" t="s">
        <v>381</v>
      </c>
      <c r="C4798" t="s">
        <v>8786</v>
      </c>
      <c r="D4798">
        <v>-98.159153500000002</v>
      </c>
      <c r="E4798">
        <v>-4779.5873562378601</v>
      </c>
      <c r="F4798" s="1">
        <v>2.0197586036227E-11</v>
      </c>
      <c r="G4798" s="1">
        <v>2.3537288446045399E-8</v>
      </c>
      <c r="H4798" t="s">
        <v>8342</v>
      </c>
    </row>
    <row r="4799" spans="1:8" x14ac:dyDescent="0.25">
      <c r="A4799" t="s">
        <v>4421</v>
      </c>
      <c r="B4799" t="s">
        <v>381</v>
      </c>
      <c r="C4799" t="s">
        <v>8786</v>
      </c>
      <c r="D4799">
        <v>-98.159153500000002</v>
      </c>
      <c r="E4799">
        <v>-4779.5873562378601</v>
      </c>
      <c r="F4799" s="1">
        <v>2.0197586036227E-11</v>
      </c>
      <c r="G4799" s="1">
        <v>2.3537288446045399E-8</v>
      </c>
      <c r="H4799" t="s">
        <v>8342</v>
      </c>
    </row>
    <row r="4800" spans="1:8" x14ac:dyDescent="0.25">
      <c r="A4800" t="s">
        <v>4422</v>
      </c>
      <c r="B4800" t="s">
        <v>381</v>
      </c>
      <c r="C4800" t="s">
        <v>8786</v>
      </c>
      <c r="D4800">
        <v>-98.159153500000002</v>
      </c>
      <c r="E4800">
        <v>-4779.5873562378601</v>
      </c>
      <c r="F4800" s="1">
        <v>2.0197586036227E-11</v>
      </c>
      <c r="G4800" s="1">
        <v>2.3537288446045399E-8</v>
      </c>
      <c r="H4800" t="s">
        <v>8342</v>
      </c>
    </row>
    <row r="4801" spans="1:8" x14ac:dyDescent="0.25">
      <c r="A4801" t="s">
        <v>4423</v>
      </c>
      <c r="B4801" t="s">
        <v>381</v>
      </c>
      <c r="C4801" t="s">
        <v>8786</v>
      </c>
      <c r="D4801">
        <v>-98.159153500000002</v>
      </c>
      <c r="E4801">
        <v>-4779.5873562378601</v>
      </c>
      <c r="F4801" s="1">
        <v>2.0197586036227E-11</v>
      </c>
      <c r="G4801" s="1">
        <v>2.3537288446045399E-8</v>
      </c>
      <c r="H4801" t="s">
        <v>8342</v>
      </c>
    </row>
    <row r="4802" spans="1:8" x14ac:dyDescent="0.25">
      <c r="A4802" t="s">
        <v>4424</v>
      </c>
      <c r="B4802" t="s">
        <v>381</v>
      </c>
      <c r="C4802" t="s">
        <v>8786</v>
      </c>
      <c r="D4802">
        <v>-98.159153500000002</v>
      </c>
      <c r="E4802">
        <v>-4779.5873562378601</v>
      </c>
      <c r="F4802" s="1">
        <v>2.0197586036227E-11</v>
      </c>
      <c r="G4802" s="1">
        <v>2.3537288446045399E-8</v>
      </c>
      <c r="H4802" t="s">
        <v>8342</v>
      </c>
    </row>
    <row r="4803" spans="1:8" x14ac:dyDescent="0.25">
      <c r="A4803" t="s">
        <v>4425</v>
      </c>
      <c r="B4803" t="s">
        <v>381</v>
      </c>
      <c r="C4803" t="s">
        <v>8786</v>
      </c>
      <c r="D4803">
        <v>-98.159153500000002</v>
      </c>
      <c r="E4803">
        <v>-4779.5873562378601</v>
      </c>
      <c r="F4803" s="1">
        <v>2.0197586036227E-11</v>
      </c>
      <c r="G4803" s="1">
        <v>2.3537288446045399E-8</v>
      </c>
      <c r="H4803" t="s">
        <v>8342</v>
      </c>
    </row>
    <row r="4804" spans="1:8" x14ac:dyDescent="0.25">
      <c r="A4804" t="s">
        <v>4426</v>
      </c>
      <c r="B4804" t="s">
        <v>381</v>
      </c>
      <c r="C4804" t="s">
        <v>8786</v>
      </c>
      <c r="D4804">
        <v>-98.159153500000002</v>
      </c>
      <c r="E4804">
        <v>-4779.5873562378601</v>
      </c>
      <c r="F4804" s="1">
        <v>2.0197586036227E-11</v>
      </c>
      <c r="G4804" s="1">
        <v>2.3537288446045399E-8</v>
      </c>
      <c r="H4804" t="s">
        <v>8342</v>
      </c>
    </row>
    <row r="4805" spans="1:8" x14ac:dyDescent="0.25">
      <c r="A4805" t="s">
        <v>4427</v>
      </c>
      <c r="B4805" t="s">
        <v>381</v>
      </c>
      <c r="C4805" t="s">
        <v>8786</v>
      </c>
      <c r="D4805">
        <v>-98.159153500000002</v>
      </c>
      <c r="E4805">
        <v>-4779.5873562378601</v>
      </c>
      <c r="F4805" s="1">
        <v>2.0197586036227E-11</v>
      </c>
      <c r="G4805" s="1">
        <v>2.3537288446045399E-8</v>
      </c>
      <c r="H4805" t="s">
        <v>8342</v>
      </c>
    </row>
    <row r="4806" spans="1:8" x14ac:dyDescent="0.25">
      <c r="A4806" t="s">
        <v>4428</v>
      </c>
      <c r="B4806" t="s">
        <v>381</v>
      </c>
      <c r="C4806" t="s">
        <v>8786</v>
      </c>
      <c r="D4806">
        <v>-98.159153500000002</v>
      </c>
      <c r="E4806">
        <v>-4779.5873562378601</v>
      </c>
      <c r="F4806" s="1">
        <v>2.0197586036227E-11</v>
      </c>
      <c r="G4806" s="1">
        <v>2.3537288446045399E-8</v>
      </c>
      <c r="H4806" t="s">
        <v>8342</v>
      </c>
    </row>
    <row r="4807" spans="1:8" x14ac:dyDescent="0.25">
      <c r="A4807" t="s">
        <v>4429</v>
      </c>
      <c r="B4807" t="s">
        <v>381</v>
      </c>
      <c r="C4807" t="s">
        <v>8786</v>
      </c>
      <c r="D4807">
        <v>-98.159153500000002</v>
      </c>
      <c r="E4807">
        <v>-4779.5873562378601</v>
      </c>
      <c r="F4807" s="1">
        <v>2.0197586036227E-11</v>
      </c>
      <c r="G4807" s="1">
        <v>2.3537288446045399E-8</v>
      </c>
      <c r="H4807" t="s">
        <v>8342</v>
      </c>
    </row>
    <row r="4808" spans="1:8" x14ac:dyDescent="0.25">
      <c r="A4808" t="s">
        <v>4430</v>
      </c>
      <c r="B4808" t="s">
        <v>381</v>
      </c>
      <c r="C4808" t="s">
        <v>8786</v>
      </c>
      <c r="D4808">
        <v>-98.159153500000002</v>
      </c>
      <c r="E4808">
        <v>-4779.5873562378601</v>
      </c>
      <c r="F4808" s="1">
        <v>2.0197586036227E-11</v>
      </c>
      <c r="G4808" s="1">
        <v>2.3537288446045399E-8</v>
      </c>
      <c r="H4808" t="s">
        <v>8342</v>
      </c>
    </row>
    <row r="4809" spans="1:8" x14ac:dyDescent="0.25">
      <c r="A4809" t="s">
        <v>4431</v>
      </c>
      <c r="B4809" t="s">
        <v>381</v>
      </c>
      <c r="C4809" t="s">
        <v>8786</v>
      </c>
      <c r="D4809">
        <v>-98.159153500000002</v>
      </c>
      <c r="E4809">
        <v>-4779.5873562378601</v>
      </c>
      <c r="F4809" s="1">
        <v>2.0197586036227E-11</v>
      </c>
      <c r="G4809" s="1">
        <v>2.3537288446045399E-8</v>
      </c>
      <c r="H4809" t="s">
        <v>8342</v>
      </c>
    </row>
    <row r="4810" spans="1:8" x14ac:dyDescent="0.25">
      <c r="A4810" t="s">
        <v>4432</v>
      </c>
      <c r="B4810" t="s">
        <v>381</v>
      </c>
      <c r="C4810" t="s">
        <v>8786</v>
      </c>
      <c r="D4810">
        <v>-98.159153500000002</v>
      </c>
      <c r="E4810">
        <v>-4779.5873562378601</v>
      </c>
      <c r="F4810" s="1">
        <v>2.0197586036227E-11</v>
      </c>
      <c r="G4810" s="1">
        <v>2.3537288446045399E-8</v>
      </c>
      <c r="H4810" t="s">
        <v>8342</v>
      </c>
    </row>
    <row r="4811" spans="1:8" x14ac:dyDescent="0.25">
      <c r="A4811" t="s">
        <v>4433</v>
      </c>
      <c r="B4811" t="s">
        <v>381</v>
      </c>
      <c r="C4811" t="s">
        <v>8786</v>
      </c>
      <c r="D4811">
        <v>-98.159153500000002</v>
      </c>
      <c r="E4811">
        <v>-4779.5873562378601</v>
      </c>
      <c r="F4811" s="1">
        <v>2.0197586036227E-11</v>
      </c>
      <c r="G4811" s="1">
        <v>2.3537288446045399E-8</v>
      </c>
      <c r="H4811" t="s">
        <v>8342</v>
      </c>
    </row>
    <row r="4812" spans="1:8" x14ac:dyDescent="0.25">
      <c r="A4812" t="s">
        <v>4434</v>
      </c>
      <c r="B4812" t="s">
        <v>381</v>
      </c>
      <c r="C4812" t="s">
        <v>8786</v>
      </c>
      <c r="D4812">
        <v>-98.159153500000002</v>
      </c>
      <c r="E4812">
        <v>-4779.5873562378601</v>
      </c>
      <c r="F4812" s="1">
        <v>2.0197586036227E-11</v>
      </c>
      <c r="G4812" s="1">
        <v>2.3537288446045399E-8</v>
      </c>
      <c r="H4812" t="s">
        <v>8342</v>
      </c>
    </row>
    <row r="4813" spans="1:8" x14ac:dyDescent="0.25">
      <c r="A4813" t="s">
        <v>4435</v>
      </c>
      <c r="B4813" t="s">
        <v>381</v>
      </c>
      <c r="C4813" t="s">
        <v>8786</v>
      </c>
      <c r="D4813">
        <v>-98.159153500000002</v>
      </c>
      <c r="E4813">
        <v>-4779.5873562378601</v>
      </c>
      <c r="F4813" s="1">
        <v>2.0197586036227E-11</v>
      </c>
      <c r="G4813" s="1">
        <v>2.3537288446045399E-8</v>
      </c>
      <c r="H4813" t="s">
        <v>8342</v>
      </c>
    </row>
    <row r="4814" spans="1:8" x14ac:dyDescent="0.25">
      <c r="A4814" t="s">
        <v>4436</v>
      </c>
      <c r="B4814" t="s">
        <v>381</v>
      </c>
      <c r="C4814" t="s">
        <v>8786</v>
      </c>
      <c r="D4814">
        <v>-98.159153500000002</v>
      </c>
      <c r="E4814">
        <v>-4779.5873562378601</v>
      </c>
      <c r="F4814" s="1">
        <v>2.0197586036227E-11</v>
      </c>
      <c r="G4814" s="1">
        <v>2.3537288446045399E-8</v>
      </c>
      <c r="H4814" t="s">
        <v>8342</v>
      </c>
    </row>
    <row r="4815" spans="1:8" x14ac:dyDescent="0.25">
      <c r="A4815" t="s">
        <v>4437</v>
      </c>
      <c r="B4815" t="s">
        <v>381</v>
      </c>
      <c r="C4815" t="s">
        <v>8786</v>
      </c>
      <c r="D4815">
        <v>-98.159153500000002</v>
      </c>
      <c r="E4815">
        <v>-4779.5873562378601</v>
      </c>
      <c r="F4815" s="1">
        <v>2.0197586036227E-11</v>
      </c>
      <c r="G4815" s="1">
        <v>2.3537288446045399E-8</v>
      </c>
      <c r="H4815" t="s">
        <v>8342</v>
      </c>
    </row>
    <row r="4816" spans="1:8" x14ac:dyDescent="0.25">
      <c r="A4816" t="s">
        <v>4438</v>
      </c>
      <c r="B4816" t="s">
        <v>381</v>
      </c>
      <c r="C4816" t="s">
        <v>8786</v>
      </c>
      <c r="D4816">
        <v>-98.159153500000002</v>
      </c>
      <c r="E4816">
        <v>-4779.5873562378601</v>
      </c>
      <c r="F4816" s="1">
        <v>2.0197586036227E-11</v>
      </c>
      <c r="G4816" s="1">
        <v>2.3537288446045399E-8</v>
      </c>
      <c r="H4816" t="s">
        <v>8342</v>
      </c>
    </row>
    <row r="4817" spans="1:8" x14ac:dyDescent="0.25">
      <c r="A4817" t="s">
        <v>4439</v>
      </c>
      <c r="B4817" t="s">
        <v>381</v>
      </c>
      <c r="C4817" t="s">
        <v>8786</v>
      </c>
      <c r="D4817">
        <v>-98.159153500000002</v>
      </c>
      <c r="E4817">
        <v>-4779.5873562378601</v>
      </c>
      <c r="F4817" s="1">
        <v>2.0197586036227E-11</v>
      </c>
      <c r="G4817" s="1">
        <v>2.3537288446045399E-8</v>
      </c>
      <c r="H4817" t="s">
        <v>8342</v>
      </c>
    </row>
    <row r="4818" spans="1:8" x14ac:dyDescent="0.25">
      <c r="A4818" t="s">
        <v>4440</v>
      </c>
      <c r="B4818" t="s">
        <v>381</v>
      </c>
      <c r="C4818" t="s">
        <v>8786</v>
      </c>
      <c r="D4818">
        <v>-98.159153500000002</v>
      </c>
      <c r="E4818">
        <v>-4779.5873562378601</v>
      </c>
      <c r="F4818" s="1">
        <v>2.0197586036227E-11</v>
      </c>
      <c r="G4818" s="1">
        <v>2.3537288446045399E-8</v>
      </c>
      <c r="H4818" t="s">
        <v>8342</v>
      </c>
    </row>
    <row r="4819" spans="1:8" x14ac:dyDescent="0.25">
      <c r="A4819" t="s">
        <v>4441</v>
      </c>
      <c r="B4819" t="s">
        <v>381</v>
      </c>
      <c r="C4819" t="s">
        <v>8786</v>
      </c>
      <c r="D4819">
        <v>-98.159153500000002</v>
      </c>
      <c r="E4819">
        <v>-4779.5873562378601</v>
      </c>
      <c r="F4819" s="1">
        <v>2.0197586036227E-11</v>
      </c>
      <c r="G4819" s="1">
        <v>2.3537288446045399E-8</v>
      </c>
      <c r="H4819" t="s">
        <v>8342</v>
      </c>
    </row>
    <row r="4820" spans="1:8" x14ac:dyDescent="0.25">
      <c r="A4820" t="s">
        <v>4442</v>
      </c>
      <c r="B4820" t="s">
        <v>381</v>
      </c>
      <c r="C4820" t="s">
        <v>8786</v>
      </c>
      <c r="D4820">
        <v>-98.159153500000002</v>
      </c>
      <c r="E4820">
        <v>-4779.5873562378601</v>
      </c>
      <c r="F4820" s="1">
        <v>2.0197586036227E-11</v>
      </c>
      <c r="G4820" s="1">
        <v>2.3537288446045399E-8</v>
      </c>
      <c r="H4820" t="s">
        <v>8342</v>
      </c>
    </row>
    <row r="4821" spans="1:8" x14ac:dyDescent="0.25">
      <c r="A4821" t="s">
        <v>4443</v>
      </c>
      <c r="B4821" t="s">
        <v>381</v>
      </c>
      <c r="C4821" t="s">
        <v>8786</v>
      </c>
      <c r="D4821">
        <v>-98.159153500000002</v>
      </c>
      <c r="E4821">
        <v>-4779.5873562378601</v>
      </c>
      <c r="F4821" s="1">
        <v>2.0197586036227E-11</v>
      </c>
      <c r="G4821" s="1">
        <v>2.3537288446045399E-8</v>
      </c>
      <c r="H4821" t="s">
        <v>8342</v>
      </c>
    </row>
    <row r="4822" spans="1:8" x14ac:dyDescent="0.25">
      <c r="A4822" t="s">
        <v>4444</v>
      </c>
      <c r="B4822" t="s">
        <v>381</v>
      </c>
      <c r="C4822" t="s">
        <v>8786</v>
      </c>
      <c r="D4822">
        <v>-98.159153500000002</v>
      </c>
      <c r="E4822">
        <v>-4779.5873562378601</v>
      </c>
      <c r="F4822" s="1">
        <v>2.0197586036227E-11</v>
      </c>
      <c r="G4822" s="1">
        <v>2.3537288446045399E-8</v>
      </c>
      <c r="H4822" t="s">
        <v>8342</v>
      </c>
    </row>
    <row r="4823" spans="1:8" x14ac:dyDescent="0.25">
      <c r="A4823" t="s">
        <v>4445</v>
      </c>
      <c r="B4823" t="s">
        <v>381</v>
      </c>
      <c r="C4823" t="s">
        <v>8786</v>
      </c>
      <c r="D4823">
        <v>-98.159153500000002</v>
      </c>
      <c r="E4823">
        <v>-4779.5873562378601</v>
      </c>
      <c r="F4823" s="1">
        <v>2.0197586036227E-11</v>
      </c>
      <c r="G4823" s="1">
        <v>2.3537288446045399E-8</v>
      </c>
      <c r="H4823" t="s">
        <v>8342</v>
      </c>
    </row>
    <row r="4824" spans="1:8" x14ac:dyDescent="0.25">
      <c r="A4824" t="s">
        <v>4446</v>
      </c>
      <c r="B4824" t="s">
        <v>381</v>
      </c>
      <c r="C4824" t="s">
        <v>8786</v>
      </c>
      <c r="D4824">
        <v>-98.159153500000002</v>
      </c>
      <c r="E4824">
        <v>-4779.5873562378601</v>
      </c>
      <c r="F4824" s="1">
        <v>2.0197586036227E-11</v>
      </c>
      <c r="G4824" s="1">
        <v>2.3537288446045399E-8</v>
      </c>
      <c r="H4824" t="s">
        <v>8342</v>
      </c>
    </row>
    <row r="4825" spans="1:8" x14ac:dyDescent="0.25">
      <c r="A4825" t="s">
        <v>4447</v>
      </c>
      <c r="B4825" t="s">
        <v>381</v>
      </c>
      <c r="C4825" t="s">
        <v>8786</v>
      </c>
      <c r="D4825">
        <v>-98.159153500000002</v>
      </c>
      <c r="E4825">
        <v>-4779.5873562378601</v>
      </c>
      <c r="F4825" s="1">
        <v>2.0197586036227E-11</v>
      </c>
      <c r="G4825" s="1">
        <v>2.3537288446045399E-8</v>
      </c>
      <c r="H4825" t="s">
        <v>8342</v>
      </c>
    </row>
    <row r="4826" spans="1:8" x14ac:dyDescent="0.25">
      <c r="A4826" t="s">
        <v>4448</v>
      </c>
      <c r="B4826" t="s">
        <v>381</v>
      </c>
      <c r="C4826" t="s">
        <v>8786</v>
      </c>
      <c r="D4826">
        <v>-98.159153500000002</v>
      </c>
      <c r="E4826">
        <v>-4779.5873562378601</v>
      </c>
      <c r="F4826" s="1">
        <v>2.0197586036227E-11</v>
      </c>
      <c r="G4826" s="1">
        <v>2.3537288446045399E-8</v>
      </c>
      <c r="H4826" t="s">
        <v>8342</v>
      </c>
    </row>
    <row r="4827" spans="1:8" x14ac:dyDescent="0.25">
      <c r="A4827" t="s">
        <v>4449</v>
      </c>
      <c r="B4827" t="s">
        <v>381</v>
      </c>
      <c r="C4827" t="s">
        <v>8786</v>
      </c>
      <c r="D4827">
        <v>-98.159153500000002</v>
      </c>
      <c r="E4827">
        <v>-4779.5873562378601</v>
      </c>
      <c r="F4827" s="1">
        <v>2.0197586036227E-11</v>
      </c>
      <c r="G4827" s="1">
        <v>2.3537288446045399E-8</v>
      </c>
      <c r="H4827" t="s">
        <v>8342</v>
      </c>
    </row>
    <row r="4828" spans="1:8" x14ac:dyDescent="0.25">
      <c r="A4828" t="s">
        <v>4450</v>
      </c>
      <c r="B4828" t="s">
        <v>381</v>
      </c>
      <c r="C4828" t="s">
        <v>8786</v>
      </c>
      <c r="D4828">
        <v>-98.159153500000002</v>
      </c>
      <c r="E4828">
        <v>-4779.5873562378601</v>
      </c>
      <c r="F4828" s="1">
        <v>2.0197586036227E-11</v>
      </c>
      <c r="G4828" s="1">
        <v>2.3537288446045399E-8</v>
      </c>
      <c r="H4828" t="s">
        <v>8342</v>
      </c>
    </row>
    <row r="4829" spans="1:8" x14ac:dyDescent="0.25">
      <c r="A4829" t="s">
        <v>4451</v>
      </c>
      <c r="B4829" t="s">
        <v>381</v>
      </c>
      <c r="C4829" t="s">
        <v>8786</v>
      </c>
      <c r="D4829">
        <v>-98.159153500000002</v>
      </c>
      <c r="E4829">
        <v>-4779.5873562378601</v>
      </c>
      <c r="F4829" s="1">
        <v>2.0197586036227E-11</v>
      </c>
      <c r="G4829" s="1">
        <v>2.3537288446045399E-8</v>
      </c>
      <c r="H4829" t="s">
        <v>8342</v>
      </c>
    </row>
    <row r="4830" spans="1:8" x14ac:dyDescent="0.25">
      <c r="A4830" t="s">
        <v>4452</v>
      </c>
      <c r="B4830" t="s">
        <v>381</v>
      </c>
      <c r="C4830" t="s">
        <v>8786</v>
      </c>
      <c r="D4830">
        <v>-98.159153500000002</v>
      </c>
      <c r="E4830">
        <v>-4779.5873562378601</v>
      </c>
      <c r="F4830" s="1">
        <v>2.0197586036227E-11</v>
      </c>
      <c r="G4830" s="1">
        <v>2.3537288446045399E-8</v>
      </c>
      <c r="H4830" t="s">
        <v>8342</v>
      </c>
    </row>
    <row r="4831" spans="1:8" x14ac:dyDescent="0.25">
      <c r="A4831" t="s">
        <v>383</v>
      </c>
      <c r="B4831" t="s">
        <v>381</v>
      </c>
      <c r="C4831" t="s">
        <v>8786</v>
      </c>
      <c r="D4831">
        <v>-98.159153500000002</v>
      </c>
      <c r="E4831">
        <v>-4779.5873562378601</v>
      </c>
      <c r="F4831" s="1">
        <v>2.0197586036227E-11</v>
      </c>
      <c r="G4831" s="1">
        <v>2.3537288446045399E-8</v>
      </c>
      <c r="H4831" t="s">
        <v>8342</v>
      </c>
    </row>
    <row r="4832" spans="1:8" x14ac:dyDescent="0.25">
      <c r="A4832" t="s">
        <v>4453</v>
      </c>
      <c r="B4832" t="s">
        <v>381</v>
      </c>
      <c r="C4832" t="s">
        <v>8786</v>
      </c>
      <c r="D4832">
        <v>-98.159153500000002</v>
      </c>
      <c r="E4832">
        <v>-4779.5873562378601</v>
      </c>
      <c r="F4832" s="1">
        <v>2.0197586036227E-11</v>
      </c>
      <c r="G4832" s="1">
        <v>2.3537288446045399E-8</v>
      </c>
      <c r="H4832" t="s">
        <v>8342</v>
      </c>
    </row>
    <row r="4833" spans="1:8" x14ac:dyDescent="0.25">
      <c r="A4833" t="s">
        <v>4454</v>
      </c>
      <c r="B4833" t="s">
        <v>381</v>
      </c>
      <c r="C4833" t="s">
        <v>8786</v>
      </c>
      <c r="D4833">
        <v>-98.159153500000002</v>
      </c>
      <c r="E4833">
        <v>-4779.5873562378601</v>
      </c>
      <c r="F4833" s="1">
        <v>2.0197586036227E-11</v>
      </c>
      <c r="G4833" s="1">
        <v>2.3537288446045399E-8</v>
      </c>
      <c r="H4833" t="s">
        <v>8342</v>
      </c>
    </row>
    <row r="4834" spans="1:8" x14ac:dyDescent="0.25">
      <c r="A4834" t="s">
        <v>4455</v>
      </c>
      <c r="B4834" t="s">
        <v>381</v>
      </c>
      <c r="C4834" t="s">
        <v>8786</v>
      </c>
      <c r="D4834">
        <v>-98.159153500000002</v>
      </c>
      <c r="E4834">
        <v>-4779.5873562378601</v>
      </c>
      <c r="F4834" s="1">
        <v>2.0197586036227E-11</v>
      </c>
      <c r="G4834" s="1">
        <v>2.3537288446045399E-8</v>
      </c>
      <c r="H4834" t="s">
        <v>8342</v>
      </c>
    </row>
    <row r="4835" spans="1:8" x14ac:dyDescent="0.25">
      <c r="A4835" t="s">
        <v>4456</v>
      </c>
      <c r="B4835" t="s">
        <v>381</v>
      </c>
      <c r="C4835" t="s">
        <v>8786</v>
      </c>
      <c r="D4835">
        <v>-98.159153500000002</v>
      </c>
      <c r="E4835">
        <v>-4779.5873562378601</v>
      </c>
      <c r="F4835" s="1">
        <v>2.0197586036227E-11</v>
      </c>
      <c r="G4835" s="1">
        <v>2.3537288446045399E-8</v>
      </c>
      <c r="H4835" t="s">
        <v>8342</v>
      </c>
    </row>
    <row r="4836" spans="1:8" x14ac:dyDescent="0.25">
      <c r="A4836" t="s">
        <v>4457</v>
      </c>
      <c r="B4836" t="s">
        <v>381</v>
      </c>
      <c r="C4836" t="s">
        <v>8786</v>
      </c>
      <c r="D4836">
        <v>-98.159153500000002</v>
      </c>
      <c r="E4836">
        <v>-4779.5873562378601</v>
      </c>
      <c r="F4836" s="1">
        <v>2.0197586036227E-11</v>
      </c>
      <c r="G4836" s="1">
        <v>2.3537288446045399E-8</v>
      </c>
      <c r="H4836" t="s">
        <v>8342</v>
      </c>
    </row>
    <row r="4837" spans="1:8" x14ac:dyDescent="0.25">
      <c r="A4837" t="s">
        <v>4458</v>
      </c>
      <c r="B4837" t="s">
        <v>381</v>
      </c>
      <c r="C4837" t="s">
        <v>8786</v>
      </c>
      <c r="D4837">
        <v>-98.159153500000002</v>
      </c>
      <c r="E4837">
        <v>-4779.5873562378601</v>
      </c>
      <c r="F4837" s="1">
        <v>2.0197586036227E-11</v>
      </c>
      <c r="G4837" s="1">
        <v>2.3537288446045399E-8</v>
      </c>
      <c r="H4837" t="s">
        <v>8342</v>
      </c>
    </row>
    <row r="4838" spans="1:8" x14ac:dyDescent="0.25">
      <c r="A4838" t="s">
        <v>4459</v>
      </c>
      <c r="B4838" t="s">
        <v>381</v>
      </c>
      <c r="C4838" t="s">
        <v>8786</v>
      </c>
      <c r="D4838">
        <v>-98.159153500000002</v>
      </c>
      <c r="E4838">
        <v>-4779.5873562378601</v>
      </c>
      <c r="F4838" s="1">
        <v>2.0197586036227E-11</v>
      </c>
      <c r="G4838" s="1">
        <v>2.3537288446045399E-8</v>
      </c>
      <c r="H4838" t="s">
        <v>8342</v>
      </c>
    </row>
    <row r="4839" spans="1:8" x14ac:dyDescent="0.25">
      <c r="A4839" t="s">
        <v>4460</v>
      </c>
      <c r="B4839" t="s">
        <v>381</v>
      </c>
      <c r="C4839" t="s">
        <v>8786</v>
      </c>
      <c r="D4839">
        <v>-98.159153500000002</v>
      </c>
      <c r="E4839">
        <v>-4779.5873562378601</v>
      </c>
      <c r="F4839" s="1">
        <v>2.0197586036227E-11</v>
      </c>
      <c r="G4839" s="1">
        <v>2.3537288446045399E-8</v>
      </c>
      <c r="H4839" t="s">
        <v>8342</v>
      </c>
    </row>
    <row r="4840" spans="1:8" x14ac:dyDescent="0.25">
      <c r="A4840" t="s">
        <v>4461</v>
      </c>
      <c r="B4840" t="s">
        <v>381</v>
      </c>
      <c r="C4840" t="s">
        <v>8786</v>
      </c>
      <c r="D4840">
        <v>-98.159153500000002</v>
      </c>
      <c r="E4840">
        <v>-4779.5873562378601</v>
      </c>
      <c r="F4840" s="1">
        <v>2.0197586036227E-11</v>
      </c>
      <c r="G4840" s="1">
        <v>2.3537288446045399E-8</v>
      </c>
      <c r="H4840" t="s">
        <v>8342</v>
      </c>
    </row>
    <row r="4841" spans="1:8" x14ac:dyDescent="0.25">
      <c r="A4841" t="s">
        <v>4462</v>
      </c>
      <c r="B4841" t="s">
        <v>381</v>
      </c>
      <c r="C4841" t="s">
        <v>8786</v>
      </c>
      <c r="D4841">
        <v>-98.159153500000002</v>
      </c>
      <c r="E4841">
        <v>-4779.5873562378601</v>
      </c>
      <c r="F4841" s="1">
        <v>2.0197586036227E-11</v>
      </c>
      <c r="G4841" s="1">
        <v>2.3537288446045399E-8</v>
      </c>
      <c r="H4841" t="s">
        <v>8342</v>
      </c>
    </row>
    <row r="4842" spans="1:8" x14ac:dyDescent="0.25">
      <c r="A4842" t="s">
        <v>4463</v>
      </c>
      <c r="B4842" t="s">
        <v>381</v>
      </c>
      <c r="C4842" t="s">
        <v>8786</v>
      </c>
      <c r="D4842">
        <v>-98.159153500000002</v>
      </c>
      <c r="E4842">
        <v>-4779.5873562378601</v>
      </c>
      <c r="F4842" s="1">
        <v>2.0197586036227E-11</v>
      </c>
      <c r="G4842" s="1">
        <v>2.3537288446045399E-8</v>
      </c>
      <c r="H4842" t="s">
        <v>8342</v>
      </c>
    </row>
    <row r="4843" spans="1:8" x14ac:dyDescent="0.25">
      <c r="A4843" t="s">
        <v>4464</v>
      </c>
      <c r="B4843" t="s">
        <v>381</v>
      </c>
      <c r="C4843" t="s">
        <v>8786</v>
      </c>
      <c r="D4843">
        <v>-98.159153500000002</v>
      </c>
      <c r="E4843">
        <v>-4779.5873562378601</v>
      </c>
      <c r="F4843" s="1">
        <v>2.0197586036227E-11</v>
      </c>
      <c r="G4843" s="1">
        <v>2.3537288446045399E-8</v>
      </c>
      <c r="H4843" t="s">
        <v>8342</v>
      </c>
    </row>
    <row r="4844" spans="1:8" x14ac:dyDescent="0.25">
      <c r="A4844" t="s">
        <v>4465</v>
      </c>
      <c r="B4844" t="s">
        <v>381</v>
      </c>
      <c r="C4844" t="s">
        <v>8786</v>
      </c>
      <c r="D4844">
        <v>-98.159153500000002</v>
      </c>
      <c r="E4844">
        <v>-4779.5873562378601</v>
      </c>
      <c r="F4844" s="1">
        <v>2.0197586036227E-11</v>
      </c>
      <c r="G4844" s="1">
        <v>2.3537288446045399E-8</v>
      </c>
      <c r="H4844" t="s">
        <v>8342</v>
      </c>
    </row>
    <row r="4845" spans="1:8" x14ac:dyDescent="0.25">
      <c r="A4845" t="s">
        <v>4466</v>
      </c>
      <c r="B4845" t="s">
        <v>381</v>
      </c>
      <c r="C4845" t="s">
        <v>8786</v>
      </c>
      <c r="D4845">
        <v>-98.159153500000002</v>
      </c>
      <c r="E4845">
        <v>-4779.5873562378601</v>
      </c>
      <c r="F4845" s="1">
        <v>2.0197586036227E-11</v>
      </c>
      <c r="G4845" s="1">
        <v>2.3537288446045399E-8</v>
      </c>
      <c r="H4845" t="s">
        <v>8342</v>
      </c>
    </row>
    <row r="4846" spans="1:8" x14ac:dyDescent="0.25">
      <c r="A4846" t="s">
        <v>4467</v>
      </c>
      <c r="B4846" t="s">
        <v>381</v>
      </c>
      <c r="C4846" t="s">
        <v>8786</v>
      </c>
      <c r="D4846">
        <v>-98.159153500000002</v>
      </c>
      <c r="E4846">
        <v>-4779.5873562378601</v>
      </c>
      <c r="F4846" s="1">
        <v>2.0197586036227E-11</v>
      </c>
      <c r="G4846" s="1">
        <v>2.3537288446045399E-8</v>
      </c>
      <c r="H4846" t="s">
        <v>8342</v>
      </c>
    </row>
    <row r="4847" spans="1:8" x14ac:dyDescent="0.25">
      <c r="A4847" t="s">
        <v>4468</v>
      </c>
      <c r="B4847" t="s">
        <v>381</v>
      </c>
      <c r="C4847" t="s">
        <v>8786</v>
      </c>
      <c r="D4847">
        <v>-98.159153500000002</v>
      </c>
      <c r="E4847">
        <v>-4779.5873562378601</v>
      </c>
      <c r="F4847" s="1">
        <v>2.0197586036227E-11</v>
      </c>
      <c r="G4847" s="1">
        <v>2.3537288446045399E-8</v>
      </c>
      <c r="H4847" t="s">
        <v>8342</v>
      </c>
    </row>
    <row r="4848" spans="1:8" x14ac:dyDescent="0.25">
      <c r="A4848" t="s">
        <v>4469</v>
      </c>
      <c r="B4848" t="s">
        <v>381</v>
      </c>
      <c r="C4848" t="s">
        <v>8786</v>
      </c>
      <c r="D4848">
        <v>-98.159153500000002</v>
      </c>
      <c r="E4848">
        <v>-4779.5873562378601</v>
      </c>
      <c r="F4848" s="1">
        <v>2.0197586036227E-11</v>
      </c>
      <c r="G4848" s="1">
        <v>2.3537288446045399E-8</v>
      </c>
      <c r="H4848" t="s">
        <v>8342</v>
      </c>
    </row>
    <row r="4849" spans="1:8" x14ac:dyDescent="0.25">
      <c r="A4849" t="s">
        <v>4470</v>
      </c>
      <c r="B4849" t="s">
        <v>381</v>
      </c>
      <c r="C4849" t="s">
        <v>8786</v>
      </c>
      <c r="D4849">
        <v>-98.159153500000002</v>
      </c>
      <c r="E4849">
        <v>-4779.5873562378601</v>
      </c>
      <c r="F4849" s="1">
        <v>2.0197586036227E-11</v>
      </c>
      <c r="G4849" s="1">
        <v>2.3537288446045399E-8</v>
      </c>
      <c r="H4849" t="s">
        <v>8342</v>
      </c>
    </row>
    <row r="4850" spans="1:8" x14ac:dyDescent="0.25">
      <c r="A4850" t="s">
        <v>4471</v>
      </c>
      <c r="B4850" t="s">
        <v>381</v>
      </c>
      <c r="C4850" t="s">
        <v>8786</v>
      </c>
      <c r="D4850">
        <v>-98.159153500000002</v>
      </c>
      <c r="E4850">
        <v>-4779.5873562378601</v>
      </c>
      <c r="F4850" s="1">
        <v>2.0197586036227E-11</v>
      </c>
      <c r="G4850" s="1">
        <v>2.3537288446045399E-8</v>
      </c>
      <c r="H4850" t="s">
        <v>8342</v>
      </c>
    </row>
    <row r="4851" spans="1:8" x14ac:dyDescent="0.25">
      <c r="A4851" t="s">
        <v>4472</v>
      </c>
      <c r="B4851" t="s">
        <v>381</v>
      </c>
      <c r="C4851" t="s">
        <v>8786</v>
      </c>
      <c r="D4851">
        <v>-98.159153500000002</v>
      </c>
      <c r="E4851">
        <v>-4779.5873562378601</v>
      </c>
      <c r="F4851" s="1">
        <v>2.0197586036227E-11</v>
      </c>
      <c r="G4851" s="1">
        <v>2.3537288446045399E-8</v>
      </c>
      <c r="H4851" t="s">
        <v>8342</v>
      </c>
    </row>
    <row r="4852" spans="1:8" x14ac:dyDescent="0.25">
      <c r="A4852" t="s">
        <v>384</v>
      </c>
      <c r="B4852" t="s">
        <v>381</v>
      </c>
      <c r="C4852" t="s">
        <v>8786</v>
      </c>
      <c r="D4852">
        <v>-98.159153500000002</v>
      </c>
      <c r="E4852">
        <v>-4779.5873562378601</v>
      </c>
      <c r="F4852" s="1">
        <v>2.0197586036227E-11</v>
      </c>
      <c r="G4852" s="1">
        <v>2.3537288446045399E-8</v>
      </c>
      <c r="H4852" t="s">
        <v>8342</v>
      </c>
    </row>
    <row r="4853" spans="1:8" x14ac:dyDescent="0.25">
      <c r="A4853" t="s">
        <v>4473</v>
      </c>
      <c r="B4853" t="s">
        <v>381</v>
      </c>
      <c r="C4853" t="s">
        <v>8786</v>
      </c>
      <c r="D4853">
        <v>-98.159153500000002</v>
      </c>
      <c r="E4853">
        <v>-4779.5873562378601</v>
      </c>
      <c r="F4853" s="1">
        <v>2.0197586036227E-11</v>
      </c>
      <c r="G4853" s="1">
        <v>2.3537288446045399E-8</v>
      </c>
      <c r="H4853" t="s">
        <v>8342</v>
      </c>
    </row>
    <row r="4854" spans="1:8" x14ac:dyDescent="0.25">
      <c r="A4854" t="s">
        <v>4474</v>
      </c>
      <c r="B4854" t="s">
        <v>381</v>
      </c>
      <c r="C4854" t="s">
        <v>8786</v>
      </c>
      <c r="D4854">
        <v>-98.159153500000002</v>
      </c>
      <c r="E4854">
        <v>-4779.5873562378601</v>
      </c>
      <c r="F4854" s="1">
        <v>2.0197586036227E-11</v>
      </c>
      <c r="G4854" s="1">
        <v>2.3537288446045399E-8</v>
      </c>
      <c r="H4854" t="s">
        <v>8342</v>
      </c>
    </row>
    <row r="4855" spans="1:8" x14ac:dyDescent="0.25">
      <c r="A4855" t="s">
        <v>4475</v>
      </c>
      <c r="B4855" t="s">
        <v>381</v>
      </c>
      <c r="C4855" t="s">
        <v>8786</v>
      </c>
      <c r="D4855">
        <v>-98.159153500000002</v>
      </c>
      <c r="E4855">
        <v>-4779.5873562378601</v>
      </c>
      <c r="F4855" s="1">
        <v>2.0197586036227E-11</v>
      </c>
      <c r="G4855" s="1">
        <v>2.3537288446045399E-8</v>
      </c>
      <c r="H4855" t="s">
        <v>8342</v>
      </c>
    </row>
    <row r="4856" spans="1:8" x14ac:dyDescent="0.25">
      <c r="A4856" t="s">
        <v>4476</v>
      </c>
      <c r="B4856" t="s">
        <v>381</v>
      </c>
      <c r="C4856" t="s">
        <v>8786</v>
      </c>
      <c r="D4856">
        <v>-98.159153500000002</v>
      </c>
      <c r="E4856">
        <v>-4779.5873562378601</v>
      </c>
      <c r="F4856" s="1">
        <v>2.0197586036227E-11</v>
      </c>
      <c r="G4856" s="1">
        <v>2.3537288446045399E-8</v>
      </c>
      <c r="H4856" t="s">
        <v>8342</v>
      </c>
    </row>
    <row r="4857" spans="1:8" x14ac:dyDescent="0.25">
      <c r="A4857" t="s">
        <v>4477</v>
      </c>
      <c r="B4857" t="s">
        <v>381</v>
      </c>
      <c r="C4857" t="s">
        <v>8786</v>
      </c>
      <c r="D4857">
        <v>-98.159153500000002</v>
      </c>
      <c r="E4857">
        <v>-4779.5873562378601</v>
      </c>
      <c r="F4857" s="1">
        <v>2.0197586036227E-11</v>
      </c>
      <c r="G4857" s="1">
        <v>2.3537288446045399E-8</v>
      </c>
      <c r="H4857" t="s">
        <v>8342</v>
      </c>
    </row>
    <row r="4858" spans="1:8" x14ac:dyDescent="0.25">
      <c r="A4858" t="s">
        <v>4478</v>
      </c>
      <c r="B4858" t="s">
        <v>381</v>
      </c>
      <c r="C4858" t="s">
        <v>8786</v>
      </c>
      <c r="D4858">
        <v>-98.159153500000002</v>
      </c>
      <c r="E4858">
        <v>-4779.5873562378601</v>
      </c>
      <c r="F4858" s="1">
        <v>2.0197586036227E-11</v>
      </c>
      <c r="G4858" s="1">
        <v>2.3537288446045399E-8</v>
      </c>
      <c r="H4858" t="s">
        <v>8342</v>
      </c>
    </row>
    <row r="4859" spans="1:8" x14ac:dyDescent="0.25">
      <c r="A4859" t="s">
        <v>4479</v>
      </c>
      <c r="B4859" t="s">
        <v>381</v>
      </c>
      <c r="C4859" t="s">
        <v>8786</v>
      </c>
      <c r="D4859">
        <v>-98.159153500000002</v>
      </c>
      <c r="E4859">
        <v>-4779.5873562378601</v>
      </c>
      <c r="F4859" s="1">
        <v>2.0197586036227E-11</v>
      </c>
      <c r="G4859" s="1">
        <v>2.3537288446045399E-8</v>
      </c>
      <c r="H4859" t="s">
        <v>8342</v>
      </c>
    </row>
    <row r="4860" spans="1:8" x14ac:dyDescent="0.25">
      <c r="A4860" t="s">
        <v>4480</v>
      </c>
      <c r="B4860" t="s">
        <v>381</v>
      </c>
      <c r="C4860" t="s">
        <v>8786</v>
      </c>
      <c r="D4860">
        <v>-98.159153500000002</v>
      </c>
      <c r="E4860">
        <v>-4779.5873562378601</v>
      </c>
      <c r="F4860" s="1">
        <v>2.0197586036227E-11</v>
      </c>
      <c r="G4860" s="1">
        <v>2.3537288446045399E-8</v>
      </c>
      <c r="H4860" t="s">
        <v>8342</v>
      </c>
    </row>
    <row r="4861" spans="1:8" x14ac:dyDescent="0.25">
      <c r="A4861" t="s">
        <v>4481</v>
      </c>
      <c r="B4861" t="s">
        <v>381</v>
      </c>
      <c r="C4861" t="s">
        <v>8786</v>
      </c>
      <c r="D4861">
        <v>-98.159153500000002</v>
      </c>
      <c r="E4861">
        <v>-4779.5873562378601</v>
      </c>
      <c r="F4861" s="1">
        <v>2.0197586036227E-11</v>
      </c>
      <c r="G4861" s="1">
        <v>2.3537288446045399E-8</v>
      </c>
      <c r="H4861" t="s">
        <v>8342</v>
      </c>
    </row>
    <row r="4862" spans="1:8" x14ac:dyDescent="0.25">
      <c r="A4862" t="s">
        <v>4482</v>
      </c>
      <c r="B4862" t="s">
        <v>381</v>
      </c>
      <c r="C4862" t="s">
        <v>8786</v>
      </c>
      <c r="D4862">
        <v>-98.159153500000002</v>
      </c>
      <c r="E4862">
        <v>-4779.5873562378601</v>
      </c>
      <c r="F4862" s="1">
        <v>2.0197586036227E-11</v>
      </c>
      <c r="G4862" s="1">
        <v>2.3537288446045399E-8</v>
      </c>
      <c r="H4862" t="s">
        <v>8342</v>
      </c>
    </row>
    <row r="4863" spans="1:8" x14ac:dyDescent="0.25">
      <c r="A4863" t="s">
        <v>4483</v>
      </c>
      <c r="B4863" t="s">
        <v>381</v>
      </c>
      <c r="C4863" t="s">
        <v>8786</v>
      </c>
      <c r="D4863">
        <v>-98.159153500000002</v>
      </c>
      <c r="E4863">
        <v>-4779.5873562378601</v>
      </c>
      <c r="F4863" s="1">
        <v>2.0197586036227E-11</v>
      </c>
      <c r="G4863" s="1">
        <v>2.3537288446045399E-8</v>
      </c>
      <c r="H4863" t="s">
        <v>8342</v>
      </c>
    </row>
    <row r="4864" spans="1:8" x14ac:dyDescent="0.25">
      <c r="A4864" t="s">
        <v>4484</v>
      </c>
      <c r="B4864" t="s">
        <v>381</v>
      </c>
      <c r="C4864" t="s">
        <v>8786</v>
      </c>
      <c r="D4864">
        <v>-98.159153500000002</v>
      </c>
      <c r="E4864">
        <v>-4779.5873562378601</v>
      </c>
      <c r="F4864" s="1">
        <v>2.0197586036227E-11</v>
      </c>
      <c r="G4864" s="1">
        <v>2.3537288446045399E-8</v>
      </c>
      <c r="H4864" t="s">
        <v>8342</v>
      </c>
    </row>
    <row r="4865" spans="1:8" x14ac:dyDescent="0.25">
      <c r="A4865" t="s">
        <v>4485</v>
      </c>
      <c r="B4865" t="s">
        <v>381</v>
      </c>
      <c r="C4865" t="s">
        <v>8786</v>
      </c>
      <c r="D4865">
        <v>-98.159153500000002</v>
      </c>
      <c r="E4865">
        <v>-4779.5873562378601</v>
      </c>
      <c r="F4865" s="1">
        <v>2.0197586036227E-11</v>
      </c>
      <c r="G4865" s="1">
        <v>2.3537288446045399E-8</v>
      </c>
      <c r="H4865" t="s">
        <v>8342</v>
      </c>
    </row>
    <row r="4866" spans="1:8" x14ac:dyDescent="0.25">
      <c r="A4866" t="s">
        <v>4486</v>
      </c>
      <c r="B4866" t="s">
        <v>381</v>
      </c>
      <c r="C4866" t="s">
        <v>8786</v>
      </c>
      <c r="D4866">
        <v>-98.159153500000002</v>
      </c>
      <c r="E4866">
        <v>-4779.5873562378601</v>
      </c>
      <c r="F4866" s="1">
        <v>2.0197586036227E-11</v>
      </c>
      <c r="G4866" s="1">
        <v>2.3537288446045399E-8</v>
      </c>
      <c r="H4866" t="s">
        <v>8342</v>
      </c>
    </row>
    <row r="4867" spans="1:8" x14ac:dyDescent="0.25">
      <c r="A4867" t="s">
        <v>4487</v>
      </c>
      <c r="B4867" t="s">
        <v>381</v>
      </c>
      <c r="C4867" t="s">
        <v>8786</v>
      </c>
      <c r="D4867">
        <v>-98.159153500000002</v>
      </c>
      <c r="E4867">
        <v>-4779.5873562378601</v>
      </c>
      <c r="F4867" s="1">
        <v>2.0197586036227E-11</v>
      </c>
      <c r="G4867" s="1">
        <v>2.3537288446045399E-8</v>
      </c>
      <c r="H4867" t="s">
        <v>8342</v>
      </c>
    </row>
    <row r="4868" spans="1:8" x14ac:dyDescent="0.25">
      <c r="A4868" t="s">
        <v>4488</v>
      </c>
      <c r="B4868" t="s">
        <v>381</v>
      </c>
      <c r="C4868" t="s">
        <v>8786</v>
      </c>
      <c r="D4868">
        <v>-98.159153500000002</v>
      </c>
      <c r="E4868">
        <v>-4779.5873562378601</v>
      </c>
      <c r="F4868" s="1">
        <v>2.0197586036227E-11</v>
      </c>
      <c r="G4868" s="1">
        <v>2.3537288446045399E-8</v>
      </c>
      <c r="H4868" t="s">
        <v>8342</v>
      </c>
    </row>
    <row r="4869" spans="1:8" x14ac:dyDescent="0.25">
      <c r="A4869" t="s">
        <v>4489</v>
      </c>
      <c r="B4869" t="s">
        <v>381</v>
      </c>
      <c r="C4869" t="s">
        <v>8786</v>
      </c>
      <c r="D4869">
        <v>-98.159153500000002</v>
      </c>
      <c r="E4869">
        <v>-4779.5873562378601</v>
      </c>
      <c r="F4869" s="1">
        <v>2.0197586036227E-11</v>
      </c>
      <c r="G4869" s="1">
        <v>2.3537288446045399E-8</v>
      </c>
      <c r="H4869" t="s">
        <v>8342</v>
      </c>
    </row>
    <row r="4870" spans="1:8" x14ac:dyDescent="0.25">
      <c r="A4870" t="s">
        <v>4490</v>
      </c>
      <c r="B4870" t="s">
        <v>381</v>
      </c>
      <c r="C4870" t="s">
        <v>8786</v>
      </c>
      <c r="D4870">
        <v>-98.159153500000002</v>
      </c>
      <c r="E4870">
        <v>-4779.5873562378601</v>
      </c>
      <c r="F4870" s="1">
        <v>2.0197586036227E-11</v>
      </c>
      <c r="G4870" s="1">
        <v>2.3537288446045399E-8</v>
      </c>
      <c r="H4870" t="s">
        <v>8342</v>
      </c>
    </row>
    <row r="4871" spans="1:8" x14ac:dyDescent="0.25">
      <c r="A4871" t="s">
        <v>4491</v>
      </c>
      <c r="B4871" t="s">
        <v>381</v>
      </c>
      <c r="C4871" t="s">
        <v>8786</v>
      </c>
      <c r="D4871">
        <v>-98.159153500000002</v>
      </c>
      <c r="E4871">
        <v>-4779.5873562378601</v>
      </c>
      <c r="F4871" s="1">
        <v>2.0197586036227E-11</v>
      </c>
      <c r="G4871" s="1">
        <v>2.3537288446045399E-8</v>
      </c>
      <c r="H4871" t="s">
        <v>8342</v>
      </c>
    </row>
    <row r="4872" spans="1:8" x14ac:dyDescent="0.25">
      <c r="A4872" t="s">
        <v>4492</v>
      </c>
      <c r="B4872" t="s">
        <v>381</v>
      </c>
      <c r="C4872" t="s">
        <v>8786</v>
      </c>
      <c r="D4872">
        <v>-98.159153500000002</v>
      </c>
      <c r="E4872">
        <v>-4779.5873562378601</v>
      </c>
      <c r="F4872" s="1">
        <v>2.0197586036227E-11</v>
      </c>
      <c r="G4872" s="1">
        <v>2.3537288446045399E-8</v>
      </c>
      <c r="H4872" t="s">
        <v>8342</v>
      </c>
    </row>
    <row r="4873" spans="1:8" x14ac:dyDescent="0.25">
      <c r="A4873" t="s">
        <v>4493</v>
      </c>
      <c r="B4873" t="s">
        <v>381</v>
      </c>
      <c r="C4873" t="s">
        <v>8786</v>
      </c>
      <c r="D4873">
        <v>-98.159153500000002</v>
      </c>
      <c r="E4873">
        <v>-4779.5873562378601</v>
      </c>
      <c r="F4873" s="1">
        <v>2.0197586036227E-11</v>
      </c>
      <c r="G4873" s="1">
        <v>2.3537288446045399E-8</v>
      </c>
      <c r="H4873" t="s">
        <v>8342</v>
      </c>
    </row>
    <row r="4874" spans="1:8" x14ac:dyDescent="0.25">
      <c r="A4874" t="s">
        <v>4494</v>
      </c>
      <c r="B4874" t="s">
        <v>381</v>
      </c>
      <c r="C4874" t="s">
        <v>8786</v>
      </c>
      <c r="D4874">
        <v>-98.159153500000002</v>
      </c>
      <c r="E4874">
        <v>-4779.5873562378601</v>
      </c>
      <c r="F4874" s="1">
        <v>2.0197586036227E-11</v>
      </c>
      <c r="G4874" s="1">
        <v>2.3537288446045399E-8</v>
      </c>
      <c r="H4874" t="s">
        <v>8342</v>
      </c>
    </row>
    <row r="4875" spans="1:8" x14ac:dyDescent="0.25">
      <c r="A4875" t="s">
        <v>4495</v>
      </c>
      <c r="B4875" t="s">
        <v>381</v>
      </c>
      <c r="C4875" t="s">
        <v>8786</v>
      </c>
      <c r="D4875">
        <v>-98.159153500000002</v>
      </c>
      <c r="E4875">
        <v>-4779.5873562378601</v>
      </c>
      <c r="F4875" s="1">
        <v>2.0197586036227E-11</v>
      </c>
      <c r="G4875" s="1">
        <v>2.3537288446045399E-8</v>
      </c>
      <c r="H4875" t="s">
        <v>8342</v>
      </c>
    </row>
    <row r="4876" spans="1:8" x14ac:dyDescent="0.25">
      <c r="A4876" t="s">
        <v>385</v>
      </c>
      <c r="B4876" t="s">
        <v>381</v>
      </c>
      <c r="C4876" t="s">
        <v>8786</v>
      </c>
      <c r="D4876">
        <v>-98.159153500000002</v>
      </c>
      <c r="E4876">
        <v>-4779.5873562378601</v>
      </c>
      <c r="F4876" s="1">
        <v>2.0197586036227E-11</v>
      </c>
      <c r="G4876" s="1">
        <v>2.3537288446045399E-8</v>
      </c>
      <c r="H4876" t="s">
        <v>8342</v>
      </c>
    </row>
    <row r="4877" spans="1:8" x14ac:dyDescent="0.25">
      <c r="A4877" t="s">
        <v>386</v>
      </c>
      <c r="B4877" t="s">
        <v>381</v>
      </c>
      <c r="C4877" t="s">
        <v>8786</v>
      </c>
      <c r="D4877">
        <v>-98.159153500000002</v>
      </c>
      <c r="E4877">
        <v>-4779.5873562378601</v>
      </c>
      <c r="F4877" s="1">
        <v>2.0197586036227E-11</v>
      </c>
      <c r="G4877" s="1">
        <v>2.3537288446045399E-8</v>
      </c>
      <c r="H4877" t="s">
        <v>8342</v>
      </c>
    </row>
    <row r="4878" spans="1:8" x14ac:dyDescent="0.25">
      <c r="A4878" t="s">
        <v>4496</v>
      </c>
      <c r="B4878" t="s">
        <v>381</v>
      </c>
      <c r="C4878" t="s">
        <v>8786</v>
      </c>
      <c r="D4878">
        <v>-98.159153500000002</v>
      </c>
      <c r="E4878">
        <v>-4779.5873562378601</v>
      </c>
      <c r="F4878" s="1">
        <v>2.0197586036227E-11</v>
      </c>
      <c r="G4878" s="1">
        <v>2.3537288446045399E-8</v>
      </c>
      <c r="H4878" t="s">
        <v>8342</v>
      </c>
    </row>
    <row r="4879" spans="1:8" x14ac:dyDescent="0.25">
      <c r="A4879" t="s">
        <v>4497</v>
      </c>
      <c r="B4879" t="s">
        <v>381</v>
      </c>
      <c r="C4879" t="s">
        <v>8786</v>
      </c>
      <c r="D4879">
        <v>-98.159153500000002</v>
      </c>
      <c r="E4879">
        <v>-4779.5873562378601</v>
      </c>
      <c r="F4879" s="1">
        <v>2.0197586036227E-11</v>
      </c>
      <c r="G4879" s="1">
        <v>2.3537288446045399E-8</v>
      </c>
      <c r="H4879" t="s">
        <v>8342</v>
      </c>
    </row>
    <row r="4880" spans="1:8" x14ac:dyDescent="0.25">
      <c r="A4880" t="s">
        <v>4498</v>
      </c>
      <c r="B4880" t="s">
        <v>381</v>
      </c>
      <c r="C4880" t="s">
        <v>8786</v>
      </c>
      <c r="D4880">
        <v>-98.159153500000002</v>
      </c>
      <c r="E4880">
        <v>-4779.5873562378601</v>
      </c>
      <c r="F4880" s="1">
        <v>2.0197586036227E-11</v>
      </c>
      <c r="G4880" s="1">
        <v>2.3537288446045399E-8</v>
      </c>
      <c r="H4880" t="s">
        <v>8342</v>
      </c>
    </row>
    <row r="4881" spans="1:8" x14ac:dyDescent="0.25">
      <c r="A4881" t="s">
        <v>4499</v>
      </c>
      <c r="B4881" t="s">
        <v>381</v>
      </c>
      <c r="C4881" t="s">
        <v>8786</v>
      </c>
      <c r="D4881">
        <v>-98.159153500000002</v>
      </c>
      <c r="E4881">
        <v>-4779.5873562378601</v>
      </c>
      <c r="F4881" s="1">
        <v>2.0197586036227E-11</v>
      </c>
      <c r="G4881" s="1">
        <v>2.3537288446045399E-8</v>
      </c>
      <c r="H4881" t="s">
        <v>8342</v>
      </c>
    </row>
    <row r="4882" spans="1:8" x14ac:dyDescent="0.25">
      <c r="A4882" t="s">
        <v>387</v>
      </c>
      <c r="B4882" t="s">
        <v>381</v>
      </c>
      <c r="C4882" t="s">
        <v>8786</v>
      </c>
      <c r="D4882">
        <v>-98.159153500000002</v>
      </c>
      <c r="E4882">
        <v>-4779.5873562378601</v>
      </c>
      <c r="F4882" s="1">
        <v>2.0197586036227E-11</v>
      </c>
      <c r="G4882" s="1">
        <v>2.3537288446045399E-8</v>
      </c>
      <c r="H4882" t="s">
        <v>8342</v>
      </c>
    </row>
    <row r="4883" spans="1:8" x14ac:dyDescent="0.25">
      <c r="A4883" t="s">
        <v>4500</v>
      </c>
      <c r="B4883" t="s">
        <v>381</v>
      </c>
      <c r="C4883" t="s">
        <v>8786</v>
      </c>
      <c r="D4883">
        <v>-98.159153500000002</v>
      </c>
      <c r="E4883">
        <v>-4779.5873562378601</v>
      </c>
      <c r="F4883" s="1">
        <v>2.0197586036227E-11</v>
      </c>
      <c r="G4883" s="1">
        <v>2.3537288446045399E-8</v>
      </c>
      <c r="H4883" t="s">
        <v>8342</v>
      </c>
    </row>
    <row r="4884" spans="1:8" x14ac:dyDescent="0.25">
      <c r="A4884" t="s">
        <v>4501</v>
      </c>
      <c r="B4884" t="s">
        <v>381</v>
      </c>
      <c r="C4884" t="s">
        <v>8786</v>
      </c>
      <c r="D4884">
        <v>-98.159153500000002</v>
      </c>
      <c r="E4884">
        <v>-4779.5873562378601</v>
      </c>
      <c r="F4884" s="1">
        <v>2.0197586036227E-11</v>
      </c>
      <c r="G4884" s="1">
        <v>2.3537288446045399E-8</v>
      </c>
      <c r="H4884" t="s">
        <v>8342</v>
      </c>
    </row>
    <row r="4885" spans="1:8" x14ac:dyDescent="0.25">
      <c r="A4885" t="s">
        <v>4502</v>
      </c>
      <c r="B4885" t="s">
        <v>381</v>
      </c>
      <c r="C4885" t="s">
        <v>8786</v>
      </c>
      <c r="D4885">
        <v>-98.159153500000002</v>
      </c>
      <c r="E4885">
        <v>-4779.5873562378601</v>
      </c>
      <c r="F4885" s="1">
        <v>2.0197586036227E-11</v>
      </c>
      <c r="G4885" s="1">
        <v>2.3537288446045399E-8</v>
      </c>
      <c r="H4885" t="s">
        <v>8342</v>
      </c>
    </row>
    <row r="4886" spans="1:8" x14ac:dyDescent="0.25">
      <c r="A4886" t="s">
        <v>388</v>
      </c>
      <c r="B4886" t="s">
        <v>381</v>
      </c>
      <c r="C4886" t="s">
        <v>8786</v>
      </c>
      <c r="D4886">
        <v>-98.159153500000002</v>
      </c>
      <c r="E4886">
        <v>-4779.5873562378601</v>
      </c>
      <c r="F4886" s="1">
        <v>2.0197586036227E-11</v>
      </c>
      <c r="G4886" s="1">
        <v>2.3537288446045399E-8</v>
      </c>
      <c r="H4886" t="s">
        <v>8342</v>
      </c>
    </row>
    <row r="4887" spans="1:8" x14ac:dyDescent="0.25">
      <c r="A4887" t="s">
        <v>4503</v>
      </c>
      <c r="B4887" t="s">
        <v>381</v>
      </c>
      <c r="C4887" t="s">
        <v>8786</v>
      </c>
      <c r="D4887">
        <v>-98.159153500000002</v>
      </c>
      <c r="E4887">
        <v>-4779.5873562378601</v>
      </c>
      <c r="F4887" s="1">
        <v>2.0197586036227E-11</v>
      </c>
      <c r="G4887" s="1">
        <v>2.3537288446045399E-8</v>
      </c>
      <c r="H4887" t="s">
        <v>8342</v>
      </c>
    </row>
    <row r="4888" spans="1:8" x14ac:dyDescent="0.25">
      <c r="A4888" t="s">
        <v>4504</v>
      </c>
      <c r="B4888" t="s">
        <v>381</v>
      </c>
      <c r="C4888" t="s">
        <v>8786</v>
      </c>
      <c r="D4888">
        <v>-98.159153500000002</v>
      </c>
      <c r="E4888">
        <v>-4779.5873562378601</v>
      </c>
      <c r="F4888" s="1">
        <v>2.0197586036227E-11</v>
      </c>
      <c r="G4888" s="1">
        <v>2.3537288446045399E-8</v>
      </c>
      <c r="H4888" t="s">
        <v>8342</v>
      </c>
    </row>
    <row r="4889" spans="1:8" x14ac:dyDescent="0.25">
      <c r="A4889" t="s">
        <v>4505</v>
      </c>
      <c r="B4889" t="s">
        <v>381</v>
      </c>
      <c r="C4889" t="s">
        <v>8786</v>
      </c>
      <c r="D4889">
        <v>-98.159153500000002</v>
      </c>
      <c r="E4889">
        <v>-4779.5873562378601</v>
      </c>
      <c r="F4889" s="1">
        <v>2.0197586036227E-11</v>
      </c>
      <c r="G4889" s="1">
        <v>2.3537288446045399E-8</v>
      </c>
      <c r="H4889" t="s">
        <v>8342</v>
      </c>
    </row>
    <row r="4890" spans="1:8" x14ac:dyDescent="0.25">
      <c r="A4890" t="s">
        <v>389</v>
      </c>
      <c r="B4890" t="s">
        <v>381</v>
      </c>
      <c r="C4890" t="s">
        <v>8786</v>
      </c>
      <c r="D4890">
        <v>-98.159153500000002</v>
      </c>
      <c r="E4890">
        <v>-4779.5873562378601</v>
      </c>
      <c r="F4890" s="1">
        <v>2.0197586036227E-11</v>
      </c>
      <c r="G4890" s="1">
        <v>2.3537288446045399E-8</v>
      </c>
      <c r="H4890" t="s">
        <v>8342</v>
      </c>
    </row>
    <row r="4891" spans="1:8" x14ac:dyDescent="0.25">
      <c r="A4891" t="s">
        <v>4506</v>
      </c>
      <c r="B4891" t="s">
        <v>381</v>
      </c>
      <c r="C4891" t="s">
        <v>8786</v>
      </c>
      <c r="D4891">
        <v>-98.159153500000002</v>
      </c>
      <c r="E4891">
        <v>-4779.5873562378601</v>
      </c>
      <c r="F4891" s="1">
        <v>2.0197586036227E-11</v>
      </c>
      <c r="G4891" s="1">
        <v>2.3537288446045399E-8</v>
      </c>
      <c r="H4891" t="s">
        <v>8342</v>
      </c>
    </row>
    <row r="4892" spans="1:8" x14ac:dyDescent="0.25">
      <c r="A4892" t="s">
        <v>390</v>
      </c>
      <c r="B4892" t="s">
        <v>381</v>
      </c>
      <c r="C4892" t="s">
        <v>8786</v>
      </c>
      <c r="D4892">
        <v>-98.159153500000002</v>
      </c>
      <c r="E4892">
        <v>-4779.5873562378601</v>
      </c>
      <c r="F4892" s="1">
        <v>2.0197586036227E-11</v>
      </c>
      <c r="G4892" s="1">
        <v>2.3537288446045399E-8</v>
      </c>
      <c r="H4892" t="s">
        <v>8342</v>
      </c>
    </row>
    <row r="4893" spans="1:8" x14ac:dyDescent="0.25">
      <c r="A4893" t="s">
        <v>4507</v>
      </c>
      <c r="B4893" t="s">
        <v>381</v>
      </c>
      <c r="C4893" t="s">
        <v>8786</v>
      </c>
      <c r="D4893">
        <v>-98.159153500000002</v>
      </c>
      <c r="E4893">
        <v>-4779.5873562378601</v>
      </c>
      <c r="F4893" s="1">
        <v>2.0197586036227E-11</v>
      </c>
      <c r="G4893" s="1">
        <v>2.3537288446045399E-8</v>
      </c>
      <c r="H4893" t="s">
        <v>8342</v>
      </c>
    </row>
    <row r="4894" spans="1:8" x14ac:dyDescent="0.25">
      <c r="A4894" t="s">
        <v>4508</v>
      </c>
      <c r="B4894" t="s">
        <v>381</v>
      </c>
      <c r="C4894" t="s">
        <v>8786</v>
      </c>
      <c r="D4894">
        <v>-98.159153500000002</v>
      </c>
      <c r="E4894">
        <v>-4779.5873562378601</v>
      </c>
      <c r="F4894" s="1">
        <v>2.0197586036227E-11</v>
      </c>
      <c r="G4894" s="1">
        <v>2.3537288446045399E-8</v>
      </c>
      <c r="H4894" t="s">
        <v>8342</v>
      </c>
    </row>
    <row r="4895" spans="1:8" x14ac:dyDescent="0.25">
      <c r="A4895" t="s">
        <v>4509</v>
      </c>
      <c r="B4895" t="s">
        <v>381</v>
      </c>
      <c r="C4895" t="s">
        <v>8786</v>
      </c>
      <c r="D4895">
        <v>-98.159153500000002</v>
      </c>
      <c r="E4895">
        <v>-4779.5873562378601</v>
      </c>
      <c r="F4895" s="1">
        <v>2.0197586036227E-11</v>
      </c>
      <c r="G4895" s="1">
        <v>2.3537288446045399E-8</v>
      </c>
      <c r="H4895" t="s">
        <v>8342</v>
      </c>
    </row>
    <row r="4896" spans="1:8" x14ac:dyDescent="0.25">
      <c r="A4896" t="s">
        <v>4510</v>
      </c>
      <c r="B4896" t="s">
        <v>381</v>
      </c>
      <c r="C4896" t="s">
        <v>8786</v>
      </c>
      <c r="D4896">
        <v>-98.159153500000002</v>
      </c>
      <c r="E4896">
        <v>-4779.5873562378601</v>
      </c>
      <c r="F4896" s="1">
        <v>2.0197586036227E-11</v>
      </c>
      <c r="G4896" s="1">
        <v>2.3537288446045399E-8</v>
      </c>
      <c r="H4896" t="s">
        <v>8342</v>
      </c>
    </row>
    <row r="4897" spans="1:8" x14ac:dyDescent="0.25">
      <c r="A4897" t="s">
        <v>4511</v>
      </c>
      <c r="B4897" t="s">
        <v>381</v>
      </c>
      <c r="C4897" t="s">
        <v>8786</v>
      </c>
      <c r="D4897">
        <v>-98.159153500000002</v>
      </c>
      <c r="E4897">
        <v>-4779.5873562378601</v>
      </c>
      <c r="F4897" s="1">
        <v>2.0197586036227E-11</v>
      </c>
      <c r="G4897" s="1">
        <v>2.3537288446045399E-8</v>
      </c>
      <c r="H4897" t="s">
        <v>8342</v>
      </c>
    </row>
    <row r="4898" spans="1:8" x14ac:dyDescent="0.25">
      <c r="A4898" t="s">
        <v>4512</v>
      </c>
      <c r="B4898" t="s">
        <v>381</v>
      </c>
      <c r="C4898" t="s">
        <v>8786</v>
      </c>
      <c r="D4898">
        <v>-98.159153500000002</v>
      </c>
      <c r="E4898">
        <v>-4779.5873562378601</v>
      </c>
      <c r="F4898" s="1">
        <v>2.0197586036227E-11</v>
      </c>
      <c r="G4898" s="1">
        <v>2.3537288446045399E-8</v>
      </c>
      <c r="H4898" t="s">
        <v>8342</v>
      </c>
    </row>
    <row r="4899" spans="1:8" x14ac:dyDescent="0.25">
      <c r="A4899" t="s">
        <v>4513</v>
      </c>
      <c r="B4899" t="s">
        <v>381</v>
      </c>
      <c r="C4899" t="s">
        <v>8786</v>
      </c>
      <c r="D4899">
        <v>-98.159153500000002</v>
      </c>
      <c r="E4899">
        <v>-4779.5873562378601</v>
      </c>
      <c r="F4899" s="1">
        <v>2.0197586036227E-11</v>
      </c>
      <c r="G4899" s="1">
        <v>2.3537288446045399E-8</v>
      </c>
      <c r="H4899" t="s">
        <v>8342</v>
      </c>
    </row>
    <row r="4900" spans="1:8" x14ac:dyDescent="0.25">
      <c r="A4900" t="s">
        <v>4514</v>
      </c>
      <c r="B4900" t="s">
        <v>381</v>
      </c>
      <c r="C4900" t="s">
        <v>8786</v>
      </c>
      <c r="D4900">
        <v>-98.159153500000002</v>
      </c>
      <c r="E4900">
        <v>-4779.5873562378601</v>
      </c>
      <c r="F4900" s="1">
        <v>2.0197586036227E-11</v>
      </c>
      <c r="G4900" s="1">
        <v>2.3537288446045399E-8</v>
      </c>
      <c r="H4900" t="s">
        <v>8342</v>
      </c>
    </row>
    <row r="4901" spans="1:8" x14ac:dyDescent="0.25">
      <c r="A4901" t="s">
        <v>4515</v>
      </c>
      <c r="B4901" t="s">
        <v>381</v>
      </c>
      <c r="C4901" t="s">
        <v>8786</v>
      </c>
      <c r="D4901">
        <v>-98.159153500000002</v>
      </c>
      <c r="E4901">
        <v>-4779.5873562378601</v>
      </c>
      <c r="F4901" s="1">
        <v>2.0197586036227E-11</v>
      </c>
      <c r="G4901" s="1">
        <v>2.3537288446045399E-8</v>
      </c>
      <c r="H4901" t="s">
        <v>8342</v>
      </c>
    </row>
    <row r="4902" spans="1:8" x14ac:dyDescent="0.25">
      <c r="A4902" t="s">
        <v>4516</v>
      </c>
      <c r="B4902" t="s">
        <v>381</v>
      </c>
      <c r="C4902" t="s">
        <v>8786</v>
      </c>
      <c r="D4902">
        <v>-98.159153500000002</v>
      </c>
      <c r="E4902">
        <v>-4779.5873562378601</v>
      </c>
      <c r="F4902" s="1">
        <v>2.0197586036227E-11</v>
      </c>
      <c r="G4902" s="1">
        <v>2.3537288446045399E-8</v>
      </c>
      <c r="H4902" t="s">
        <v>8342</v>
      </c>
    </row>
    <row r="4903" spans="1:8" x14ac:dyDescent="0.25">
      <c r="A4903" t="s">
        <v>4517</v>
      </c>
      <c r="B4903" t="s">
        <v>381</v>
      </c>
      <c r="C4903" t="s">
        <v>8786</v>
      </c>
      <c r="D4903">
        <v>-98.159153500000002</v>
      </c>
      <c r="E4903">
        <v>-4779.5873562378601</v>
      </c>
      <c r="F4903" s="1">
        <v>2.0197586036227E-11</v>
      </c>
      <c r="G4903" s="1">
        <v>2.3537288446045399E-8</v>
      </c>
      <c r="H4903" t="s">
        <v>8342</v>
      </c>
    </row>
    <row r="4904" spans="1:8" x14ac:dyDescent="0.25">
      <c r="A4904" t="s">
        <v>4518</v>
      </c>
      <c r="B4904" t="s">
        <v>381</v>
      </c>
      <c r="C4904" t="s">
        <v>8786</v>
      </c>
      <c r="D4904">
        <v>-98.159153500000002</v>
      </c>
      <c r="E4904">
        <v>-4779.5873562378601</v>
      </c>
      <c r="F4904" s="1">
        <v>2.0197586036227E-11</v>
      </c>
      <c r="G4904" s="1">
        <v>2.3537288446045399E-8</v>
      </c>
      <c r="H4904" t="s">
        <v>8342</v>
      </c>
    </row>
    <row r="4905" spans="1:8" x14ac:dyDescent="0.25">
      <c r="A4905" t="s">
        <v>4519</v>
      </c>
      <c r="B4905" t="s">
        <v>381</v>
      </c>
      <c r="C4905" t="s">
        <v>8786</v>
      </c>
      <c r="D4905">
        <v>-98.159153500000002</v>
      </c>
      <c r="E4905">
        <v>-4779.5873562378601</v>
      </c>
      <c r="F4905" s="1">
        <v>2.0197586036227E-11</v>
      </c>
      <c r="G4905" s="1">
        <v>2.3537288446045399E-8</v>
      </c>
      <c r="H4905" t="s">
        <v>8342</v>
      </c>
    </row>
    <row r="4906" spans="1:8" x14ac:dyDescent="0.25">
      <c r="A4906" t="s">
        <v>4520</v>
      </c>
      <c r="B4906" t="s">
        <v>381</v>
      </c>
      <c r="C4906" t="s">
        <v>8786</v>
      </c>
      <c r="D4906">
        <v>-98.159153500000002</v>
      </c>
      <c r="E4906">
        <v>-4779.5873562378601</v>
      </c>
      <c r="F4906" s="1">
        <v>2.0197586036227E-11</v>
      </c>
      <c r="G4906" s="1">
        <v>2.3537288446045399E-8</v>
      </c>
      <c r="H4906" t="s">
        <v>8342</v>
      </c>
    </row>
    <row r="4907" spans="1:8" x14ac:dyDescent="0.25">
      <c r="A4907" t="s">
        <v>4521</v>
      </c>
      <c r="B4907" t="s">
        <v>381</v>
      </c>
      <c r="C4907" t="s">
        <v>8786</v>
      </c>
      <c r="D4907">
        <v>-98.159153500000002</v>
      </c>
      <c r="E4907">
        <v>-4779.5873562378601</v>
      </c>
      <c r="F4907" s="1">
        <v>2.0197586036227E-11</v>
      </c>
      <c r="G4907" s="1">
        <v>2.3537288446045399E-8</v>
      </c>
      <c r="H4907" t="s">
        <v>8342</v>
      </c>
    </row>
    <row r="4908" spans="1:8" x14ac:dyDescent="0.25">
      <c r="A4908" t="s">
        <v>4522</v>
      </c>
      <c r="B4908" t="s">
        <v>381</v>
      </c>
      <c r="C4908" t="s">
        <v>8786</v>
      </c>
      <c r="D4908">
        <v>-98.159153500000002</v>
      </c>
      <c r="E4908">
        <v>-4779.5873562378601</v>
      </c>
      <c r="F4908" s="1">
        <v>2.0197586036227E-11</v>
      </c>
      <c r="G4908" s="1">
        <v>2.3537288446045399E-8</v>
      </c>
      <c r="H4908" t="s">
        <v>8342</v>
      </c>
    </row>
    <row r="4909" spans="1:8" x14ac:dyDescent="0.25">
      <c r="A4909" t="s">
        <v>4523</v>
      </c>
      <c r="B4909" t="s">
        <v>381</v>
      </c>
      <c r="C4909" t="s">
        <v>8786</v>
      </c>
      <c r="D4909">
        <v>-98.159153500000002</v>
      </c>
      <c r="E4909">
        <v>-4779.5873562378601</v>
      </c>
      <c r="F4909" s="1">
        <v>2.0197586036227E-11</v>
      </c>
      <c r="G4909" s="1">
        <v>2.3537288446045399E-8</v>
      </c>
      <c r="H4909" t="s">
        <v>8342</v>
      </c>
    </row>
    <row r="4910" spans="1:8" x14ac:dyDescent="0.25">
      <c r="A4910" t="s">
        <v>4524</v>
      </c>
      <c r="B4910" t="s">
        <v>381</v>
      </c>
      <c r="C4910" t="s">
        <v>8786</v>
      </c>
      <c r="D4910">
        <v>-98.159153500000002</v>
      </c>
      <c r="E4910">
        <v>-4779.5873562378601</v>
      </c>
      <c r="F4910" s="1">
        <v>2.0197586036227E-11</v>
      </c>
      <c r="G4910" s="1">
        <v>2.3537288446045399E-8</v>
      </c>
      <c r="H4910" t="s">
        <v>8342</v>
      </c>
    </row>
    <row r="4911" spans="1:8" x14ac:dyDescent="0.25">
      <c r="A4911" t="s">
        <v>4525</v>
      </c>
      <c r="B4911" t="s">
        <v>381</v>
      </c>
      <c r="C4911" t="s">
        <v>8786</v>
      </c>
      <c r="D4911">
        <v>-98.159153500000002</v>
      </c>
      <c r="E4911">
        <v>-4779.5873562378601</v>
      </c>
      <c r="F4911" s="1">
        <v>2.0197586036227E-11</v>
      </c>
      <c r="G4911" s="1">
        <v>2.3537288446045399E-8</v>
      </c>
      <c r="H4911" t="s">
        <v>8342</v>
      </c>
    </row>
    <row r="4912" spans="1:8" x14ac:dyDescent="0.25">
      <c r="A4912" t="s">
        <v>4526</v>
      </c>
      <c r="B4912" t="s">
        <v>381</v>
      </c>
      <c r="C4912" t="s">
        <v>8786</v>
      </c>
      <c r="D4912">
        <v>-98.159153500000002</v>
      </c>
      <c r="E4912">
        <v>-4779.5873562378601</v>
      </c>
      <c r="F4912" s="1">
        <v>2.0197586036227E-11</v>
      </c>
      <c r="G4912" s="1">
        <v>2.3537288446045399E-8</v>
      </c>
      <c r="H4912" t="s">
        <v>8342</v>
      </c>
    </row>
    <row r="4913" spans="1:8" x14ac:dyDescent="0.25">
      <c r="A4913" t="s">
        <v>4527</v>
      </c>
      <c r="B4913" t="s">
        <v>381</v>
      </c>
      <c r="C4913" t="s">
        <v>8786</v>
      </c>
      <c r="D4913">
        <v>-98.159153500000002</v>
      </c>
      <c r="E4913">
        <v>-4779.5873562378601</v>
      </c>
      <c r="F4913" s="1">
        <v>2.0197586036227E-11</v>
      </c>
      <c r="G4913" s="1">
        <v>2.3537288446045399E-8</v>
      </c>
      <c r="H4913" t="s">
        <v>8342</v>
      </c>
    </row>
    <row r="4914" spans="1:8" x14ac:dyDescent="0.25">
      <c r="A4914" t="s">
        <v>391</v>
      </c>
      <c r="B4914" t="s">
        <v>381</v>
      </c>
      <c r="C4914" t="s">
        <v>8786</v>
      </c>
      <c r="D4914">
        <v>-98.159153500000002</v>
      </c>
      <c r="E4914">
        <v>-4779.5873562378601</v>
      </c>
      <c r="F4914" s="1">
        <v>2.0197586036227E-11</v>
      </c>
      <c r="G4914" s="1">
        <v>2.3537288446045399E-8</v>
      </c>
      <c r="H4914" t="s">
        <v>8342</v>
      </c>
    </row>
    <row r="4915" spans="1:8" x14ac:dyDescent="0.25">
      <c r="A4915" t="s">
        <v>392</v>
      </c>
      <c r="B4915" t="s">
        <v>381</v>
      </c>
      <c r="C4915" t="s">
        <v>8786</v>
      </c>
      <c r="D4915">
        <v>-98.159153500000002</v>
      </c>
      <c r="E4915">
        <v>-4779.5873562378601</v>
      </c>
      <c r="F4915" s="1">
        <v>2.0197586036227E-11</v>
      </c>
      <c r="G4915" s="1">
        <v>2.3537288446045399E-8</v>
      </c>
      <c r="H4915" t="s">
        <v>8342</v>
      </c>
    </row>
    <row r="4916" spans="1:8" x14ac:dyDescent="0.25">
      <c r="A4916" t="s">
        <v>4528</v>
      </c>
      <c r="B4916" t="s">
        <v>381</v>
      </c>
      <c r="C4916" t="s">
        <v>8786</v>
      </c>
      <c r="D4916">
        <v>-98.159153500000002</v>
      </c>
      <c r="E4916">
        <v>-4779.5873562378601</v>
      </c>
      <c r="F4916" s="1">
        <v>2.0197586036227E-11</v>
      </c>
      <c r="G4916" s="1">
        <v>2.3537288446045399E-8</v>
      </c>
      <c r="H4916" t="s">
        <v>8342</v>
      </c>
    </row>
    <row r="4917" spans="1:8" x14ac:dyDescent="0.25">
      <c r="A4917" t="s">
        <v>4529</v>
      </c>
      <c r="B4917" t="s">
        <v>381</v>
      </c>
      <c r="C4917" t="s">
        <v>8786</v>
      </c>
      <c r="D4917">
        <v>-98.159153500000002</v>
      </c>
      <c r="E4917">
        <v>-4779.5873562378601</v>
      </c>
      <c r="F4917" s="1">
        <v>2.0197586036227E-11</v>
      </c>
      <c r="G4917" s="1">
        <v>2.3537288446045399E-8</v>
      </c>
      <c r="H4917" t="s">
        <v>8342</v>
      </c>
    </row>
    <row r="4918" spans="1:8" x14ac:dyDescent="0.25">
      <c r="A4918" t="s">
        <v>4530</v>
      </c>
      <c r="B4918" t="s">
        <v>381</v>
      </c>
      <c r="C4918" t="s">
        <v>8786</v>
      </c>
      <c r="D4918">
        <v>-98.159153500000002</v>
      </c>
      <c r="E4918">
        <v>-4779.5873562378601</v>
      </c>
      <c r="F4918" s="1">
        <v>2.0197586036227E-11</v>
      </c>
      <c r="G4918" s="1">
        <v>2.3537288446045399E-8</v>
      </c>
      <c r="H4918" t="s">
        <v>8342</v>
      </c>
    </row>
    <row r="4919" spans="1:8" x14ac:dyDescent="0.25">
      <c r="A4919" t="s">
        <v>4531</v>
      </c>
      <c r="B4919" t="s">
        <v>381</v>
      </c>
      <c r="C4919" t="s">
        <v>8786</v>
      </c>
      <c r="D4919">
        <v>-98.159153500000002</v>
      </c>
      <c r="E4919">
        <v>-4779.5873562378601</v>
      </c>
      <c r="F4919" s="1">
        <v>2.0197586036227E-11</v>
      </c>
      <c r="G4919" s="1">
        <v>2.3537288446045399E-8</v>
      </c>
      <c r="H4919" t="s">
        <v>8342</v>
      </c>
    </row>
    <row r="4920" spans="1:8" x14ac:dyDescent="0.25">
      <c r="A4920" t="s">
        <v>4532</v>
      </c>
      <c r="B4920" t="s">
        <v>381</v>
      </c>
      <c r="C4920" t="s">
        <v>8786</v>
      </c>
      <c r="D4920">
        <v>-98.159153500000002</v>
      </c>
      <c r="E4920">
        <v>-4779.5873562378601</v>
      </c>
      <c r="F4920" s="1">
        <v>2.0197586036227E-11</v>
      </c>
      <c r="G4920" s="1">
        <v>2.3537288446045399E-8</v>
      </c>
      <c r="H4920" t="s">
        <v>8342</v>
      </c>
    </row>
    <row r="4921" spans="1:8" x14ac:dyDescent="0.25">
      <c r="A4921" t="s">
        <v>4533</v>
      </c>
      <c r="B4921" t="s">
        <v>381</v>
      </c>
      <c r="C4921" t="s">
        <v>8786</v>
      </c>
      <c r="D4921">
        <v>-98.159153500000002</v>
      </c>
      <c r="E4921">
        <v>-4779.5873562378601</v>
      </c>
      <c r="F4921" s="1">
        <v>2.0197586036227E-11</v>
      </c>
      <c r="G4921" s="1">
        <v>2.3537288446045399E-8</v>
      </c>
      <c r="H4921" t="s">
        <v>8342</v>
      </c>
    </row>
    <row r="4922" spans="1:8" x14ac:dyDescent="0.25">
      <c r="A4922" t="s">
        <v>4534</v>
      </c>
      <c r="B4922" t="s">
        <v>381</v>
      </c>
      <c r="C4922" t="s">
        <v>8786</v>
      </c>
      <c r="D4922">
        <v>-98.159153500000002</v>
      </c>
      <c r="E4922">
        <v>-4779.5873562378601</v>
      </c>
      <c r="F4922" s="1">
        <v>2.0197586036227E-11</v>
      </c>
      <c r="G4922" s="1">
        <v>2.3537288446045399E-8</v>
      </c>
      <c r="H4922" t="s">
        <v>8342</v>
      </c>
    </row>
    <row r="4923" spans="1:8" x14ac:dyDescent="0.25">
      <c r="A4923" t="s">
        <v>4535</v>
      </c>
      <c r="B4923" t="s">
        <v>381</v>
      </c>
      <c r="C4923" t="s">
        <v>8786</v>
      </c>
      <c r="D4923">
        <v>-98.159153500000002</v>
      </c>
      <c r="E4923">
        <v>-4779.5873562378601</v>
      </c>
      <c r="F4923" s="1">
        <v>2.0197586036227E-11</v>
      </c>
      <c r="G4923" s="1">
        <v>2.3537288446045399E-8</v>
      </c>
      <c r="H4923" t="s">
        <v>8342</v>
      </c>
    </row>
    <row r="4924" spans="1:8" x14ac:dyDescent="0.25">
      <c r="A4924" t="s">
        <v>4536</v>
      </c>
      <c r="B4924" t="s">
        <v>381</v>
      </c>
      <c r="C4924" t="s">
        <v>8786</v>
      </c>
      <c r="D4924">
        <v>-98.159153500000002</v>
      </c>
      <c r="E4924">
        <v>-4779.5873562378601</v>
      </c>
      <c r="F4924" s="1">
        <v>2.0197586036227E-11</v>
      </c>
      <c r="G4924" s="1">
        <v>2.3537288446045399E-8</v>
      </c>
      <c r="H4924" t="s">
        <v>8342</v>
      </c>
    </row>
    <row r="4925" spans="1:8" x14ac:dyDescent="0.25">
      <c r="A4925" t="s">
        <v>4537</v>
      </c>
      <c r="B4925" t="s">
        <v>381</v>
      </c>
      <c r="C4925" t="s">
        <v>8786</v>
      </c>
      <c r="D4925">
        <v>-98.159153500000002</v>
      </c>
      <c r="E4925">
        <v>-4779.5873562378601</v>
      </c>
      <c r="F4925" s="1">
        <v>2.0197586036227E-11</v>
      </c>
      <c r="G4925" s="1">
        <v>2.3537288446045399E-8</v>
      </c>
      <c r="H4925" t="s">
        <v>8342</v>
      </c>
    </row>
    <row r="4926" spans="1:8" x14ac:dyDescent="0.25">
      <c r="A4926" t="s">
        <v>4538</v>
      </c>
      <c r="B4926" t="s">
        <v>381</v>
      </c>
      <c r="C4926" t="s">
        <v>8786</v>
      </c>
      <c r="D4926">
        <v>-98.159153500000002</v>
      </c>
      <c r="E4926">
        <v>-4779.5873562378601</v>
      </c>
      <c r="F4926" s="1">
        <v>2.0197586036227E-11</v>
      </c>
      <c r="G4926" s="1">
        <v>2.3537288446045399E-8</v>
      </c>
      <c r="H4926" t="s">
        <v>8342</v>
      </c>
    </row>
    <row r="4927" spans="1:8" x14ac:dyDescent="0.25">
      <c r="A4927" t="s">
        <v>4539</v>
      </c>
      <c r="B4927" t="s">
        <v>381</v>
      </c>
      <c r="C4927" t="s">
        <v>8786</v>
      </c>
      <c r="D4927">
        <v>-98.159153500000002</v>
      </c>
      <c r="E4927">
        <v>-4779.5873562378601</v>
      </c>
      <c r="F4927" s="1">
        <v>2.0197586036227E-11</v>
      </c>
      <c r="G4927" s="1">
        <v>2.3537288446045399E-8</v>
      </c>
      <c r="H4927" t="s">
        <v>8342</v>
      </c>
    </row>
    <row r="4928" spans="1:8" x14ac:dyDescent="0.25">
      <c r="A4928" t="s">
        <v>4540</v>
      </c>
      <c r="B4928" t="s">
        <v>381</v>
      </c>
      <c r="C4928" t="s">
        <v>8786</v>
      </c>
      <c r="D4928">
        <v>-98.159153500000002</v>
      </c>
      <c r="E4928">
        <v>-4779.5873562378601</v>
      </c>
      <c r="F4928" s="1">
        <v>2.0197586036227E-11</v>
      </c>
      <c r="G4928" s="1">
        <v>2.3537288446045399E-8</v>
      </c>
      <c r="H4928" t="s">
        <v>8342</v>
      </c>
    </row>
    <row r="4929" spans="1:8" x14ac:dyDescent="0.25">
      <c r="A4929" t="s">
        <v>4541</v>
      </c>
      <c r="B4929" t="s">
        <v>381</v>
      </c>
      <c r="C4929" t="s">
        <v>8786</v>
      </c>
      <c r="D4929">
        <v>-98.159153500000002</v>
      </c>
      <c r="E4929">
        <v>-4779.5873562378601</v>
      </c>
      <c r="F4929" s="1">
        <v>2.0197586036227E-11</v>
      </c>
      <c r="G4929" s="1">
        <v>2.3537288446045399E-8</v>
      </c>
      <c r="H4929" t="s">
        <v>8342</v>
      </c>
    </row>
    <row r="4930" spans="1:8" x14ac:dyDescent="0.25">
      <c r="A4930" t="s">
        <v>4542</v>
      </c>
      <c r="B4930" t="s">
        <v>381</v>
      </c>
      <c r="C4930" t="s">
        <v>8786</v>
      </c>
      <c r="D4930">
        <v>-98.159153500000002</v>
      </c>
      <c r="E4930">
        <v>-4779.5873562378601</v>
      </c>
      <c r="F4930" s="1">
        <v>2.0197586036227E-11</v>
      </c>
      <c r="G4930" s="1">
        <v>2.3537288446045399E-8</v>
      </c>
      <c r="H4930" t="s">
        <v>8342</v>
      </c>
    </row>
    <row r="4931" spans="1:8" x14ac:dyDescent="0.25">
      <c r="A4931" t="s">
        <v>4543</v>
      </c>
      <c r="B4931" t="s">
        <v>381</v>
      </c>
      <c r="C4931" t="s">
        <v>8786</v>
      </c>
      <c r="D4931">
        <v>-98.159153500000002</v>
      </c>
      <c r="E4931">
        <v>-4779.5873562378601</v>
      </c>
      <c r="F4931" s="1">
        <v>2.0197586036227E-11</v>
      </c>
      <c r="G4931" s="1">
        <v>2.3537288446045399E-8</v>
      </c>
      <c r="H4931" t="s">
        <v>8342</v>
      </c>
    </row>
    <row r="4932" spans="1:8" x14ac:dyDescent="0.25">
      <c r="A4932" t="s">
        <v>4544</v>
      </c>
      <c r="B4932" t="s">
        <v>381</v>
      </c>
      <c r="C4932" t="s">
        <v>8786</v>
      </c>
      <c r="D4932">
        <v>-98.159153500000002</v>
      </c>
      <c r="E4932">
        <v>-4779.5873562378601</v>
      </c>
      <c r="F4932" s="1">
        <v>2.0197586036227E-11</v>
      </c>
      <c r="G4932" s="1">
        <v>2.3537288446045399E-8</v>
      </c>
      <c r="H4932" t="s">
        <v>8342</v>
      </c>
    </row>
    <row r="4933" spans="1:8" x14ac:dyDescent="0.25">
      <c r="A4933" t="s">
        <v>4545</v>
      </c>
      <c r="B4933" t="s">
        <v>381</v>
      </c>
      <c r="C4933" t="s">
        <v>8786</v>
      </c>
      <c r="D4933">
        <v>-98.159153500000002</v>
      </c>
      <c r="E4933">
        <v>-4779.5873562378601</v>
      </c>
      <c r="F4933" s="1">
        <v>2.0197586036227E-11</v>
      </c>
      <c r="G4933" s="1">
        <v>2.3537288446045399E-8</v>
      </c>
      <c r="H4933" t="s">
        <v>8342</v>
      </c>
    </row>
    <row r="4934" spans="1:8" x14ac:dyDescent="0.25">
      <c r="A4934" t="s">
        <v>4546</v>
      </c>
      <c r="B4934" t="s">
        <v>381</v>
      </c>
      <c r="C4934" t="s">
        <v>8786</v>
      </c>
      <c r="D4934">
        <v>-98.159153500000002</v>
      </c>
      <c r="E4934">
        <v>-4779.5873562378601</v>
      </c>
      <c r="F4934" s="1">
        <v>2.0197586036227E-11</v>
      </c>
      <c r="G4934" s="1">
        <v>2.3537288446045399E-8</v>
      </c>
      <c r="H4934" t="s">
        <v>8342</v>
      </c>
    </row>
    <row r="4935" spans="1:8" x14ac:dyDescent="0.25">
      <c r="A4935" t="s">
        <v>4547</v>
      </c>
      <c r="B4935" t="s">
        <v>381</v>
      </c>
      <c r="C4935" t="s">
        <v>8786</v>
      </c>
      <c r="D4935">
        <v>-98.159153500000002</v>
      </c>
      <c r="E4935">
        <v>-4779.5873562378601</v>
      </c>
      <c r="F4935" s="1">
        <v>2.0197586036227E-11</v>
      </c>
      <c r="G4935" s="1">
        <v>2.3537288446045399E-8</v>
      </c>
      <c r="H4935" t="s">
        <v>8342</v>
      </c>
    </row>
    <row r="4936" spans="1:8" x14ac:dyDescent="0.25">
      <c r="A4936" t="s">
        <v>4548</v>
      </c>
      <c r="B4936" t="s">
        <v>381</v>
      </c>
      <c r="C4936" t="s">
        <v>8786</v>
      </c>
      <c r="D4936">
        <v>-98.159153500000002</v>
      </c>
      <c r="E4936">
        <v>-4779.5873562378601</v>
      </c>
      <c r="F4936" s="1">
        <v>2.0197586036227E-11</v>
      </c>
      <c r="G4936" s="1">
        <v>2.3537288446045399E-8</v>
      </c>
      <c r="H4936" t="s">
        <v>8342</v>
      </c>
    </row>
    <row r="4937" spans="1:8" x14ac:dyDescent="0.25">
      <c r="A4937" t="s">
        <v>4549</v>
      </c>
      <c r="B4937" t="s">
        <v>381</v>
      </c>
      <c r="C4937" t="s">
        <v>8786</v>
      </c>
      <c r="D4937">
        <v>-98.159153500000002</v>
      </c>
      <c r="E4937">
        <v>-4779.5873562378601</v>
      </c>
      <c r="F4937" s="1">
        <v>2.0197586036227E-11</v>
      </c>
      <c r="G4937" s="1">
        <v>2.3537288446045399E-8</v>
      </c>
      <c r="H4937" t="s">
        <v>8342</v>
      </c>
    </row>
    <row r="4938" spans="1:8" x14ac:dyDescent="0.25">
      <c r="A4938" t="s">
        <v>4550</v>
      </c>
      <c r="B4938" t="s">
        <v>381</v>
      </c>
      <c r="C4938" t="s">
        <v>8786</v>
      </c>
      <c r="D4938">
        <v>-98.159153500000002</v>
      </c>
      <c r="E4938">
        <v>-4779.5873562378601</v>
      </c>
      <c r="F4938" s="1">
        <v>2.0197586036227E-11</v>
      </c>
      <c r="G4938" s="1">
        <v>2.3537288446045399E-8</v>
      </c>
      <c r="H4938" t="s">
        <v>8342</v>
      </c>
    </row>
    <row r="4939" spans="1:8" x14ac:dyDescent="0.25">
      <c r="A4939" t="s">
        <v>4551</v>
      </c>
      <c r="B4939" t="s">
        <v>381</v>
      </c>
      <c r="C4939" t="s">
        <v>8786</v>
      </c>
      <c r="D4939">
        <v>-98.159153500000002</v>
      </c>
      <c r="E4939">
        <v>-4779.5873562378601</v>
      </c>
      <c r="F4939" s="1">
        <v>2.0197586036227E-11</v>
      </c>
      <c r="G4939" s="1">
        <v>2.3537288446045399E-8</v>
      </c>
      <c r="H4939" t="s">
        <v>8342</v>
      </c>
    </row>
    <row r="4940" spans="1:8" x14ac:dyDescent="0.25">
      <c r="A4940" t="s">
        <v>4552</v>
      </c>
      <c r="B4940" t="s">
        <v>381</v>
      </c>
      <c r="C4940" t="s">
        <v>8786</v>
      </c>
      <c r="D4940">
        <v>-98.159153500000002</v>
      </c>
      <c r="E4940">
        <v>-4779.5873562378601</v>
      </c>
      <c r="F4940" s="1">
        <v>2.0197586036227E-11</v>
      </c>
      <c r="G4940" s="1">
        <v>2.3537288446045399E-8</v>
      </c>
      <c r="H4940" t="s">
        <v>8342</v>
      </c>
    </row>
    <row r="4941" spans="1:8" x14ac:dyDescent="0.25">
      <c r="A4941" t="s">
        <v>4553</v>
      </c>
      <c r="B4941" t="s">
        <v>381</v>
      </c>
      <c r="C4941" t="s">
        <v>8786</v>
      </c>
      <c r="D4941">
        <v>-98.159153500000002</v>
      </c>
      <c r="E4941">
        <v>-4779.5873562378601</v>
      </c>
      <c r="F4941" s="1">
        <v>2.0197586036227E-11</v>
      </c>
      <c r="G4941" s="1">
        <v>2.3537288446045399E-8</v>
      </c>
      <c r="H4941" t="s">
        <v>8342</v>
      </c>
    </row>
    <row r="4942" spans="1:8" x14ac:dyDescent="0.25">
      <c r="A4942" t="s">
        <v>393</v>
      </c>
      <c r="B4942" t="s">
        <v>381</v>
      </c>
      <c r="C4942" t="s">
        <v>8786</v>
      </c>
      <c r="D4942">
        <v>98.159153500000002</v>
      </c>
      <c r="E4942">
        <v>4779.5873562378601</v>
      </c>
      <c r="F4942" s="1">
        <v>2.0197586036227E-11</v>
      </c>
      <c r="G4942" s="1">
        <v>2.3537288446045399E-8</v>
      </c>
      <c r="H4942" t="s">
        <v>8342</v>
      </c>
    </row>
    <row r="4943" spans="1:8" x14ac:dyDescent="0.25">
      <c r="A4943" t="s">
        <v>394</v>
      </c>
      <c r="B4943" t="s">
        <v>381</v>
      </c>
      <c r="C4943" t="s">
        <v>8786</v>
      </c>
      <c r="D4943">
        <v>-98.159153500000002</v>
      </c>
      <c r="E4943">
        <v>-4779.5873562378601</v>
      </c>
      <c r="F4943" s="1">
        <v>2.0197586036227E-11</v>
      </c>
      <c r="G4943" s="1">
        <v>2.3537288446045399E-8</v>
      </c>
      <c r="H4943" t="s">
        <v>8342</v>
      </c>
    </row>
    <row r="4944" spans="1:8" x14ac:dyDescent="0.25">
      <c r="A4944" t="s">
        <v>4554</v>
      </c>
      <c r="B4944" t="s">
        <v>381</v>
      </c>
      <c r="C4944" t="s">
        <v>8786</v>
      </c>
      <c r="D4944">
        <v>-98.159153500000002</v>
      </c>
      <c r="E4944">
        <v>-4779.5873562378601</v>
      </c>
      <c r="F4944" s="1">
        <v>2.0197586036227E-11</v>
      </c>
      <c r="G4944" s="1">
        <v>2.3537288446045399E-8</v>
      </c>
      <c r="H4944" t="s">
        <v>8342</v>
      </c>
    </row>
    <row r="4945" spans="1:8" x14ac:dyDescent="0.25">
      <c r="A4945" t="s">
        <v>4555</v>
      </c>
      <c r="B4945" t="s">
        <v>381</v>
      </c>
      <c r="C4945" t="s">
        <v>8786</v>
      </c>
      <c r="D4945">
        <v>-98.159153500000002</v>
      </c>
      <c r="E4945">
        <v>-4779.5873562378601</v>
      </c>
      <c r="F4945" s="1">
        <v>2.0197586036227E-11</v>
      </c>
      <c r="G4945" s="1">
        <v>2.3537288446045399E-8</v>
      </c>
      <c r="H4945" t="s">
        <v>8342</v>
      </c>
    </row>
    <row r="4946" spans="1:8" x14ac:dyDescent="0.25">
      <c r="A4946" t="s">
        <v>4556</v>
      </c>
      <c r="B4946" t="s">
        <v>381</v>
      </c>
      <c r="C4946" t="s">
        <v>8786</v>
      </c>
      <c r="D4946">
        <v>-98.159153500000002</v>
      </c>
      <c r="E4946">
        <v>-4779.5873562378601</v>
      </c>
      <c r="F4946" s="1">
        <v>2.0197586036227E-11</v>
      </c>
      <c r="G4946" s="1">
        <v>2.3537288446045399E-8</v>
      </c>
      <c r="H4946" t="s">
        <v>8342</v>
      </c>
    </row>
    <row r="4947" spans="1:8" x14ac:dyDescent="0.25">
      <c r="A4947" t="s">
        <v>395</v>
      </c>
      <c r="B4947" t="s">
        <v>381</v>
      </c>
      <c r="C4947" t="s">
        <v>8786</v>
      </c>
      <c r="D4947">
        <v>-98.159153500000002</v>
      </c>
      <c r="E4947">
        <v>-4779.5873562378601</v>
      </c>
      <c r="F4947" s="1">
        <v>2.0197586036227E-11</v>
      </c>
      <c r="G4947" s="1">
        <v>2.3537288446045399E-8</v>
      </c>
      <c r="H4947" t="s">
        <v>8342</v>
      </c>
    </row>
    <row r="4948" spans="1:8" x14ac:dyDescent="0.25">
      <c r="A4948" t="s">
        <v>396</v>
      </c>
      <c r="B4948" t="s">
        <v>381</v>
      </c>
      <c r="C4948" t="s">
        <v>8786</v>
      </c>
      <c r="D4948">
        <v>-98.159153500000002</v>
      </c>
      <c r="E4948">
        <v>-4779.5873562378601</v>
      </c>
      <c r="F4948" s="1">
        <v>2.0197586036227E-11</v>
      </c>
      <c r="G4948" s="1">
        <v>2.3537288446045399E-8</v>
      </c>
      <c r="H4948" t="s">
        <v>8342</v>
      </c>
    </row>
    <row r="4949" spans="1:8" x14ac:dyDescent="0.25">
      <c r="A4949" t="s">
        <v>397</v>
      </c>
      <c r="B4949" t="s">
        <v>381</v>
      </c>
      <c r="C4949" t="s">
        <v>8786</v>
      </c>
      <c r="D4949">
        <v>-98.159153500000002</v>
      </c>
      <c r="E4949">
        <v>-4779.5873562378601</v>
      </c>
      <c r="F4949" s="1">
        <v>2.0197586036227E-11</v>
      </c>
      <c r="G4949" s="1">
        <v>2.3537288446045399E-8</v>
      </c>
      <c r="H4949" t="s">
        <v>8342</v>
      </c>
    </row>
    <row r="4950" spans="1:8" x14ac:dyDescent="0.25">
      <c r="A4950" t="s">
        <v>4557</v>
      </c>
      <c r="B4950" t="s">
        <v>381</v>
      </c>
      <c r="C4950" t="s">
        <v>8786</v>
      </c>
      <c r="D4950">
        <v>-98.159153500000002</v>
      </c>
      <c r="E4950">
        <v>-4779.5873562378601</v>
      </c>
      <c r="F4950" s="1">
        <v>2.0197586036227E-11</v>
      </c>
      <c r="G4950" s="1">
        <v>2.3537288446045399E-8</v>
      </c>
      <c r="H4950" t="s">
        <v>8342</v>
      </c>
    </row>
    <row r="4951" spans="1:8" x14ac:dyDescent="0.25">
      <c r="A4951" t="s">
        <v>4558</v>
      </c>
      <c r="B4951" t="s">
        <v>381</v>
      </c>
      <c r="C4951" t="s">
        <v>8786</v>
      </c>
      <c r="D4951">
        <v>-98.159153500000002</v>
      </c>
      <c r="E4951">
        <v>-4779.5873562378601</v>
      </c>
      <c r="F4951" s="1">
        <v>2.0197586036227E-11</v>
      </c>
      <c r="G4951" s="1">
        <v>2.3537288446045399E-8</v>
      </c>
      <c r="H4951" t="s">
        <v>8342</v>
      </c>
    </row>
    <row r="4952" spans="1:8" x14ac:dyDescent="0.25">
      <c r="A4952" t="s">
        <v>398</v>
      </c>
      <c r="B4952" t="s">
        <v>381</v>
      </c>
      <c r="C4952" t="s">
        <v>8786</v>
      </c>
      <c r="D4952">
        <v>-98.159153500000002</v>
      </c>
      <c r="E4952">
        <v>-4779.5873562378601</v>
      </c>
      <c r="F4952" s="1">
        <v>2.0197586036227E-11</v>
      </c>
      <c r="G4952" s="1">
        <v>2.3537288446045399E-8</v>
      </c>
      <c r="H4952" t="s">
        <v>8342</v>
      </c>
    </row>
    <row r="4953" spans="1:8" x14ac:dyDescent="0.25">
      <c r="A4953" t="s">
        <v>4559</v>
      </c>
      <c r="B4953" t="s">
        <v>381</v>
      </c>
      <c r="C4953" t="s">
        <v>8786</v>
      </c>
      <c r="D4953">
        <v>-98.159153500000002</v>
      </c>
      <c r="E4953">
        <v>-4779.5873562378601</v>
      </c>
      <c r="F4953" s="1">
        <v>2.0197586036227E-11</v>
      </c>
      <c r="G4953" s="1">
        <v>2.3537288446045399E-8</v>
      </c>
      <c r="H4953" t="s">
        <v>8342</v>
      </c>
    </row>
    <row r="4954" spans="1:8" x14ac:dyDescent="0.25">
      <c r="A4954" t="s">
        <v>4560</v>
      </c>
      <c r="B4954" t="s">
        <v>381</v>
      </c>
      <c r="C4954" t="s">
        <v>8786</v>
      </c>
      <c r="D4954">
        <v>-98.159153500000002</v>
      </c>
      <c r="E4954">
        <v>-4779.5873562378601</v>
      </c>
      <c r="F4954" s="1">
        <v>2.0197586036227E-11</v>
      </c>
      <c r="G4954" s="1">
        <v>2.3537288446045399E-8</v>
      </c>
      <c r="H4954" t="s">
        <v>8342</v>
      </c>
    </row>
    <row r="4955" spans="1:8" x14ac:dyDescent="0.25">
      <c r="A4955" t="s">
        <v>399</v>
      </c>
      <c r="B4955" t="s">
        <v>381</v>
      </c>
      <c r="C4955" t="s">
        <v>8786</v>
      </c>
      <c r="D4955">
        <v>-98.159153500000002</v>
      </c>
      <c r="E4955">
        <v>-4779.5873562378601</v>
      </c>
      <c r="F4955" s="1">
        <v>2.0197586036227E-11</v>
      </c>
      <c r="G4955" s="1">
        <v>2.3537288446045399E-8</v>
      </c>
      <c r="H4955" t="s">
        <v>8342</v>
      </c>
    </row>
    <row r="4956" spans="1:8" x14ac:dyDescent="0.25">
      <c r="A4956" t="s">
        <v>400</v>
      </c>
      <c r="B4956" t="s">
        <v>381</v>
      </c>
      <c r="C4956" t="s">
        <v>8786</v>
      </c>
      <c r="D4956">
        <v>-98.159153500000002</v>
      </c>
      <c r="E4956">
        <v>-4779.5873562378601</v>
      </c>
      <c r="F4956" s="1">
        <v>2.0197586036227E-11</v>
      </c>
      <c r="G4956" s="1">
        <v>2.3537288446045399E-8</v>
      </c>
      <c r="H4956" t="s">
        <v>8342</v>
      </c>
    </row>
    <row r="4957" spans="1:8" x14ac:dyDescent="0.25">
      <c r="A4957" t="s">
        <v>401</v>
      </c>
      <c r="B4957" t="s">
        <v>381</v>
      </c>
      <c r="C4957" t="s">
        <v>8786</v>
      </c>
      <c r="D4957">
        <v>-98.159153500000002</v>
      </c>
      <c r="E4957">
        <v>-4779.5873562378601</v>
      </c>
      <c r="F4957" s="1">
        <v>2.0197586036227E-11</v>
      </c>
      <c r="G4957" s="1">
        <v>2.3537288446045399E-8</v>
      </c>
      <c r="H4957" t="s">
        <v>8342</v>
      </c>
    </row>
    <row r="4958" spans="1:8" x14ac:dyDescent="0.25">
      <c r="A4958" t="s">
        <v>4561</v>
      </c>
      <c r="B4958" t="s">
        <v>381</v>
      </c>
      <c r="C4958" t="s">
        <v>8786</v>
      </c>
      <c r="D4958">
        <v>-98.159153500000002</v>
      </c>
      <c r="E4958">
        <v>-4779.5873562378601</v>
      </c>
      <c r="F4958" s="1">
        <v>2.0197586036227E-11</v>
      </c>
      <c r="G4958" s="1">
        <v>2.3537288446045399E-8</v>
      </c>
      <c r="H4958" t="s">
        <v>8342</v>
      </c>
    </row>
    <row r="4959" spans="1:8" x14ac:dyDescent="0.25">
      <c r="A4959" t="s">
        <v>4562</v>
      </c>
      <c r="B4959" t="s">
        <v>381</v>
      </c>
      <c r="C4959" t="s">
        <v>8786</v>
      </c>
      <c r="D4959">
        <v>-98.159153500000002</v>
      </c>
      <c r="E4959">
        <v>-4779.5873562378601</v>
      </c>
      <c r="F4959" s="1">
        <v>2.0197586036227E-11</v>
      </c>
      <c r="G4959" s="1">
        <v>2.3537288446045399E-8</v>
      </c>
      <c r="H4959" t="s">
        <v>8342</v>
      </c>
    </row>
    <row r="4960" spans="1:8" x14ac:dyDescent="0.25">
      <c r="A4960" t="s">
        <v>4563</v>
      </c>
      <c r="B4960" t="s">
        <v>381</v>
      </c>
      <c r="C4960" t="s">
        <v>8786</v>
      </c>
      <c r="D4960">
        <v>-98.159153500000002</v>
      </c>
      <c r="E4960">
        <v>-4779.5873562378601</v>
      </c>
      <c r="F4960" s="1">
        <v>2.0197586036227E-11</v>
      </c>
      <c r="G4960" s="1">
        <v>2.3537288446045399E-8</v>
      </c>
      <c r="H4960" t="s">
        <v>8342</v>
      </c>
    </row>
    <row r="4961" spans="1:8" x14ac:dyDescent="0.25">
      <c r="A4961" t="s">
        <v>402</v>
      </c>
      <c r="B4961" t="s">
        <v>381</v>
      </c>
      <c r="C4961" t="s">
        <v>8786</v>
      </c>
      <c r="D4961">
        <v>-98.159153500000002</v>
      </c>
      <c r="E4961">
        <v>-4779.5873562378601</v>
      </c>
      <c r="F4961" s="1">
        <v>2.0197586036227E-11</v>
      </c>
      <c r="G4961" s="1">
        <v>2.3537288446045399E-8</v>
      </c>
      <c r="H4961" t="s">
        <v>8342</v>
      </c>
    </row>
    <row r="4962" spans="1:8" x14ac:dyDescent="0.25">
      <c r="A4962" t="s">
        <v>403</v>
      </c>
      <c r="B4962" t="s">
        <v>381</v>
      </c>
      <c r="C4962" t="s">
        <v>8786</v>
      </c>
      <c r="D4962">
        <v>-98.159153500000002</v>
      </c>
      <c r="E4962">
        <v>-4779.5873562378601</v>
      </c>
      <c r="F4962" s="1">
        <v>2.0197586036227E-11</v>
      </c>
      <c r="G4962" s="1">
        <v>2.3537288446045399E-8</v>
      </c>
      <c r="H4962" t="s">
        <v>8342</v>
      </c>
    </row>
    <row r="4963" spans="1:8" x14ac:dyDescent="0.25">
      <c r="A4963" t="s">
        <v>4564</v>
      </c>
      <c r="B4963" t="s">
        <v>381</v>
      </c>
      <c r="C4963" t="s">
        <v>8786</v>
      </c>
      <c r="D4963">
        <v>98.159153500000002</v>
      </c>
      <c r="E4963">
        <v>4779.5873562378601</v>
      </c>
      <c r="F4963" s="1">
        <v>2.0197586036227E-11</v>
      </c>
      <c r="G4963" s="1">
        <v>2.3537288446045399E-8</v>
      </c>
      <c r="H4963" t="s">
        <v>8342</v>
      </c>
    </row>
    <row r="4964" spans="1:8" x14ac:dyDescent="0.25">
      <c r="A4964" t="s">
        <v>4565</v>
      </c>
      <c r="B4964" t="s">
        <v>381</v>
      </c>
      <c r="C4964" t="s">
        <v>8786</v>
      </c>
      <c r="D4964">
        <v>-98.159153500000002</v>
      </c>
      <c r="E4964">
        <v>-4779.5873562378601</v>
      </c>
      <c r="F4964" s="1">
        <v>2.0197586036227E-11</v>
      </c>
      <c r="G4964" s="1">
        <v>2.3537288446045399E-8</v>
      </c>
      <c r="H4964" t="s">
        <v>8342</v>
      </c>
    </row>
    <row r="4965" spans="1:8" x14ac:dyDescent="0.25">
      <c r="A4965" t="s">
        <v>4566</v>
      </c>
      <c r="B4965" t="s">
        <v>381</v>
      </c>
      <c r="C4965" t="s">
        <v>8786</v>
      </c>
      <c r="D4965">
        <v>-98.159153500000002</v>
      </c>
      <c r="E4965">
        <v>-4779.5873562378601</v>
      </c>
      <c r="F4965" s="1">
        <v>2.0197586036227E-11</v>
      </c>
      <c r="G4965" s="1">
        <v>2.3537288446045399E-8</v>
      </c>
      <c r="H4965" t="s">
        <v>8342</v>
      </c>
    </row>
    <row r="4966" spans="1:8" x14ac:dyDescent="0.25">
      <c r="A4966" t="s">
        <v>4567</v>
      </c>
      <c r="B4966" t="s">
        <v>381</v>
      </c>
      <c r="C4966" t="s">
        <v>8786</v>
      </c>
      <c r="D4966">
        <v>-98.159153500000002</v>
      </c>
      <c r="E4966">
        <v>-4779.5873562378601</v>
      </c>
      <c r="F4966" s="1">
        <v>2.0197586036227E-11</v>
      </c>
      <c r="G4966" s="1">
        <v>2.3537288446045399E-8</v>
      </c>
      <c r="H4966" t="s">
        <v>8342</v>
      </c>
    </row>
    <row r="4967" spans="1:8" x14ac:dyDescent="0.25">
      <c r="A4967" t="s">
        <v>404</v>
      </c>
      <c r="B4967" t="s">
        <v>381</v>
      </c>
      <c r="C4967" t="s">
        <v>8786</v>
      </c>
      <c r="D4967">
        <v>-49.079576750000001</v>
      </c>
      <c r="E4967">
        <v>-4779.5873562378601</v>
      </c>
      <c r="F4967" s="1">
        <v>2.0197586036227E-11</v>
      </c>
      <c r="G4967" s="1">
        <v>2.3537288446045399E-8</v>
      </c>
      <c r="H4967" t="s">
        <v>8342</v>
      </c>
    </row>
    <row r="4968" spans="1:8" x14ac:dyDescent="0.25">
      <c r="A4968" t="s">
        <v>4568</v>
      </c>
      <c r="B4968" t="s">
        <v>381</v>
      </c>
      <c r="C4968" t="s">
        <v>8786</v>
      </c>
      <c r="D4968">
        <v>-98.159153500000002</v>
      </c>
      <c r="E4968">
        <v>-4779.5873562378601</v>
      </c>
      <c r="F4968" s="1">
        <v>2.0197586036227E-11</v>
      </c>
      <c r="G4968" s="1">
        <v>2.3537288446045399E-8</v>
      </c>
      <c r="H4968" t="s">
        <v>8342</v>
      </c>
    </row>
    <row r="4969" spans="1:8" x14ac:dyDescent="0.25">
      <c r="A4969" t="s">
        <v>405</v>
      </c>
      <c r="B4969" t="s">
        <v>381</v>
      </c>
      <c r="C4969" t="s">
        <v>8786</v>
      </c>
      <c r="D4969">
        <v>-98.159153500000002</v>
      </c>
      <c r="E4969">
        <v>-4779.5873562378601</v>
      </c>
      <c r="F4969" s="1">
        <v>2.0197586036227E-11</v>
      </c>
      <c r="G4969" s="1">
        <v>2.3537288446045399E-8</v>
      </c>
      <c r="H4969" t="s">
        <v>8342</v>
      </c>
    </row>
    <row r="4970" spans="1:8" x14ac:dyDescent="0.25">
      <c r="A4970" t="s">
        <v>4569</v>
      </c>
      <c r="B4970" t="s">
        <v>381</v>
      </c>
      <c r="C4970" t="s">
        <v>8786</v>
      </c>
      <c r="D4970">
        <v>-98.159153500000002</v>
      </c>
      <c r="E4970">
        <v>-4779.5873562378601</v>
      </c>
      <c r="F4970" s="1">
        <v>2.0197586036227E-11</v>
      </c>
      <c r="G4970" s="1">
        <v>2.3537288446045399E-8</v>
      </c>
      <c r="H4970" t="s">
        <v>8342</v>
      </c>
    </row>
    <row r="4971" spans="1:8" x14ac:dyDescent="0.25">
      <c r="A4971" t="s">
        <v>4570</v>
      </c>
      <c r="B4971" t="s">
        <v>381</v>
      </c>
      <c r="C4971" t="s">
        <v>8786</v>
      </c>
      <c r="D4971">
        <v>-98.159153500000002</v>
      </c>
      <c r="E4971">
        <v>-4779.5873562378601</v>
      </c>
      <c r="F4971" s="1">
        <v>2.0197586036227E-11</v>
      </c>
      <c r="G4971" s="1">
        <v>2.3537288446045399E-8</v>
      </c>
      <c r="H4971" t="s">
        <v>8342</v>
      </c>
    </row>
    <row r="4972" spans="1:8" x14ac:dyDescent="0.25">
      <c r="A4972" t="s">
        <v>4571</v>
      </c>
      <c r="B4972" t="s">
        <v>381</v>
      </c>
      <c r="C4972" t="s">
        <v>8786</v>
      </c>
      <c r="D4972">
        <v>-98.159153500000002</v>
      </c>
      <c r="E4972">
        <v>-4779.5873562378601</v>
      </c>
      <c r="F4972" s="1">
        <v>2.0197586036227E-11</v>
      </c>
      <c r="G4972" s="1">
        <v>2.3537288446045399E-8</v>
      </c>
      <c r="H4972" t="s">
        <v>8342</v>
      </c>
    </row>
    <row r="4973" spans="1:8" x14ac:dyDescent="0.25">
      <c r="A4973" t="s">
        <v>4572</v>
      </c>
      <c r="B4973" t="s">
        <v>381</v>
      </c>
      <c r="C4973" t="s">
        <v>8786</v>
      </c>
      <c r="D4973">
        <v>-98.159153500000002</v>
      </c>
      <c r="E4973">
        <v>-4779.5873562378601</v>
      </c>
      <c r="F4973" s="1">
        <v>2.0197586036227E-11</v>
      </c>
      <c r="G4973" s="1">
        <v>2.3537288446045399E-8</v>
      </c>
      <c r="H4973" t="s">
        <v>8342</v>
      </c>
    </row>
    <row r="4974" spans="1:8" x14ac:dyDescent="0.25">
      <c r="A4974" t="s">
        <v>4573</v>
      </c>
      <c r="B4974" t="s">
        <v>381</v>
      </c>
      <c r="C4974" t="s">
        <v>8786</v>
      </c>
      <c r="D4974">
        <v>-98.159153500000002</v>
      </c>
      <c r="E4974">
        <v>-4779.5873562378601</v>
      </c>
      <c r="F4974" s="1">
        <v>2.0197586036227E-11</v>
      </c>
      <c r="G4974" s="1">
        <v>2.3537288446045399E-8</v>
      </c>
      <c r="H4974" t="s">
        <v>8342</v>
      </c>
    </row>
    <row r="4975" spans="1:8" x14ac:dyDescent="0.25">
      <c r="A4975" t="s">
        <v>4574</v>
      </c>
      <c r="B4975" t="s">
        <v>381</v>
      </c>
      <c r="C4975" t="s">
        <v>8786</v>
      </c>
      <c r="D4975">
        <v>-98.159153500000002</v>
      </c>
      <c r="E4975">
        <v>-4779.5873562378601</v>
      </c>
      <c r="F4975" s="1">
        <v>2.0197586036227E-11</v>
      </c>
      <c r="G4975" s="1">
        <v>2.3537288446045399E-8</v>
      </c>
      <c r="H4975" t="s">
        <v>8342</v>
      </c>
    </row>
    <row r="4976" spans="1:8" x14ac:dyDescent="0.25">
      <c r="A4976" t="s">
        <v>406</v>
      </c>
      <c r="B4976" t="s">
        <v>381</v>
      </c>
      <c r="C4976" t="s">
        <v>8786</v>
      </c>
      <c r="D4976">
        <v>-98.159153500000002</v>
      </c>
      <c r="E4976">
        <v>-4779.5873562378601</v>
      </c>
      <c r="F4976" s="1">
        <v>2.0197586036227E-11</v>
      </c>
      <c r="G4976" s="1">
        <v>2.3537288446045399E-8</v>
      </c>
      <c r="H4976" t="s">
        <v>8342</v>
      </c>
    </row>
    <row r="4977" spans="1:8" x14ac:dyDescent="0.25">
      <c r="A4977" t="s">
        <v>407</v>
      </c>
      <c r="B4977" t="s">
        <v>381</v>
      </c>
      <c r="C4977" t="s">
        <v>8786</v>
      </c>
      <c r="D4977">
        <v>-98.159153500000002</v>
      </c>
      <c r="E4977">
        <v>-4779.5873562378601</v>
      </c>
      <c r="F4977" s="1">
        <v>2.0197586036227E-11</v>
      </c>
      <c r="G4977" s="1">
        <v>2.3537288446045399E-8</v>
      </c>
      <c r="H4977" t="s">
        <v>8342</v>
      </c>
    </row>
    <row r="4978" spans="1:8" x14ac:dyDescent="0.25">
      <c r="A4978" t="s">
        <v>408</v>
      </c>
      <c r="B4978" t="s">
        <v>381</v>
      </c>
      <c r="C4978" t="s">
        <v>8786</v>
      </c>
      <c r="D4978">
        <v>-98.159153500000002</v>
      </c>
      <c r="E4978">
        <v>-4779.5873562378601</v>
      </c>
      <c r="F4978" s="1">
        <v>2.0197586036227E-11</v>
      </c>
      <c r="G4978" s="1">
        <v>2.3537288446045399E-8</v>
      </c>
      <c r="H4978" t="s">
        <v>8342</v>
      </c>
    </row>
    <row r="4979" spans="1:8" x14ac:dyDescent="0.25">
      <c r="A4979" t="s">
        <v>409</v>
      </c>
      <c r="B4979" t="s">
        <v>381</v>
      </c>
      <c r="C4979" t="s">
        <v>8786</v>
      </c>
      <c r="D4979">
        <v>-98.159153500000002</v>
      </c>
      <c r="E4979">
        <v>-4779.5873562378601</v>
      </c>
      <c r="F4979" s="1">
        <v>2.0197586036227E-11</v>
      </c>
      <c r="G4979" s="1">
        <v>2.3537288446045399E-8</v>
      </c>
      <c r="H4979" t="s">
        <v>8342</v>
      </c>
    </row>
    <row r="4980" spans="1:8" x14ac:dyDescent="0.25">
      <c r="A4980" t="s">
        <v>4575</v>
      </c>
      <c r="B4980" t="s">
        <v>381</v>
      </c>
      <c r="C4980" t="s">
        <v>8786</v>
      </c>
      <c r="D4980">
        <v>-98.159153500000002</v>
      </c>
      <c r="E4980">
        <v>-4779.5873562378601</v>
      </c>
      <c r="F4980" s="1">
        <v>2.0197586036227E-11</v>
      </c>
      <c r="G4980" s="1">
        <v>2.3537288446045399E-8</v>
      </c>
      <c r="H4980" t="s">
        <v>8342</v>
      </c>
    </row>
    <row r="4981" spans="1:8" x14ac:dyDescent="0.25">
      <c r="A4981" t="s">
        <v>410</v>
      </c>
      <c r="B4981" t="s">
        <v>381</v>
      </c>
      <c r="C4981" t="s">
        <v>8786</v>
      </c>
      <c r="D4981">
        <v>-98.159153500000002</v>
      </c>
      <c r="E4981">
        <v>-4779.5873562378601</v>
      </c>
      <c r="F4981" s="1">
        <v>2.0197586036227E-11</v>
      </c>
      <c r="G4981" s="1">
        <v>2.3537288446045399E-8</v>
      </c>
      <c r="H4981" t="s">
        <v>8342</v>
      </c>
    </row>
    <row r="4982" spans="1:8" x14ac:dyDescent="0.25">
      <c r="A4982" t="s">
        <v>411</v>
      </c>
      <c r="B4982" t="s">
        <v>381</v>
      </c>
      <c r="C4982" t="s">
        <v>8786</v>
      </c>
      <c r="D4982">
        <v>-98.159153500000002</v>
      </c>
      <c r="E4982">
        <v>-4779.5873562378601</v>
      </c>
      <c r="F4982" s="1">
        <v>2.0197586036227E-11</v>
      </c>
      <c r="G4982" s="1">
        <v>2.3537288446045399E-8</v>
      </c>
      <c r="H4982" t="s">
        <v>8342</v>
      </c>
    </row>
    <row r="4983" spans="1:8" x14ac:dyDescent="0.25">
      <c r="A4983" t="s">
        <v>412</v>
      </c>
      <c r="B4983" t="s">
        <v>381</v>
      </c>
      <c r="C4983" t="s">
        <v>8786</v>
      </c>
      <c r="D4983">
        <v>-98.159153500000002</v>
      </c>
      <c r="E4983">
        <v>-4779.5873562378601</v>
      </c>
      <c r="F4983" s="1">
        <v>2.0197586036227E-11</v>
      </c>
      <c r="G4983" s="1">
        <v>2.3537288446045399E-8</v>
      </c>
      <c r="H4983" t="s">
        <v>8342</v>
      </c>
    </row>
    <row r="4984" spans="1:8" x14ac:dyDescent="0.25">
      <c r="A4984" t="s">
        <v>4576</v>
      </c>
      <c r="B4984" t="s">
        <v>381</v>
      </c>
      <c r="C4984" t="s">
        <v>8786</v>
      </c>
      <c r="D4984">
        <v>-98.159153500000002</v>
      </c>
      <c r="E4984">
        <v>-4779.5873562378601</v>
      </c>
      <c r="F4984" s="1">
        <v>2.0197586036227E-11</v>
      </c>
      <c r="G4984" s="1">
        <v>2.3537288446045399E-8</v>
      </c>
      <c r="H4984" t="s">
        <v>8342</v>
      </c>
    </row>
    <row r="4985" spans="1:8" x14ac:dyDescent="0.25">
      <c r="A4985" t="s">
        <v>4577</v>
      </c>
      <c r="B4985" t="s">
        <v>381</v>
      </c>
      <c r="C4985" t="s">
        <v>8786</v>
      </c>
      <c r="D4985">
        <v>-98.159153500000002</v>
      </c>
      <c r="E4985">
        <v>-4779.5873562378601</v>
      </c>
      <c r="F4985" s="1">
        <v>2.0197586036227E-11</v>
      </c>
      <c r="G4985" s="1">
        <v>2.3537288446045399E-8</v>
      </c>
      <c r="H4985" t="s">
        <v>8342</v>
      </c>
    </row>
    <row r="4986" spans="1:8" x14ac:dyDescent="0.25">
      <c r="A4986" t="s">
        <v>413</v>
      </c>
      <c r="B4986" t="s">
        <v>381</v>
      </c>
      <c r="C4986" t="s">
        <v>8786</v>
      </c>
      <c r="D4986">
        <v>-98.159153500000002</v>
      </c>
      <c r="E4986">
        <v>-4779.5873562378601</v>
      </c>
      <c r="F4986" s="1">
        <v>2.0197586036227E-11</v>
      </c>
      <c r="G4986" s="1">
        <v>2.3537288446045399E-8</v>
      </c>
      <c r="H4986" t="s">
        <v>8342</v>
      </c>
    </row>
    <row r="4987" spans="1:8" x14ac:dyDescent="0.25">
      <c r="A4987" t="s">
        <v>4578</v>
      </c>
      <c r="B4987" t="s">
        <v>4579</v>
      </c>
      <c r="C4987" t="s">
        <v>8373</v>
      </c>
      <c r="D4987">
        <v>-134.43937299999999</v>
      </c>
      <c r="E4987">
        <v>-635.36956023903701</v>
      </c>
      <c r="F4987" s="1">
        <v>8.5978063595031296E-9</v>
      </c>
      <c r="G4987" s="1">
        <v>1.0008804286910601E-5</v>
      </c>
      <c r="H4987" t="s">
        <v>8342</v>
      </c>
    </row>
    <row r="4988" spans="1:8" x14ac:dyDescent="0.25">
      <c r="A4988" t="s">
        <v>4580</v>
      </c>
      <c r="B4988" t="s">
        <v>4579</v>
      </c>
      <c r="C4988" t="s">
        <v>8373</v>
      </c>
      <c r="D4988">
        <v>134.43937299999999</v>
      </c>
      <c r="E4988">
        <v>635.36956022954405</v>
      </c>
      <c r="F4988" s="1">
        <v>8.5978063598884899E-9</v>
      </c>
      <c r="G4988" s="1">
        <v>1.0008804286910601E-5</v>
      </c>
      <c r="H4988" t="s">
        <v>8342</v>
      </c>
    </row>
    <row r="4989" spans="1:8" x14ac:dyDescent="0.25">
      <c r="A4989" t="s">
        <v>4581</v>
      </c>
      <c r="B4989" t="s">
        <v>4579</v>
      </c>
      <c r="C4989" t="s">
        <v>8373</v>
      </c>
      <c r="D4989">
        <v>134.43937299999999</v>
      </c>
      <c r="E4989">
        <v>635.36956022954405</v>
      </c>
      <c r="F4989" s="1">
        <v>8.5978063598884899E-9</v>
      </c>
      <c r="G4989" s="1">
        <v>1.0008804286910601E-5</v>
      </c>
      <c r="H4989" t="s">
        <v>8342</v>
      </c>
    </row>
    <row r="4990" spans="1:8" x14ac:dyDescent="0.25">
      <c r="A4990" t="s">
        <v>370</v>
      </c>
      <c r="B4990" t="s">
        <v>371</v>
      </c>
      <c r="C4990" t="s">
        <v>8531</v>
      </c>
      <c r="D4990">
        <v>1269.2319970000001</v>
      </c>
      <c r="E4990">
        <v>609.57857257391697</v>
      </c>
      <c r="F4990" s="1">
        <v>9.7359304011840607E-9</v>
      </c>
      <c r="G4990" s="1">
        <v>1.1321658852741901E-5</v>
      </c>
      <c r="H4990" t="s">
        <v>8342</v>
      </c>
    </row>
    <row r="4991" spans="1:8" x14ac:dyDescent="0.25">
      <c r="A4991" t="s">
        <v>372</v>
      </c>
      <c r="B4991" t="s">
        <v>371</v>
      </c>
      <c r="C4991" t="s">
        <v>8531</v>
      </c>
      <c r="D4991">
        <v>1269.2319970000001</v>
      </c>
      <c r="E4991">
        <v>609.57857257391697</v>
      </c>
      <c r="F4991" s="1">
        <v>9.7359304011840607E-9</v>
      </c>
      <c r="G4991" s="1">
        <v>1.1321658852741901E-5</v>
      </c>
      <c r="H4991" t="s">
        <v>8342</v>
      </c>
    </row>
    <row r="4992" spans="1:8" x14ac:dyDescent="0.25">
      <c r="A4992" t="s">
        <v>373</v>
      </c>
      <c r="B4992" t="s">
        <v>371</v>
      </c>
      <c r="C4992" t="s">
        <v>8531</v>
      </c>
      <c r="D4992">
        <v>1269.2319970000001</v>
      </c>
      <c r="E4992">
        <v>609.57857257391697</v>
      </c>
      <c r="F4992" s="1">
        <v>9.7359304011840607E-9</v>
      </c>
      <c r="G4992" s="1">
        <v>1.1321658852741901E-5</v>
      </c>
      <c r="H4992" t="s">
        <v>8342</v>
      </c>
    </row>
    <row r="4993" spans="1:8" x14ac:dyDescent="0.25">
      <c r="A4993" t="s">
        <v>247</v>
      </c>
      <c r="B4993" t="s">
        <v>248</v>
      </c>
      <c r="C4993" t="s">
        <v>8839</v>
      </c>
      <c r="D4993">
        <v>7.4738100000000003</v>
      </c>
      <c r="E4993" t="s">
        <v>7</v>
      </c>
      <c r="F4993" s="1">
        <v>0</v>
      </c>
      <c r="G4993" s="1">
        <v>6.1932732199261996E-305</v>
      </c>
      <c r="H4993" t="s">
        <v>8343</v>
      </c>
    </row>
    <row r="4994" spans="1:8" x14ac:dyDescent="0.25">
      <c r="A4994" t="s">
        <v>249</v>
      </c>
      <c r="B4994" t="s">
        <v>248</v>
      </c>
      <c r="C4994" t="s">
        <v>8839</v>
      </c>
      <c r="D4994">
        <v>7.4738100000000003</v>
      </c>
      <c r="E4994" t="s">
        <v>7</v>
      </c>
      <c r="F4994" s="1">
        <v>0</v>
      </c>
      <c r="G4994" s="1">
        <v>6.1932732199261996E-305</v>
      </c>
      <c r="H4994" t="s">
        <v>8343</v>
      </c>
    </row>
    <row r="4995" spans="1:8" x14ac:dyDescent="0.25">
      <c r="A4995" t="s">
        <v>250</v>
      </c>
      <c r="B4995" t="s">
        <v>248</v>
      </c>
      <c r="C4995" t="s">
        <v>8839</v>
      </c>
      <c r="D4995">
        <v>7.4738100000000003</v>
      </c>
      <c r="E4995" t="s">
        <v>7</v>
      </c>
      <c r="F4995" s="1">
        <v>0</v>
      </c>
      <c r="G4995" s="1">
        <v>6.1932732199261996E-305</v>
      </c>
      <c r="H4995" t="s">
        <v>8343</v>
      </c>
    </row>
    <row r="4996" spans="1:8" x14ac:dyDescent="0.25">
      <c r="A4996" t="s">
        <v>251</v>
      </c>
      <c r="B4996" t="s">
        <v>248</v>
      </c>
      <c r="C4996" t="s">
        <v>8839</v>
      </c>
      <c r="D4996">
        <v>7.4738100000000003</v>
      </c>
      <c r="E4996" t="s">
        <v>7</v>
      </c>
      <c r="F4996" s="1">
        <v>0</v>
      </c>
      <c r="G4996" s="1">
        <v>6.1932732199261996E-305</v>
      </c>
      <c r="H4996" t="s">
        <v>8343</v>
      </c>
    </row>
    <row r="4997" spans="1:8" x14ac:dyDescent="0.25">
      <c r="A4997" t="s">
        <v>252</v>
      </c>
      <c r="B4997" t="s">
        <v>248</v>
      </c>
      <c r="C4997" t="s">
        <v>8839</v>
      </c>
      <c r="D4997">
        <v>7.4738100000000003</v>
      </c>
      <c r="E4997" t="s">
        <v>7</v>
      </c>
      <c r="F4997" s="1">
        <v>0</v>
      </c>
      <c r="G4997" s="1">
        <v>6.1932732199261996E-305</v>
      </c>
      <c r="H4997" t="s">
        <v>8343</v>
      </c>
    </row>
    <row r="4998" spans="1:8" x14ac:dyDescent="0.25">
      <c r="A4998" t="s">
        <v>253</v>
      </c>
      <c r="B4998" t="s">
        <v>248</v>
      </c>
      <c r="C4998" t="s">
        <v>8839</v>
      </c>
      <c r="D4998">
        <v>7.4738100000000003</v>
      </c>
      <c r="E4998" t="s">
        <v>7</v>
      </c>
      <c r="F4998" s="1">
        <v>0</v>
      </c>
      <c r="G4998" s="1">
        <v>6.1932732199261996E-305</v>
      </c>
      <c r="H4998" t="s">
        <v>8343</v>
      </c>
    </row>
    <row r="4999" spans="1:8" x14ac:dyDescent="0.25">
      <c r="A4999" t="s">
        <v>254</v>
      </c>
      <c r="B4999" t="s">
        <v>248</v>
      </c>
      <c r="C4999" t="s">
        <v>8839</v>
      </c>
      <c r="D4999">
        <v>7.4738100000000003</v>
      </c>
      <c r="E4999" t="s">
        <v>7</v>
      </c>
      <c r="F4999" s="1">
        <v>0</v>
      </c>
      <c r="G4999" s="1">
        <v>6.1932732199261996E-305</v>
      </c>
      <c r="H4999" t="s">
        <v>8343</v>
      </c>
    </row>
    <row r="5000" spans="1:8" x14ac:dyDescent="0.25">
      <c r="A5000" t="s">
        <v>255</v>
      </c>
      <c r="B5000" t="s">
        <v>248</v>
      </c>
      <c r="C5000" t="s">
        <v>8839</v>
      </c>
      <c r="D5000">
        <v>7.4738100000000003</v>
      </c>
      <c r="E5000" t="s">
        <v>7</v>
      </c>
      <c r="F5000" s="1">
        <v>0</v>
      </c>
      <c r="G5000" s="1">
        <v>6.1932732199261996E-305</v>
      </c>
      <c r="H5000" t="s">
        <v>8343</v>
      </c>
    </row>
    <row r="5001" spans="1:8" x14ac:dyDescent="0.25">
      <c r="A5001" t="s">
        <v>256</v>
      </c>
      <c r="B5001" t="s">
        <v>248</v>
      </c>
      <c r="C5001" t="s">
        <v>8839</v>
      </c>
      <c r="D5001">
        <v>7.4738100000000003</v>
      </c>
      <c r="E5001" t="s">
        <v>7</v>
      </c>
      <c r="F5001" s="1">
        <v>0</v>
      </c>
      <c r="G5001" s="1">
        <v>6.1932732199261996E-305</v>
      </c>
      <c r="H5001" t="s">
        <v>8343</v>
      </c>
    </row>
    <row r="5002" spans="1:8" x14ac:dyDescent="0.25">
      <c r="A5002" t="s">
        <v>257</v>
      </c>
      <c r="B5002" t="s">
        <v>248</v>
      </c>
      <c r="C5002" t="s">
        <v>8839</v>
      </c>
      <c r="D5002">
        <v>7.4738100000000003</v>
      </c>
      <c r="E5002" t="s">
        <v>7</v>
      </c>
      <c r="F5002" s="1">
        <v>0</v>
      </c>
      <c r="G5002" s="1">
        <v>6.1932732199261996E-305</v>
      </c>
      <c r="H5002" t="s">
        <v>8343</v>
      </c>
    </row>
    <row r="5003" spans="1:8" x14ac:dyDescent="0.25">
      <c r="A5003" t="s">
        <v>258</v>
      </c>
      <c r="B5003" t="s">
        <v>248</v>
      </c>
      <c r="C5003" t="s">
        <v>8839</v>
      </c>
      <c r="D5003">
        <v>7.4738100000000003</v>
      </c>
      <c r="E5003" t="s">
        <v>7</v>
      </c>
      <c r="F5003" s="1">
        <v>0</v>
      </c>
      <c r="G5003" s="1">
        <v>6.1932732199261996E-305</v>
      </c>
      <c r="H5003" t="s">
        <v>8343</v>
      </c>
    </row>
    <row r="5004" spans="1:8" x14ac:dyDescent="0.25">
      <c r="A5004" t="s">
        <v>259</v>
      </c>
      <c r="B5004" t="s">
        <v>248</v>
      </c>
      <c r="C5004" t="s">
        <v>8839</v>
      </c>
      <c r="D5004">
        <v>7.4738100000000003</v>
      </c>
      <c r="E5004" t="s">
        <v>7</v>
      </c>
      <c r="F5004" s="1">
        <v>0</v>
      </c>
      <c r="G5004" s="1">
        <v>6.1932732199261996E-305</v>
      </c>
      <c r="H5004" t="s">
        <v>8343</v>
      </c>
    </row>
    <row r="5005" spans="1:8" x14ac:dyDescent="0.25">
      <c r="A5005" t="s">
        <v>260</v>
      </c>
      <c r="B5005" t="s">
        <v>248</v>
      </c>
      <c r="C5005" t="s">
        <v>8839</v>
      </c>
      <c r="D5005">
        <v>7.4738100000000003</v>
      </c>
      <c r="E5005" t="s">
        <v>7</v>
      </c>
      <c r="F5005" s="1">
        <v>0</v>
      </c>
      <c r="G5005" s="1">
        <v>6.1932732199261996E-305</v>
      </c>
      <c r="H5005" t="s">
        <v>8343</v>
      </c>
    </row>
    <row r="5006" spans="1:8" x14ac:dyDescent="0.25">
      <c r="A5006" t="s">
        <v>261</v>
      </c>
      <c r="B5006" t="s">
        <v>248</v>
      </c>
      <c r="C5006" t="s">
        <v>8839</v>
      </c>
      <c r="D5006">
        <v>7.4738100000000003</v>
      </c>
      <c r="E5006" t="s">
        <v>7</v>
      </c>
      <c r="F5006" s="1">
        <v>0</v>
      </c>
      <c r="G5006" s="1">
        <v>6.1932732199261996E-305</v>
      </c>
      <c r="H5006" t="s">
        <v>8343</v>
      </c>
    </row>
    <row r="5007" spans="1:8" x14ac:dyDescent="0.25">
      <c r="A5007" t="s">
        <v>262</v>
      </c>
      <c r="B5007" t="s">
        <v>248</v>
      </c>
      <c r="C5007" t="s">
        <v>8839</v>
      </c>
      <c r="D5007">
        <v>7.4738100000000003</v>
      </c>
      <c r="E5007" t="s">
        <v>7</v>
      </c>
      <c r="F5007" s="1">
        <v>0</v>
      </c>
      <c r="G5007" s="1">
        <v>6.1932732199261996E-305</v>
      </c>
      <c r="H5007" t="s">
        <v>8343</v>
      </c>
    </row>
    <row r="5008" spans="1:8" x14ac:dyDescent="0.25">
      <c r="A5008" t="s">
        <v>263</v>
      </c>
      <c r="B5008" t="s">
        <v>248</v>
      </c>
      <c r="C5008" t="s">
        <v>8839</v>
      </c>
      <c r="D5008">
        <v>7.4738100000000003</v>
      </c>
      <c r="E5008" t="s">
        <v>7</v>
      </c>
      <c r="F5008" s="1">
        <v>0</v>
      </c>
      <c r="G5008" s="1">
        <v>6.1932732199261996E-305</v>
      </c>
      <c r="H5008" t="s">
        <v>8343</v>
      </c>
    </row>
    <row r="5009" spans="1:8" x14ac:dyDescent="0.25">
      <c r="A5009" t="s">
        <v>264</v>
      </c>
      <c r="B5009" t="s">
        <v>248</v>
      </c>
      <c r="C5009" t="s">
        <v>8839</v>
      </c>
      <c r="D5009">
        <v>7.4738100000000003</v>
      </c>
      <c r="E5009" t="s">
        <v>7</v>
      </c>
      <c r="F5009" s="1">
        <v>0</v>
      </c>
      <c r="G5009" s="1">
        <v>6.1932732199261996E-305</v>
      </c>
      <c r="H5009" t="s">
        <v>8343</v>
      </c>
    </row>
    <row r="5010" spans="1:8" x14ac:dyDescent="0.25">
      <c r="A5010" t="s">
        <v>265</v>
      </c>
      <c r="B5010" t="s">
        <v>248</v>
      </c>
      <c r="C5010" t="s">
        <v>8839</v>
      </c>
      <c r="D5010">
        <v>7.4738100000000003</v>
      </c>
      <c r="E5010" t="s">
        <v>7</v>
      </c>
      <c r="F5010" s="1">
        <v>0</v>
      </c>
      <c r="G5010" s="1">
        <v>6.1932732199261996E-305</v>
      </c>
      <c r="H5010" t="s">
        <v>8343</v>
      </c>
    </row>
    <row r="5011" spans="1:8" x14ac:dyDescent="0.25">
      <c r="A5011" t="s">
        <v>266</v>
      </c>
      <c r="B5011" t="s">
        <v>248</v>
      </c>
      <c r="C5011" t="s">
        <v>8839</v>
      </c>
      <c r="D5011">
        <v>7.4738100000000003</v>
      </c>
      <c r="E5011" t="s">
        <v>7</v>
      </c>
      <c r="F5011" s="1">
        <v>0</v>
      </c>
      <c r="G5011" s="1">
        <v>6.1932732199261996E-305</v>
      </c>
      <c r="H5011" t="s">
        <v>8343</v>
      </c>
    </row>
    <row r="5012" spans="1:8" x14ac:dyDescent="0.25">
      <c r="A5012" t="s">
        <v>267</v>
      </c>
      <c r="B5012" t="s">
        <v>248</v>
      </c>
      <c r="C5012" t="s">
        <v>8839</v>
      </c>
      <c r="D5012">
        <v>7.4738100000000003</v>
      </c>
      <c r="E5012" t="s">
        <v>7</v>
      </c>
      <c r="F5012" s="1">
        <v>0</v>
      </c>
      <c r="G5012" s="1">
        <v>6.1932732199261996E-305</v>
      </c>
      <c r="H5012" t="s">
        <v>8343</v>
      </c>
    </row>
    <row r="5013" spans="1:8" x14ac:dyDescent="0.25">
      <c r="A5013" t="s">
        <v>268</v>
      </c>
      <c r="B5013" t="s">
        <v>248</v>
      </c>
      <c r="C5013" t="s">
        <v>8839</v>
      </c>
      <c r="D5013">
        <v>7.4738100000000003</v>
      </c>
      <c r="E5013" t="s">
        <v>7</v>
      </c>
      <c r="F5013" s="1">
        <v>0</v>
      </c>
      <c r="G5013" s="1">
        <v>6.1932732199261996E-305</v>
      </c>
      <c r="H5013" t="s">
        <v>8343</v>
      </c>
    </row>
    <row r="5014" spans="1:8" x14ac:dyDescent="0.25">
      <c r="A5014" t="s">
        <v>269</v>
      </c>
      <c r="B5014" t="s">
        <v>270</v>
      </c>
      <c r="C5014" t="s">
        <v>8597</v>
      </c>
      <c r="D5014">
        <v>11.891500000000001</v>
      </c>
      <c r="E5014" t="s">
        <v>7</v>
      </c>
      <c r="F5014" s="1">
        <v>0</v>
      </c>
      <c r="G5014" s="1">
        <v>6.1932732199261996E-305</v>
      </c>
      <c r="H5014" t="s">
        <v>8343</v>
      </c>
    </row>
    <row r="5015" spans="1:8" x14ac:dyDescent="0.25">
      <c r="A5015" t="s">
        <v>271</v>
      </c>
      <c r="B5015" t="s">
        <v>270</v>
      </c>
      <c r="C5015" t="s">
        <v>8597</v>
      </c>
      <c r="D5015">
        <v>11.891500000000001</v>
      </c>
      <c r="E5015" t="s">
        <v>7</v>
      </c>
      <c r="F5015" s="1">
        <v>0</v>
      </c>
      <c r="G5015" s="1">
        <v>6.1932732199261996E-305</v>
      </c>
      <c r="H5015" t="s">
        <v>8343</v>
      </c>
    </row>
    <row r="5016" spans="1:8" x14ac:dyDescent="0.25">
      <c r="A5016" t="s">
        <v>272</v>
      </c>
      <c r="B5016" t="s">
        <v>270</v>
      </c>
      <c r="C5016" t="s">
        <v>8597</v>
      </c>
      <c r="D5016">
        <v>5.9457500000000003</v>
      </c>
      <c r="E5016" t="s">
        <v>7</v>
      </c>
      <c r="F5016" s="1">
        <v>0</v>
      </c>
      <c r="G5016" s="1">
        <v>6.1932732199261996E-305</v>
      </c>
      <c r="H5016" t="s">
        <v>8343</v>
      </c>
    </row>
    <row r="5017" spans="1:8" x14ac:dyDescent="0.25">
      <c r="A5017" t="s">
        <v>273</v>
      </c>
      <c r="B5017" t="s">
        <v>270</v>
      </c>
      <c r="C5017" t="s">
        <v>8597</v>
      </c>
      <c r="D5017">
        <v>11.891500000000001</v>
      </c>
      <c r="E5017" t="s">
        <v>7</v>
      </c>
      <c r="F5017" s="1">
        <v>0</v>
      </c>
      <c r="G5017" s="1">
        <v>6.1932732199261996E-305</v>
      </c>
      <c r="H5017" t="s">
        <v>8343</v>
      </c>
    </row>
    <row r="5018" spans="1:8" x14ac:dyDescent="0.25">
      <c r="A5018" t="s">
        <v>274</v>
      </c>
      <c r="B5018" t="s">
        <v>270</v>
      </c>
      <c r="C5018" t="s">
        <v>8597</v>
      </c>
      <c r="D5018">
        <v>11.891500000000001</v>
      </c>
      <c r="E5018" t="s">
        <v>7</v>
      </c>
      <c r="F5018" s="1">
        <v>0</v>
      </c>
      <c r="G5018" s="1">
        <v>6.1932732199261996E-305</v>
      </c>
      <c r="H5018" t="s">
        <v>8343</v>
      </c>
    </row>
    <row r="5019" spans="1:8" x14ac:dyDescent="0.25">
      <c r="A5019" t="s">
        <v>275</v>
      </c>
      <c r="B5019" t="s">
        <v>270</v>
      </c>
      <c r="C5019" t="s">
        <v>8597</v>
      </c>
      <c r="D5019">
        <v>11.891500000000001</v>
      </c>
      <c r="E5019" t="s">
        <v>7</v>
      </c>
      <c r="F5019" s="1">
        <v>0</v>
      </c>
      <c r="G5019" s="1">
        <v>6.1932732199261996E-305</v>
      </c>
      <c r="H5019" t="s">
        <v>8343</v>
      </c>
    </row>
    <row r="5020" spans="1:8" x14ac:dyDescent="0.25">
      <c r="A5020" t="s">
        <v>276</v>
      </c>
      <c r="B5020" t="s">
        <v>270</v>
      </c>
      <c r="C5020" t="s">
        <v>8597</v>
      </c>
      <c r="D5020">
        <v>11.891500000000001</v>
      </c>
      <c r="E5020" t="s">
        <v>7</v>
      </c>
      <c r="F5020" s="1">
        <v>0</v>
      </c>
      <c r="G5020" s="1">
        <v>6.1932732199261996E-305</v>
      </c>
      <c r="H5020" t="s">
        <v>8343</v>
      </c>
    </row>
    <row r="5021" spans="1:8" x14ac:dyDescent="0.25">
      <c r="A5021" t="s">
        <v>277</v>
      </c>
      <c r="B5021" t="s">
        <v>270</v>
      </c>
      <c r="C5021" t="s">
        <v>8597</v>
      </c>
      <c r="D5021">
        <v>11.891500000000001</v>
      </c>
      <c r="E5021" t="s">
        <v>7</v>
      </c>
      <c r="F5021" s="1">
        <v>0</v>
      </c>
      <c r="G5021" s="1">
        <v>6.1932732199261996E-305</v>
      </c>
      <c r="H5021" t="s">
        <v>8343</v>
      </c>
    </row>
    <row r="5022" spans="1:8" x14ac:dyDescent="0.25">
      <c r="A5022" t="s">
        <v>278</v>
      </c>
      <c r="B5022" t="s">
        <v>270</v>
      </c>
      <c r="C5022" t="s">
        <v>8597</v>
      </c>
      <c r="D5022">
        <v>11.891500000000001</v>
      </c>
      <c r="E5022" t="s">
        <v>7</v>
      </c>
      <c r="F5022" s="1">
        <v>0</v>
      </c>
      <c r="G5022" s="1">
        <v>6.1932732199261996E-305</v>
      </c>
      <c r="H5022" t="s">
        <v>8343</v>
      </c>
    </row>
    <row r="5023" spans="1:8" x14ac:dyDescent="0.25">
      <c r="A5023" t="s">
        <v>279</v>
      </c>
      <c r="B5023" t="s">
        <v>270</v>
      </c>
      <c r="C5023" t="s">
        <v>8597</v>
      </c>
      <c r="D5023">
        <v>11.891500000000001</v>
      </c>
      <c r="E5023" t="s">
        <v>7</v>
      </c>
      <c r="F5023" s="1">
        <v>0</v>
      </c>
      <c r="G5023" s="1">
        <v>6.1932732199261996E-305</v>
      </c>
      <c r="H5023" t="s">
        <v>8343</v>
      </c>
    </row>
    <row r="5024" spans="1:8" x14ac:dyDescent="0.25">
      <c r="A5024" t="s">
        <v>280</v>
      </c>
      <c r="B5024" t="s">
        <v>270</v>
      </c>
      <c r="C5024" t="s">
        <v>8597</v>
      </c>
      <c r="D5024">
        <v>11.891500000000001</v>
      </c>
      <c r="E5024" t="s">
        <v>7</v>
      </c>
      <c r="F5024" s="1">
        <v>0</v>
      </c>
      <c r="G5024" s="1">
        <v>6.1932732199261996E-305</v>
      </c>
      <c r="H5024" t="s">
        <v>8343</v>
      </c>
    </row>
    <row r="5025" spans="1:8" x14ac:dyDescent="0.25">
      <c r="A5025" t="s">
        <v>281</v>
      </c>
      <c r="B5025" t="s">
        <v>270</v>
      </c>
      <c r="C5025" t="s">
        <v>8597</v>
      </c>
      <c r="D5025">
        <v>11.891500000000001</v>
      </c>
      <c r="E5025" t="s">
        <v>7</v>
      </c>
      <c r="F5025" s="1">
        <v>0</v>
      </c>
      <c r="G5025" s="1">
        <v>6.1932732199261996E-305</v>
      </c>
      <c r="H5025" t="s">
        <v>8343</v>
      </c>
    </row>
    <row r="5026" spans="1:8" x14ac:dyDescent="0.25">
      <c r="A5026" t="s">
        <v>282</v>
      </c>
      <c r="B5026" t="s">
        <v>270</v>
      </c>
      <c r="C5026" t="s">
        <v>8597</v>
      </c>
      <c r="D5026">
        <v>11.891500000000001</v>
      </c>
      <c r="E5026" t="s">
        <v>7</v>
      </c>
      <c r="F5026" s="1">
        <v>0</v>
      </c>
      <c r="G5026" s="1">
        <v>6.1932732199261996E-305</v>
      </c>
      <c r="H5026" t="s">
        <v>8343</v>
      </c>
    </row>
    <row r="5027" spans="1:8" x14ac:dyDescent="0.25">
      <c r="A5027" t="s">
        <v>2100</v>
      </c>
      <c r="B5027" t="s">
        <v>270</v>
      </c>
      <c r="C5027" t="s">
        <v>8597</v>
      </c>
      <c r="D5027">
        <v>11.891500000000001</v>
      </c>
      <c r="E5027" t="s">
        <v>7</v>
      </c>
      <c r="F5027" s="1">
        <v>0</v>
      </c>
      <c r="G5027" s="1">
        <v>6.1932732199261996E-305</v>
      </c>
      <c r="H5027" t="s">
        <v>8343</v>
      </c>
    </row>
    <row r="5028" spans="1:8" x14ac:dyDescent="0.25">
      <c r="A5028" t="s">
        <v>283</v>
      </c>
      <c r="B5028" t="s">
        <v>270</v>
      </c>
      <c r="C5028" t="s">
        <v>8597</v>
      </c>
      <c r="D5028">
        <v>11.891500000000001</v>
      </c>
      <c r="E5028" t="s">
        <v>7</v>
      </c>
      <c r="F5028" s="1">
        <v>0</v>
      </c>
      <c r="G5028" s="1">
        <v>6.1932732199261996E-305</v>
      </c>
      <c r="H5028" t="s">
        <v>8343</v>
      </c>
    </row>
    <row r="5029" spans="1:8" x14ac:dyDescent="0.25">
      <c r="A5029" t="s">
        <v>284</v>
      </c>
      <c r="B5029" t="s">
        <v>270</v>
      </c>
      <c r="C5029" t="s">
        <v>8597</v>
      </c>
      <c r="D5029">
        <v>11.891500000000001</v>
      </c>
      <c r="E5029" t="s">
        <v>7</v>
      </c>
      <c r="F5029" s="1">
        <v>0</v>
      </c>
      <c r="G5029" s="1">
        <v>6.1932732199261996E-305</v>
      </c>
      <c r="H5029" t="s">
        <v>8343</v>
      </c>
    </row>
    <row r="5030" spans="1:8" x14ac:dyDescent="0.25">
      <c r="A5030" t="s">
        <v>2101</v>
      </c>
      <c r="B5030" t="s">
        <v>270</v>
      </c>
      <c r="C5030" t="s">
        <v>8597</v>
      </c>
      <c r="D5030">
        <v>11.891500000000001</v>
      </c>
      <c r="E5030" t="s">
        <v>7</v>
      </c>
      <c r="F5030" s="1">
        <v>0</v>
      </c>
      <c r="G5030" s="1">
        <v>6.1932732199261996E-305</v>
      </c>
      <c r="H5030" t="s">
        <v>8343</v>
      </c>
    </row>
    <row r="5031" spans="1:8" x14ac:dyDescent="0.25">
      <c r="A5031" t="s">
        <v>2102</v>
      </c>
      <c r="B5031" t="s">
        <v>270</v>
      </c>
      <c r="C5031" t="s">
        <v>8597</v>
      </c>
      <c r="D5031">
        <v>11.891500000000001</v>
      </c>
      <c r="E5031" t="s">
        <v>7</v>
      </c>
      <c r="F5031" s="1">
        <v>0</v>
      </c>
      <c r="G5031" s="1">
        <v>6.1932732199261996E-305</v>
      </c>
      <c r="H5031" t="s">
        <v>8343</v>
      </c>
    </row>
    <row r="5032" spans="1:8" x14ac:dyDescent="0.25">
      <c r="A5032" t="s">
        <v>285</v>
      </c>
      <c r="B5032" t="s">
        <v>270</v>
      </c>
      <c r="C5032" t="s">
        <v>8597</v>
      </c>
      <c r="D5032">
        <v>11.891500000000001</v>
      </c>
      <c r="E5032" t="s">
        <v>7</v>
      </c>
      <c r="F5032" s="1">
        <v>0</v>
      </c>
      <c r="G5032" s="1">
        <v>6.1932732199261996E-305</v>
      </c>
      <c r="H5032" t="s">
        <v>8343</v>
      </c>
    </row>
    <row r="5033" spans="1:8" x14ac:dyDescent="0.25">
      <c r="A5033" t="s">
        <v>286</v>
      </c>
      <c r="B5033" t="s">
        <v>270</v>
      </c>
      <c r="C5033" t="s">
        <v>8597</v>
      </c>
      <c r="D5033">
        <v>11.891500000000001</v>
      </c>
      <c r="E5033" t="s">
        <v>7</v>
      </c>
      <c r="F5033" s="1">
        <v>0</v>
      </c>
      <c r="G5033" s="1">
        <v>6.1932732199261996E-305</v>
      </c>
      <c r="H5033" t="s">
        <v>8343</v>
      </c>
    </row>
    <row r="5034" spans="1:8" x14ac:dyDescent="0.25">
      <c r="A5034" t="s">
        <v>287</v>
      </c>
      <c r="B5034" t="s">
        <v>270</v>
      </c>
      <c r="C5034" t="s">
        <v>8597</v>
      </c>
      <c r="D5034">
        <v>11.891500000000001</v>
      </c>
      <c r="E5034" t="s">
        <v>7</v>
      </c>
      <c r="F5034" s="1">
        <v>0</v>
      </c>
      <c r="G5034" s="1">
        <v>6.1932732199261996E-305</v>
      </c>
      <c r="H5034" t="s">
        <v>8343</v>
      </c>
    </row>
    <row r="5035" spans="1:8" x14ac:dyDescent="0.25">
      <c r="A5035" t="s">
        <v>288</v>
      </c>
      <c r="B5035" t="s">
        <v>270</v>
      </c>
      <c r="C5035" t="s">
        <v>8597</v>
      </c>
      <c r="D5035">
        <v>11.891500000000001</v>
      </c>
      <c r="E5035" t="s">
        <v>7</v>
      </c>
      <c r="F5035" s="1">
        <v>0</v>
      </c>
      <c r="G5035" s="1">
        <v>6.1932732199261996E-305</v>
      </c>
      <c r="H5035" t="s">
        <v>8343</v>
      </c>
    </row>
    <row r="5036" spans="1:8" x14ac:dyDescent="0.25">
      <c r="A5036" t="s">
        <v>289</v>
      </c>
      <c r="B5036" t="s">
        <v>270</v>
      </c>
      <c r="C5036" t="s">
        <v>8597</v>
      </c>
      <c r="D5036">
        <v>11.891500000000001</v>
      </c>
      <c r="E5036" t="s">
        <v>7</v>
      </c>
      <c r="F5036" s="1">
        <v>0</v>
      </c>
      <c r="G5036" s="1">
        <v>6.1932732199261996E-305</v>
      </c>
      <c r="H5036" t="s">
        <v>8343</v>
      </c>
    </row>
    <row r="5037" spans="1:8" x14ac:dyDescent="0.25">
      <c r="A5037" t="s">
        <v>290</v>
      </c>
      <c r="B5037" t="s">
        <v>270</v>
      </c>
      <c r="C5037" t="s">
        <v>8597</v>
      </c>
      <c r="D5037">
        <v>11.891500000000001</v>
      </c>
      <c r="E5037" t="s">
        <v>7</v>
      </c>
      <c r="F5037" s="1">
        <v>0</v>
      </c>
      <c r="G5037" s="1">
        <v>6.1932732199261996E-305</v>
      </c>
      <c r="H5037" t="s">
        <v>8343</v>
      </c>
    </row>
    <row r="5038" spans="1:8" x14ac:dyDescent="0.25">
      <c r="A5038" t="s">
        <v>291</v>
      </c>
      <c r="B5038" t="s">
        <v>270</v>
      </c>
      <c r="C5038" t="s">
        <v>8597</v>
      </c>
      <c r="D5038">
        <v>11.891500000000001</v>
      </c>
      <c r="E5038" t="s">
        <v>7</v>
      </c>
      <c r="F5038" s="1">
        <v>0</v>
      </c>
      <c r="G5038" s="1">
        <v>6.1932732199261996E-305</v>
      </c>
      <c r="H5038" t="s">
        <v>8343</v>
      </c>
    </row>
    <row r="5039" spans="1:8" x14ac:dyDescent="0.25">
      <c r="A5039" t="s">
        <v>292</v>
      </c>
      <c r="B5039" t="s">
        <v>270</v>
      </c>
      <c r="C5039" t="s">
        <v>8597</v>
      </c>
      <c r="D5039">
        <v>11.891500000000001</v>
      </c>
      <c r="E5039" t="s">
        <v>7</v>
      </c>
      <c r="F5039" s="1">
        <v>0</v>
      </c>
      <c r="G5039" s="1">
        <v>6.1932732199261996E-305</v>
      </c>
      <c r="H5039" t="s">
        <v>8343</v>
      </c>
    </row>
    <row r="5040" spans="1:8" x14ac:dyDescent="0.25">
      <c r="A5040" t="s">
        <v>293</v>
      </c>
      <c r="B5040" t="s">
        <v>270</v>
      </c>
      <c r="C5040" t="s">
        <v>8597</v>
      </c>
      <c r="D5040">
        <v>11.891500000000001</v>
      </c>
      <c r="E5040" t="s">
        <v>7</v>
      </c>
      <c r="F5040" s="1">
        <v>0</v>
      </c>
      <c r="G5040" s="1">
        <v>6.1932732199261996E-305</v>
      </c>
      <c r="H5040" t="s">
        <v>8343</v>
      </c>
    </row>
    <row r="5041" spans="1:8" x14ac:dyDescent="0.25">
      <c r="A5041" t="s">
        <v>294</v>
      </c>
      <c r="B5041" t="s">
        <v>270</v>
      </c>
      <c r="C5041" t="s">
        <v>8597</v>
      </c>
      <c r="D5041">
        <v>11.891500000000001</v>
      </c>
      <c r="E5041" t="s">
        <v>7</v>
      </c>
      <c r="F5041" s="1">
        <v>0</v>
      </c>
      <c r="G5041" s="1">
        <v>6.1932732199261996E-305</v>
      </c>
      <c r="H5041" t="s">
        <v>8343</v>
      </c>
    </row>
    <row r="5042" spans="1:8" x14ac:dyDescent="0.25">
      <c r="A5042" t="s">
        <v>295</v>
      </c>
      <c r="B5042" t="s">
        <v>270</v>
      </c>
      <c r="C5042" t="s">
        <v>8597</v>
      </c>
      <c r="D5042">
        <v>11.891500000000001</v>
      </c>
      <c r="E5042" t="s">
        <v>7</v>
      </c>
      <c r="F5042" s="1">
        <v>0</v>
      </c>
      <c r="G5042" s="1">
        <v>6.1932732199261996E-305</v>
      </c>
      <c r="H5042" t="s">
        <v>8343</v>
      </c>
    </row>
    <row r="5043" spans="1:8" x14ac:dyDescent="0.25">
      <c r="A5043" t="s">
        <v>296</v>
      </c>
      <c r="B5043" t="s">
        <v>270</v>
      </c>
      <c r="C5043" t="s">
        <v>8597</v>
      </c>
      <c r="D5043">
        <v>11.891500000000001</v>
      </c>
      <c r="E5043" t="s">
        <v>7</v>
      </c>
      <c r="F5043" s="1">
        <v>0</v>
      </c>
      <c r="G5043" s="1">
        <v>6.1932732199261996E-305</v>
      </c>
      <c r="H5043" t="s">
        <v>8343</v>
      </c>
    </row>
    <row r="5044" spans="1:8" x14ac:dyDescent="0.25">
      <c r="A5044" t="s">
        <v>2103</v>
      </c>
      <c r="B5044" t="s">
        <v>270</v>
      </c>
      <c r="C5044" t="s">
        <v>8597</v>
      </c>
      <c r="D5044">
        <v>11.891500000000001</v>
      </c>
      <c r="E5044" t="s">
        <v>7</v>
      </c>
      <c r="F5044" s="1">
        <v>0</v>
      </c>
      <c r="G5044" s="1">
        <v>6.1932732199261996E-305</v>
      </c>
      <c r="H5044" t="s">
        <v>8343</v>
      </c>
    </row>
    <row r="5045" spans="1:8" x14ac:dyDescent="0.25">
      <c r="A5045" t="s">
        <v>2104</v>
      </c>
      <c r="B5045" t="s">
        <v>270</v>
      </c>
      <c r="C5045" t="s">
        <v>8597</v>
      </c>
      <c r="D5045">
        <v>11.891500000000001</v>
      </c>
      <c r="E5045" t="s">
        <v>7</v>
      </c>
      <c r="F5045" s="1">
        <v>0</v>
      </c>
      <c r="G5045" s="1">
        <v>6.1932732199261996E-305</v>
      </c>
      <c r="H5045" t="s">
        <v>8343</v>
      </c>
    </row>
    <row r="5046" spans="1:8" x14ac:dyDescent="0.25">
      <c r="A5046" t="s">
        <v>297</v>
      </c>
      <c r="B5046" t="s">
        <v>270</v>
      </c>
      <c r="C5046" t="s">
        <v>8597</v>
      </c>
      <c r="D5046">
        <v>11.891500000000001</v>
      </c>
      <c r="E5046" t="s">
        <v>7</v>
      </c>
      <c r="F5046" s="1">
        <v>0</v>
      </c>
      <c r="G5046" s="1">
        <v>6.1932732199261996E-305</v>
      </c>
      <c r="H5046" t="s">
        <v>8343</v>
      </c>
    </row>
    <row r="5047" spans="1:8" x14ac:dyDescent="0.25">
      <c r="A5047" t="s">
        <v>298</v>
      </c>
      <c r="B5047" t="s">
        <v>270</v>
      </c>
      <c r="C5047" t="s">
        <v>8597</v>
      </c>
      <c r="D5047">
        <v>11.891500000000001</v>
      </c>
      <c r="E5047" t="s">
        <v>7</v>
      </c>
      <c r="F5047" s="1">
        <v>0</v>
      </c>
      <c r="G5047" s="1">
        <v>6.1932732199261996E-305</v>
      </c>
      <c r="H5047" t="s">
        <v>8343</v>
      </c>
    </row>
    <row r="5048" spans="1:8" x14ac:dyDescent="0.25">
      <c r="A5048" t="s">
        <v>299</v>
      </c>
      <c r="B5048" t="s">
        <v>270</v>
      </c>
      <c r="C5048" t="s">
        <v>8597</v>
      </c>
      <c r="D5048">
        <v>11.891500000000001</v>
      </c>
      <c r="E5048" t="s">
        <v>7</v>
      </c>
      <c r="F5048" s="1">
        <v>0</v>
      </c>
      <c r="G5048" s="1">
        <v>6.1932732199261996E-305</v>
      </c>
      <c r="H5048" t="s">
        <v>8343</v>
      </c>
    </row>
    <row r="5049" spans="1:8" x14ac:dyDescent="0.25">
      <c r="A5049" t="s">
        <v>2105</v>
      </c>
      <c r="B5049" t="s">
        <v>9</v>
      </c>
      <c r="C5049" t="s">
        <v>8598</v>
      </c>
      <c r="D5049">
        <v>-3.1200700000000001</v>
      </c>
      <c r="E5049" t="s">
        <v>8346</v>
      </c>
      <c r="F5049" s="1">
        <v>0</v>
      </c>
      <c r="G5049" s="1">
        <v>6.1932732199261996E-305</v>
      </c>
      <c r="H5049" t="s">
        <v>8343</v>
      </c>
    </row>
    <row r="5050" spans="1:8" x14ac:dyDescent="0.25">
      <c r="A5050" t="s">
        <v>2106</v>
      </c>
      <c r="B5050" t="s">
        <v>9</v>
      </c>
      <c r="C5050" t="s">
        <v>8598</v>
      </c>
      <c r="D5050">
        <v>3.1200700000000001</v>
      </c>
      <c r="E5050" t="s">
        <v>7</v>
      </c>
      <c r="F5050" s="1">
        <v>0</v>
      </c>
      <c r="G5050" s="1">
        <v>6.1932732199261996E-305</v>
      </c>
      <c r="H5050" t="s">
        <v>8343</v>
      </c>
    </row>
    <row r="5051" spans="1:8" x14ac:dyDescent="0.25">
      <c r="A5051" t="s">
        <v>8</v>
      </c>
      <c r="B5051" t="s">
        <v>9</v>
      </c>
      <c r="C5051" t="s">
        <v>8598</v>
      </c>
      <c r="D5051">
        <v>3.1200700000000001</v>
      </c>
      <c r="E5051" t="s">
        <v>7</v>
      </c>
      <c r="F5051" s="1">
        <v>0</v>
      </c>
      <c r="G5051" s="1">
        <v>6.1932732199261996E-305</v>
      </c>
      <c r="H5051" t="s">
        <v>8343</v>
      </c>
    </row>
    <row r="5052" spans="1:8" x14ac:dyDescent="0.25">
      <c r="A5052" t="s">
        <v>10</v>
      </c>
      <c r="B5052" t="s">
        <v>9</v>
      </c>
      <c r="C5052" t="s">
        <v>8598</v>
      </c>
      <c r="D5052">
        <v>1.5600350000000001</v>
      </c>
      <c r="E5052" t="s">
        <v>7</v>
      </c>
      <c r="F5052" s="1">
        <v>0</v>
      </c>
      <c r="G5052" s="1">
        <v>6.1932732199261996E-305</v>
      </c>
      <c r="H5052" t="s">
        <v>8343</v>
      </c>
    </row>
    <row r="5053" spans="1:8" x14ac:dyDescent="0.25">
      <c r="A5053" t="s">
        <v>11</v>
      </c>
      <c r="B5053" t="s">
        <v>9</v>
      </c>
      <c r="C5053" t="s">
        <v>8598</v>
      </c>
      <c r="D5053">
        <v>3.1200700000000001</v>
      </c>
      <c r="E5053" t="s">
        <v>7</v>
      </c>
      <c r="F5053" s="1">
        <v>0</v>
      </c>
      <c r="G5053" s="1">
        <v>6.1932732199261996E-305</v>
      </c>
      <c r="H5053" t="s">
        <v>8343</v>
      </c>
    </row>
    <row r="5054" spans="1:8" x14ac:dyDescent="0.25">
      <c r="A5054" t="s">
        <v>12</v>
      </c>
      <c r="B5054" t="s">
        <v>9</v>
      </c>
      <c r="C5054" t="s">
        <v>8598</v>
      </c>
      <c r="D5054">
        <v>3.1200700000000001</v>
      </c>
      <c r="E5054" t="s">
        <v>7</v>
      </c>
      <c r="F5054" s="1">
        <v>0</v>
      </c>
      <c r="G5054" s="1">
        <v>6.1932732199261996E-305</v>
      </c>
      <c r="H5054" t="s">
        <v>8343</v>
      </c>
    </row>
    <row r="5055" spans="1:8" x14ac:dyDescent="0.25">
      <c r="A5055" t="s">
        <v>13</v>
      </c>
      <c r="B5055" t="s">
        <v>9</v>
      </c>
      <c r="C5055" t="s">
        <v>8598</v>
      </c>
      <c r="D5055">
        <v>3.1200700000000001</v>
      </c>
      <c r="E5055" t="s">
        <v>7</v>
      </c>
      <c r="F5055" s="1">
        <v>0</v>
      </c>
      <c r="G5055" s="1">
        <v>6.1932732199261996E-305</v>
      </c>
      <c r="H5055" t="s">
        <v>8343</v>
      </c>
    </row>
    <row r="5056" spans="1:8" x14ac:dyDescent="0.25">
      <c r="A5056" t="s">
        <v>2107</v>
      </c>
      <c r="B5056" t="s">
        <v>9</v>
      </c>
      <c r="C5056" t="s">
        <v>8598</v>
      </c>
      <c r="D5056">
        <v>3.1200700000000001</v>
      </c>
      <c r="E5056" t="s">
        <v>7</v>
      </c>
      <c r="F5056" s="1">
        <v>0</v>
      </c>
      <c r="G5056" s="1">
        <v>6.1932732199261996E-305</v>
      </c>
      <c r="H5056" t="s">
        <v>8343</v>
      </c>
    </row>
    <row r="5057" spans="1:8" x14ac:dyDescent="0.25">
      <c r="A5057" t="s">
        <v>2108</v>
      </c>
      <c r="B5057" t="s">
        <v>9</v>
      </c>
      <c r="C5057" t="s">
        <v>8598</v>
      </c>
      <c r="D5057">
        <v>1.5600350000000001</v>
      </c>
      <c r="E5057" t="s">
        <v>7</v>
      </c>
      <c r="F5057" s="1">
        <v>0</v>
      </c>
      <c r="G5057" s="1">
        <v>6.1932732199261996E-305</v>
      </c>
      <c r="H5057" t="s">
        <v>8343</v>
      </c>
    </row>
    <row r="5058" spans="1:8" x14ac:dyDescent="0.25">
      <c r="A5058" t="s">
        <v>2109</v>
      </c>
      <c r="B5058" t="s">
        <v>9</v>
      </c>
      <c r="C5058" t="s">
        <v>8598</v>
      </c>
      <c r="D5058">
        <v>3.1200700000000001</v>
      </c>
      <c r="E5058" t="s">
        <v>7</v>
      </c>
      <c r="F5058" s="1">
        <v>0</v>
      </c>
      <c r="G5058" s="1">
        <v>6.1932732199261996E-305</v>
      </c>
      <c r="H5058" t="s">
        <v>8343</v>
      </c>
    </row>
    <row r="5059" spans="1:8" x14ac:dyDescent="0.25">
      <c r="A5059" t="s">
        <v>14</v>
      </c>
      <c r="B5059" t="s">
        <v>9</v>
      </c>
      <c r="C5059" t="s">
        <v>8598</v>
      </c>
      <c r="D5059">
        <v>3.1200700000000001</v>
      </c>
      <c r="E5059" t="s">
        <v>7</v>
      </c>
      <c r="F5059" s="1">
        <v>0</v>
      </c>
      <c r="G5059" s="1">
        <v>6.1932732199261996E-305</v>
      </c>
      <c r="H5059" t="s">
        <v>8343</v>
      </c>
    </row>
    <row r="5060" spans="1:8" x14ac:dyDescent="0.25">
      <c r="A5060" t="s">
        <v>15</v>
      </c>
      <c r="B5060" t="s">
        <v>9</v>
      </c>
      <c r="C5060" t="s">
        <v>8598</v>
      </c>
      <c r="D5060">
        <v>3.1200700000000001</v>
      </c>
      <c r="E5060" t="s">
        <v>7</v>
      </c>
      <c r="F5060" s="1">
        <v>0</v>
      </c>
      <c r="G5060" s="1">
        <v>6.1932732199261996E-305</v>
      </c>
      <c r="H5060" t="s">
        <v>8343</v>
      </c>
    </row>
    <row r="5061" spans="1:8" x14ac:dyDescent="0.25">
      <c r="A5061" t="s">
        <v>16</v>
      </c>
      <c r="B5061" t="s">
        <v>9</v>
      </c>
      <c r="C5061" t="s">
        <v>8598</v>
      </c>
      <c r="D5061">
        <v>3.1200700000000001</v>
      </c>
      <c r="E5061" t="s">
        <v>7</v>
      </c>
      <c r="F5061" s="1">
        <v>0</v>
      </c>
      <c r="G5061" s="1">
        <v>6.1932732199261996E-305</v>
      </c>
      <c r="H5061" t="s">
        <v>8343</v>
      </c>
    </row>
    <row r="5062" spans="1:8" x14ac:dyDescent="0.25">
      <c r="A5062" t="s">
        <v>17</v>
      </c>
      <c r="B5062" t="s">
        <v>9</v>
      </c>
      <c r="C5062" t="s">
        <v>8598</v>
      </c>
      <c r="D5062">
        <v>3.1200700000000001</v>
      </c>
      <c r="E5062" t="s">
        <v>7</v>
      </c>
      <c r="F5062" s="1">
        <v>0</v>
      </c>
      <c r="G5062" s="1">
        <v>6.1932732199261996E-305</v>
      </c>
      <c r="H5062" t="s">
        <v>8343</v>
      </c>
    </row>
    <row r="5063" spans="1:8" x14ac:dyDescent="0.25">
      <c r="A5063" t="s">
        <v>18</v>
      </c>
      <c r="B5063" t="s">
        <v>9</v>
      </c>
      <c r="C5063" t="s">
        <v>8598</v>
      </c>
      <c r="D5063">
        <v>3.1200700000000001</v>
      </c>
      <c r="E5063" t="s">
        <v>7</v>
      </c>
      <c r="F5063" s="1">
        <v>0</v>
      </c>
      <c r="G5063" s="1">
        <v>6.1932732199261996E-305</v>
      </c>
      <c r="H5063" t="s">
        <v>8343</v>
      </c>
    </row>
    <row r="5064" spans="1:8" x14ac:dyDescent="0.25">
      <c r="A5064" t="s">
        <v>19</v>
      </c>
      <c r="B5064" t="s">
        <v>9</v>
      </c>
      <c r="C5064" t="s">
        <v>8598</v>
      </c>
      <c r="D5064">
        <v>3.1200700000000001</v>
      </c>
      <c r="E5064" t="s">
        <v>7</v>
      </c>
      <c r="F5064" s="1">
        <v>0</v>
      </c>
      <c r="G5064" s="1">
        <v>6.1932732199261996E-305</v>
      </c>
      <c r="H5064" t="s">
        <v>8343</v>
      </c>
    </row>
    <row r="5065" spans="1:8" x14ac:dyDescent="0.25">
      <c r="A5065" t="s">
        <v>20</v>
      </c>
      <c r="B5065" t="s">
        <v>9</v>
      </c>
      <c r="C5065" t="s">
        <v>8598</v>
      </c>
      <c r="D5065">
        <v>3.1200700000000001</v>
      </c>
      <c r="E5065" t="s">
        <v>7</v>
      </c>
      <c r="F5065" s="1">
        <v>0</v>
      </c>
      <c r="G5065" s="1">
        <v>6.1932732199261996E-305</v>
      </c>
      <c r="H5065" t="s">
        <v>8343</v>
      </c>
    </row>
    <row r="5066" spans="1:8" x14ac:dyDescent="0.25">
      <c r="A5066" t="s">
        <v>21</v>
      </c>
      <c r="B5066" t="s">
        <v>9</v>
      </c>
      <c r="C5066" t="s">
        <v>8598</v>
      </c>
      <c r="D5066">
        <v>3.1200700000000001</v>
      </c>
      <c r="E5066" t="s">
        <v>7</v>
      </c>
      <c r="F5066" s="1">
        <v>0</v>
      </c>
      <c r="G5066" s="1">
        <v>6.1932732199261996E-305</v>
      </c>
      <c r="H5066" t="s">
        <v>8343</v>
      </c>
    </row>
    <row r="5067" spans="1:8" x14ac:dyDescent="0.25">
      <c r="A5067" t="s">
        <v>22</v>
      </c>
      <c r="B5067" t="s">
        <v>9</v>
      </c>
      <c r="C5067" t="s">
        <v>8598</v>
      </c>
      <c r="D5067">
        <v>3.1200700000000001</v>
      </c>
      <c r="E5067" t="s">
        <v>7</v>
      </c>
      <c r="F5067" s="1">
        <v>0</v>
      </c>
      <c r="G5067" s="1">
        <v>6.1932732199261996E-305</v>
      </c>
      <c r="H5067" t="s">
        <v>8343</v>
      </c>
    </row>
    <row r="5068" spans="1:8" x14ac:dyDescent="0.25">
      <c r="A5068" t="s">
        <v>23</v>
      </c>
      <c r="B5068" t="s">
        <v>9</v>
      </c>
      <c r="C5068" t="s">
        <v>8598</v>
      </c>
      <c r="D5068">
        <v>3.1200700000000001</v>
      </c>
      <c r="E5068" t="s">
        <v>7</v>
      </c>
      <c r="F5068" s="1">
        <v>0</v>
      </c>
      <c r="G5068" s="1">
        <v>6.1932732199261996E-305</v>
      </c>
      <c r="H5068" t="s">
        <v>8343</v>
      </c>
    </row>
    <row r="5069" spans="1:8" x14ac:dyDescent="0.25">
      <c r="A5069" t="s">
        <v>24</v>
      </c>
      <c r="B5069" t="s">
        <v>9</v>
      </c>
      <c r="C5069" t="s">
        <v>8598</v>
      </c>
      <c r="D5069">
        <v>3.1200700000000001</v>
      </c>
      <c r="E5069" t="s">
        <v>7</v>
      </c>
      <c r="F5069" s="1">
        <v>0</v>
      </c>
      <c r="G5069" s="1">
        <v>6.1932732199261996E-305</v>
      </c>
      <c r="H5069" t="s">
        <v>8343</v>
      </c>
    </row>
    <row r="5070" spans="1:8" x14ac:dyDescent="0.25">
      <c r="A5070" t="s">
        <v>2110</v>
      </c>
      <c r="B5070" t="s">
        <v>9</v>
      </c>
      <c r="C5070" t="s">
        <v>8598</v>
      </c>
      <c r="D5070">
        <v>3.1200700000000001</v>
      </c>
      <c r="E5070" t="s">
        <v>7</v>
      </c>
      <c r="F5070" s="1">
        <v>0</v>
      </c>
      <c r="G5070" s="1">
        <v>6.1932732199261996E-305</v>
      </c>
      <c r="H5070" t="s">
        <v>8343</v>
      </c>
    </row>
    <row r="5071" spans="1:8" x14ac:dyDescent="0.25">
      <c r="A5071" t="s">
        <v>2111</v>
      </c>
      <c r="B5071" t="s">
        <v>9</v>
      </c>
      <c r="C5071" t="s">
        <v>8598</v>
      </c>
      <c r="D5071">
        <v>3.1200700000000001</v>
      </c>
      <c r="E5071" t="s">
        <v>7</v>
      </c>
      <c r="F5071" s="1">
        <v>0</v>
      </c>
      <c r="G5071" s="1">
        <v>6.1932732199261996E-305</v>
      </c>
      <c r="H5071" t="s">
        <v>8343</v>
      </c>
    </row>
    <row r="5072" spans="1:8" x14ac:dyDescent="0.25">
      <c r="A5072" t="s">
        <v>25</v>
      </c>
      <c r="B5072" t="s">
        <v>9</v>
      </c>
      <c r="C5072" t="s">
        <v>8598</v>
      </c>
      <c r="D5072">
        <v>3.1200700000000001</v>
      </c>
      <c r="E5072" t="s">
        <v>7</v>
      </c>
      <c r="F5072" s="1">
        <v>0</v>
      </c>
      <c r="G5072" s="1">
        <v>6.1932732199261996E-305</v>
      </c>
      <c r="H5072" t="s">
        <v>8343</v>
      </c>
    </row>
    <row r="5073" spans="1:8" x14ac:dyDescent="0.25">
      <c r="A5073" t="s">
        <v>26</v>
      </c>
      <c r="B5073" t="s">
        <v>9</v>
      </c>
      <c r="C5073" t="s">
        <v>8598</v>
      </c>
      <c r="D5073">
        <v>1.5600350000000001</v>
      </c>
      <c r="E5073" t="s">
        <v>7</v>
      </c>
      <c r="F5073" s="1">
        <v>0</v>
      </c>
      <c r="G5073" s="1">
        <v>6.1932732199261996E-305</v>
      </c>
      <c r="H5073" t="s">
        <v>8343</v>
      </c>
    </row>
    <row r="5074" spans="1:8" x14ac:dyDescent="0.25">
      <c r="A5074" t="s">
        <v>27</v>
      </c>
      <c r="B5074" t="s">
        <v>9</v>
      </c>
      <c r="C5074" t="s">
        <v>8598</v>
      </c>
      <c r="D5074">
        <v>1.5600350000000001</v>
      </c>
      <c r="E5074" t="s">
        <v>7</v>
      </c>
      <c r="F5074" s="1">
        <v>0</v>
      </c>
      <c r="G5074" s="1">
        <v>6.1932732199261996E-305</v>
      </c>
      <c r="H5074" t="s">
        <v>8343</v>
      </c>
    </row>
    <row r="5075" spans="1:8" x14ac:dyDescent="0.25">
      <c r="A5075" t="s">
        <v>28</v>
      </c>
      <c r="B5075" t="s">
        <v>9</v>
      </c>
      <c r="C5075" t="s">
        <v>8598</v>
      </c>
      <c r="D5075">
        <v>1.5600350000000001</v>
      </c>
      <c r="E5075" t="s">
        <v>7</v>
      </c>
      <c r="F5075" s="1">
        <v>0</v>
      </c>
      <c r="G5075" s="1">
        <v>6.1932732199261996E-305</v>
      </c>
      <c r="H5075" t="s">
        <v>8343</v>
      </c>
    </row>
    <row r="5076" spans="1:8" x14ac:dyDescent="0.25">
      <c r="A5076" t="s">
        <v>29</v>
      </c>
      <c r="B5076" t="s">
        <v>9</v>
      </c>
      <c r="C5076" t="s">
        <v>8598</v>
      </c>
      <c r="D5076">
        <v>1.5600350000000001</v>
      </c>
      <c r="E5076" t="s">
        <v>7</v>
      </c>
      <c r="F5076" s="1">
        <v>0</v>
      </c>
      <c r="G5076" s="1">
        <v>6.1932732199261996E-305</v>
      </c>
      <c r="H5076" t="s">
        <v>8343</v>
      </c>
    </row>
    <row r="5077" spans="1:8" x14ac:dyDescent="0.25">
      <c r="A5077" t="s">
        <v>30</v>
      </c>
      <c r="B5077" t="s">
        <v>9</v>
      </c>
      <c r="C5077" t="s">
        <v>8598</v>
      </c>
      <c r="D5077">
        <v>1.5600350000000001</v>
      </c>
      <c r="E5077" t="s">
        <v>7</v>
      </c>
      <c r="F5077" s="1">
        <v>0</v>
      </c>
      <c r="G5077" s="1">
        <v>6.1932732199261996E-305</v>
      </c>
      <c r="H5077" t="s">
        <v>8343</v>
      </c>
    </row>
    <row r="5078" spans="1:8" x14ac:dyDescent="0.25">
      <c r="A5078" t="s">
        <v>31</v>
      </c>
      <c r="B5078" t="s">
        <v>9</v>
      </c>
      <c r="C5078" t="s">
        <v>8598</v>
      </c>
      <c r="D5078">
        <v>3.1200700000000001</v>
      </c>
      <c r="E5078" t="s">
        <v>7</v>
      </c>
      <c r="F5078" s="1">
        <v>0</v>
      </c>
      <c r="G5078" s="1">
        <v>6.1932732199261996E-305</v>
      </c>
      <c r="H5078" t="s">
        <v>8343</v>
      </c>
    </row>
    <row r="5079" spans="1:8" x14ac:dyDescent="0.25">
      <c r="A5079" t="s">
        <v>32</v>
      </c>
      <c r="B5079" t="s">
        <v>9</v>
      </c>
      <c r="C5079" t="s">
        <v>8598</v>
      </c>
      <c r="D5079">
        <v>3.1200700000000001</v>
      </c>
      <c r="E5079" t="s">
        <v>7</v>
      </c>
      <c r="F5079" s="1">
        <v>0</v>
      </c>
      <c r="G5079" s="1">
        <v>6.1932732199261996E-305</v>
      </c>
      <c r="H5079" t="s">
        <v>8343</v>
      </c>
    </row>
    <row r="5080" spans="1:8" x14ac:dyDescent="0.25">
      <c r="A5080" t="s">
        <v>33</v>
      </c>
      <c r="B5080" t="s">
        <v>9</v>
      </c>
      <c r="C5080" t="s">
        <v>8598</v>
      </c>
      <c r="D5080">
        <v>3.1200700000000001</v>
      </c>
      <c r="E5080" t="s">
        <v>7</v>
      </c>
      <c r="F5080" s="1">
        <v>0</v>
      </c>
      <c r="G5080" s="1">
        <v>6.1932732199261996E-305</v>
      </c>
      <c r="H5080" t="s">
        <v>8343</v>
      </c>
    </row>
    <row r="5081" spans="1:8" x14ac:dyDescent="0.25">
      <c r="A5081" t="s">
        <v>34</v>
      </c>
      <c r="B5081" t="s">
        <v>9</v>
      </c>
      <c r="C5081" t="s">
        <v>8598</v>
      </c>
      <c r="D5081">
        <v>3.1200700000000001</v>
      </c>
      <c r="E5081" t="s">
        <v>7</v>
      </c>
      <c r="F5081" s="1">
        <v>0</v>
      </c>
      <c r="G5081" s="1">
        <v>6.1932732199261996E-305</v>
      </c>
      <c r="H5081" t="s">
        <v>8343</v>
      </c>
    </row>
    <row r="5082" spans="1:8" x14ac:dyDescent="0.25">
      <c r="A5082" t="s">
        <v>35</v>
      </c>
      <c r="B5082" t="s">
        <v>9</v>
      </c>
      <c r="C5082" t="s">
        <v>8598</v>
      </c>
      <c r="D5082">
        <v>3.1200700000000001</v>
      </c>
      <c r="E5082" t="s">
        <v>7</v>
      </c>
      <c r="F5082" s="1">
        <v>0</v>
      </c>
      <c r="G5082" s="1">
        <v>6.1932732199261996E-305</v>
      </c>
      <c r="H5082" t="s">
        <v>8343</v>
      </c>
    </row>
    <row r="5083" spans="1:8" x14ac:dyDescent="0.25">
      <c r="A5083" t="s">
        <v>36</v>
      </c>
      <c r="B5083" t="s">
        <v>9</v>
      </c>
      <c r="C5083" t="s">
        <v>8598</v>
      </c>
      <c r="D5083">
        <v>3.1200700000000001</v>
      </c>
      <c r="E5083" t="s">
        <v>7</v>
      </c>
      <c r="F5083" s="1">
        <v>0</v>
      </c>
      <c r="G5083" s="1">
        <v>6.1932732199261996E-305</v>
      </c>
      <c r="H5083" t="s">
        <v>8343</v>
      </c>
    </row>
    <row r="5084" spans="1:8" x14ac:dyDescent="0.25">
      <c r="A5084" t="s">
        <v>37</v>
      </c>
      <c r="B5084" t="s">
        <v>9</v>
      </c>
      <c r="C5084" t="s">
        <v>8598</v>
      </c>
      <c r="D5084">
        <v>3.1200700000000001</v>
      </c>
      <c r="E5084" t="s">
        <v>7</v>
      </c>
      <c r="F5084" s="1">
        <v>0</v>
      </c>
      <c r="G5084" s="1">
        <v>6.1932732199261996E-305</v>
      </c>
      <c r="H5084" t="s">
        <v>8343</v>
      </c>
    </row>
    <row r="5085" spans="1:8" x14ac:dyDescent="0.25">
      <c r="A5085" t="s">
        <v>38</v>
      </c>
      <c r="B5085" t="s">
        <v>9</v>
      </c>
      <c r="C5085" t="s">
        <v>8598</v>
      </c>
      <c r="D5085">
        <v>3.1200700000000001</v>
      </c>
      <c r="E5085" t="s">
        <v>7</v>
      </c>
      <c r="F5085" s="1">
        <v>0</v>
      </c>
      <c r="G5085" s="1">
        <v>6.1932732199261996E-305</v>
      </c>
      <c r="H5085" t="s">
        <v>8343</v>
      </c>
    </row>
    <row r="5086" spans="1:8" x14ac:dyDescent="0.25">
      <c r="A5086" t="s">
        <v>2112</v>
      </c>
      <c r="B5086" t="s">
        <v>9</v>
      </c>
      <c r="C5086" t="s">
        <v>8598</v>
      </c>
      <c r="D5086">
        <v>3.1200700000000001</v>
      </c>
      <c r="E5086" t="s">
        <v>7</v>
      </c>
      <c r="F5086" s="1">
        <v>0</v>
      </c>
      <c r="G5086" s="1">
        <v>6.1932732199261996E-305</v>
      </c>
      <c r="H5086" t="s">
        <v>8343</v>
      </c>
    </row>
    <row r="5087" spans="1:8" x14ac:dyDescent="0.25">
      <c r="A5087" t="s">
        <v>2137</v>
      </c>
      <c r="B5087" t="s">
        <v>2138</v>
      </c>
      <c r="C5087" t="s">
        <v>8604</v>
      </c>
      <c r="D5087">
        <v>-4.7477099999999997</v>
      </c>
      <c r="E5087" t="s">
        <v>8346</v>
      </c>
      <c r="F5087" s="1">
        <v>0</v>
      </c>
      <c r="G5087" s="1">
        <v>6.1932732199261996E-305</v>
      </c>
      <c r="H5087" t="s">
        <v>8343</v>
      </c>
    </row>
    <row r="5088" spans="1:8" x14ac:dyDescent="0.25">
      <c r="A5088" t="s">
        <v>2139</v>
      </c>
      <c r="B5088" t="s">
        <v>2138</v>
      </c>
      <c r="C5088" t="s">
        <v>8604</v>
      </c>
      <c r="D5088">
        <v>-4.7477099999999997</v>
      </c>
      <c r="E5088" t="s">
        <v>8346</v>
      </c>
      <c r="F5088" s="1">
        <v>0</v>
      </c>
      <c r="G5088" s="1">
        <v>6.1932732199261996E-305</v>
      </c>
      <c r="H5088" t="s">
        <v>8343</v>
      </c>
    </row>
    <row r="5089" spans="1:8" x14ac:dyDescent="0.25">
      <c r="A5089" t="s">
        <v>2140</v>
      </c>
      <c r="B5089" t="s">
        <v>2138</v>
      </c>
      <c r="C5089" t="s">
        <v>8604</v>
      </c>
      <c r="D5089">
        <v>-4.7477099999999997</v>
      </c>
      <c r="E5089" t="s">
        <v>8346</v>
      </c>
      <c r="F5089" s="1">
        <v>0</v>
      </c>
      <c r="G5089" s="1">
        <v>6.1932732199261996E-305</v>
      </c>
      <c r="H5089" t="s">
        <v>8343</v>
      </c>
    </row>
    <row r="5090" spans="1:8" x14ac:dyDescent="0.25">
      <c r="A5090" t="s">
        <v>2141</v>
      </c>
      <c r="B5090" t="s">
        <v>2138</v>
      </c>
      <c r="C5090" t="s">
        <v>8604</v>
      </c>
      <c r="D5090">
        <v>-4.7477099999999997</v>
      </c>
      <c r="E5090" t="s">
        <v>8346</v>
      </c>
      <c r="F5090" s="1">
        <v>0</v>
      </c>
      <c r="G5090" s="1">
        <v>6.1932732199261996E-305</v>
      </c>
      <c r="H5090" t="s">
        <v>8343</v>
      </c>
    </row>
    <row r="5091" spans="1:8" x14ac:dyDescent="0.25">
      <c r="A5091" t="s">
        <v>2142</v>
      </c>
      <c r="B5091" t="s">
        <v>2138</v>
      </c>
      <c r="C5091" t="s">
        <v>8604</v>
      </c>
      <c r="D5091">
        <v>-4.7477099999999997</v>
      </c>
      <c r="E5091" t="s">
        <v>8346</v>
      </c>
      <c r="F5091" s="1">
        <v>0</v>
      </c>
      <c r="G5091" s="1">
        <v>6.1932732199261996E-305</v>
      </c>
      <c r="H5091" t="s">
        <v>8343</v>
      </c>
    </row>
    <row r="5092" spans="1:8" x14ac:dyDescent="0.25">
      <c r="A5092" t="s">
        <v>2143</v>
      </c>
      <c r="B5092" t="s">
        <v>2138</v>
      </c>
      <c r="C5092" t="s">
        <v>8604</v>
      </c>
      <c r="D5092">
        <v>-4.7477099999999997</v>
      </c>
      <c r="E5092" t="s">
        <v>8346</v>
      </c>
      <c r="F5092" s="1">
        <v>0</v>
      </c>
      <c r="G5092" s="1">
        <v>6.1932732199261996E-305</v>
      </c>
      <c r="H5092" t="s">
        <v>8343</v>
      </c>
    </row>
    <row r="5093" spans="1:8" x14ac:dyDescent="0.25">
      <c r="A5093" t="s">
        <v>2144</v>
      </c>
      <c r="B5093" t="s">
        <v>2138</v>
      </c>
      <c r="C5093" t="s">
        <v>8604</v>
      </c>
      <c r="D5093">
        <v>-4.7477099999999997</v>
      </c>
      <c r="E5093" t="s">
        <v>8346</v>
      </c>
      <c r="F5093" s="1">
        <v>0</v>
      </c>
      <c r="G5093" s="1">
        <v>6.1932732199261996E-305</v>
      </c>
      <c r="H5093" t="s">
        <v>8343</v>
      </c>
    </row>
    <row r="5094" spans="1:8" x14ac:dyDescent="0.25">
      <c r="A5094" t="s">
        <v>2145</v>
      </c>
      <c r="B5094" t="s">
        <v>2138</v>
      </c>
      <c r="C5094" t="s">
        <v>8604</v>
      </c>
      <c r="D5094">
        <v>-4.7477099999999997</v>
      </c>
      <c r="E5094" t="s">
        <v>8346</v>
      </c>
      <c r="F5094" s="1">
        <v>0</v>
      </c>
      <c r="G5094" s="1">
        <v>6.1932732199261996E-305</v>
      </c>
      <c r="H5094" t="s">
        <v>8343</v>
      </c>
    </row>
    <row r="5095" spans="1:8" x14ac:dyDescent="0.25">
      <c r="A5095" t="s">
        <v>2146</v>
      </c>
      <c r="B5095" t="s">
        <v>2138</v>
      </c>
      <c r="C5095" t="s">
        <v>8604</v>
      </c>
      <c r="D5095">
        <v>-4.7477099999999997</v>
      </c>
      <c r="E5095" t="s">
        <v>8346</v>
      </c>
      <c r="F5095" s="1">
        <v>0</v>
      </c>
      <c r="G5095" s="1">
        <v>6.1932732199261996E-305</v>
      </c>
      <c r="H5095" t="s">
        <v>8343</v>
      </c>
    </row>
    <row r="5096" spans="1:8" x14ac:dyDescent="0.25">
      <c r="A5096" t="s">
        <v>2147</v>
      </c>
      <c r="B5096" t="s">
        <v>2138</v>
      </c>
      <c r="C5096" t="s">
        <v>8604</v>
      </c>
      <c r="D5096">
        <v>-4.7477099999999997</v>
      </c>
      <c r="E5096" t="s">
        <v>8346</v>
      </c>
      <c r="F5096" s="1">
        <v>0</v>
      </c>
      <c r="G5096" s="1">
        <v>6.1932732199261996E-305</v>
      </c>
      <c r="H5096" t="s">
        <v>8343</v>
      </c>
    </row>
    <row r="5097" spans="1:8" x14ac:dyDescent="0.25">
      <c r="A5097" t="s">
        <v>2148</v>
      </c>
      <c r="B5097" t="s">
        <v>2138</v>
      </c>
      <c r="C5097" t="s">
        <v>8604</v>
      </c>
      <c r="D5097">
        <v>-4.7477099999999997</v>
      </c>
      <c r="E5097" t="s">
        <v>8346</v>
      </c>
      <c r="F5097" s="1">
        <v>0</v>
      </c>
      <c r="G5097" s="1">
        <v>6.1932732199261996E-305</v>
      </c>
      <c r="H5097" t="s">
        <v>8343</v>
      </c>
    </row>
    <row r="5098" spans="1:8" x14ac:dyDescent="0.25">
      <c r="A5098" t="s">
        <v>2149</v>
      </c>
      <c r="B5098" t="s">
        <v>2138</v>
      </c>
      <c r="C5098" t="s">
        <v>8604</v>
      </c>
      <c r="D5098">
        <v>-4.7477099999999997</v>
      </c>
      <c r="E5098" t="s">
        <v>8346</v>
      </c>
      <c r="F5098" s="1">
        <v>0</v>
      </c>
      <c r="G5098" s="1">
        <v>6.1932732199261996E-305</v>
      </c>
      <c r="H5098" t="s">
        <v>8343</v>
      </c>
    </row>
    <row r="5099" spans="1:8" x14ac:dyDescent="0.25">
      <c r="A5099" t="s">
        <v>2150</v>
      </c>
      <c r="B5099" t="s">
        <v>2138</v>
      </c>
      <c r="C5099" t="s">
        <v>8604</v>
      </c>
      <c r="D5099">
        <v>-4.7477099999999997</v>
      </c>
      <c r="E5099" t="s">
        <v>8346</v>
      </c>
      <c r="F5099" s="1">
        <v>0</v>
      </c>
      <c r="G5099" s="1">
        <v>6.1932732199261996E-305</v>
      </c>
      <c r="H5099" t="s">
        <v>8343</v>
      </c>
    </row>
    <row r="5100" spans="1:8" x14ac:dyDescent="0.25">
      <c r="A5100" t="s">
        <v>2151</v>
      </c>
      <c r="B5100" t="s">
        <v>2138</v>
      </c>
      <c r="C5100" t="s">
        <v>8604</v>
      </c>
      <c r="D5100">
        <v>-4.7477099999999997</v>
      </c>
      <c r="E5100" t="s">
        <v>8346</v>
      </c>
      <c r="F5100" s="1">
        <v>0</v>
      </c>
      <c r="G5100" s="1">
        <v>6.1932732199261996E-305</v>
      </c>
      <c r="H5100" t="s">
        <v>8343</v>
      </c>
    </row>
    <row r="5101" spans="1:8" x14ac:dyDescent="0.25">
      <c r="A5101" t="s">
        <v>2152</v>
      </c>
      <c r="B5101" t="s">
        <v>2138</v>
      </c>
      <c r="C5101" t="s">
        <v>8604</v>
      </c>
      <c r="D5101">
        <v>-4.7477099999999997</v>
      </c>
      <c r="E5101" t="s">
        <v>8346</v>
      </c>
      <c r="F5101" s="1">
        <v>0</v>
      </c>
      <c r="G5101" s="1">
        <v>6.1932732199261996E-305</v>
      </c>
      <c r="H5101" t="s">
        <v>8343</v>
      </c>
    </row>
    <row r="5102" spans="1:8" x14ac:dyDescent="0.25">
      <c r="A5102" t="s">
        <v>2210</v>
      </c>
      <c r="B5102" t="s">
        <v>2211</v>
      </c>
      <c r="C5102" t="s">
        <v>8839</v>
      </c>
      <c r="D5102">
        <v>-11.7622</v>
      </c>
      <c r="E5102" t="s">
        <v>8346</v>
      </c>
      <c r="F5102" s="1">
        <v>0</v>
      </c>
      <c r="G5102" s="1">
        <v>6.1932732199261996E-305</v>
      </c>
      <c r="H5102" t="s">
        <v>8343</v>
      </c>
    </row>
    <row r="5103" spans="1:8" x14ac:dyDescent="0.25">
      <c r="A5103" t="s">
        <v>2212</v>
      </c>
      <c r="B5103" t="s">
        <v>2211</v>
      </c>
      <c r="C5103" t="s">
        <v>8839</v>
      </c>
      <c r="D5103">
        <v>-11.7622</v>
      </c>
      <c r="E5103" t="s">
        <v>8346</v>
      </c>
      <c r="F5103" s="1">
        <v>0</v>
      </c>
      <c r="G5103" s="1">
        <v>6.1932732199261996E-305</v>
      </c>
      <c r="H5103" t="s">
        <v>8343</v>
      </c>
    </row>
    <row r="5104" spans="1:8" x14ac:dyDescent="0.25">
      <c r="A5104" t="s">
        <v>1752</v>
      </c>
      <c r="B5104" t="s">
        <v>2211</v>
      </c>
      <c r="C5104" t="s">
        <v>8839</v>
      </c>
      <c r="D5104">
        <v>-11.7622</v>
      </c>
      <c r="E5104" t="s">
        <v>8346</v>
      </c>
      <c r="F5104" s="1">
        <v>0</v>
      </c>
      <c r="G5104" s="1">
        <v>6.1932732199261996E-305</v>
      </c>
      <c r="H5104" t="s">
        <v>8343</v>
      </c>
    </row>
    <row r="5105" spans="1:8" x14ac:dyDescent="0.25">
      <c r="A5105" t="s">
        <v>1753</v>
      </c>
      <c r="B5105" t="s">
        <v>2211</v>
      </c>
      <c r="C5105" t="s">
        <v>8839</v>
      </c>
      <c r="D5105">
        <v>-11.7622</v>
      </c>
      <c r="E5105" t="s">
        <v>8346</v>
      </c>
      <c r="F5105" s="1">
        <v>0</v>
      </c>
      <c r="G5105" s="1">
        <v>6.1932732199261996E-305</v>
      </c>
      <c r="H5105" t="s">
        <v>8343</v>
      </c>
    </row>
    <row r="5106" spans="1:8" x14ac:dyDescent="0.25">
      <c r="A5106" t="s">
        <v>1754</v>
      </c>
      <c r="B5106" t="s">
        <v>2211</v>
      </c>
      <c r="C5106" t="s">
        <v>8839</v>
      </c>
      <c r="D5106">
        <v>-11.7622</v>
      </c>
      <c r="E5106" t="s">
        <v>8346</v>
      </c>
      <c r="F5106" s="1">
        <v>0</v>
      </c>
      <c r="G5106" s="1">
        <v>6.1932732199261996E-305</v>
      </c>
      <c r="H5106" t="s">
        <v>8343</v>
      </c>
    </row>
    <row r="5107" spans="1:8" x14ac:dyDescent="0.25">
      <c r="A5107" t="s">
        <v>2213</v>
      </c>
      <c r="B5107" t="s">
        <v>2211</v>
      </c>
      <c r="C5107" t="s">
        <v>8839</v>
      </c>
      <c r="D5107">
        <v>-11.7622</v>
      </c>
      <c r="E5107" t="s">
        <v>8346</v>
      </c>
      <c r="F5107" s="1">
        <v>0</v>
      </c>
      <c r="G5107" s="1">
        <v>6.1932732199261996E-305</v>
      </c>
      <c r="H5107" t="s">
        <v>8343</v>
      </c>
    </row>
    <row r="5108" spans="1:8" x14ac:dyDescent="0.25">
      <c r="A5108" t="s">
        <v>1755</v>
      </c>
      <c r="B5108" t="s">
        <v>2211</v>
      </c>
      <c r="C5108" t="s">
        <v>8839</v>
      </c>
      <c r="D5108">
        <v>-11.7622</v>
      </c>
      <c r="E5108" t="s">
        <v>8346</v>
      </c>
      <c r="F5108" s="1">
        <v>0</v>
      </c>
      <c r="G5108" s="1">
        <v>6.1932732199261996E-305</v>
      </c>
      <c r="H5108" t="s">
        <v>8343</v>
      </c>
    </row>
    <row r="5109" spans="1:8" x14ac:dyDescent="0.25">
      <c r="A5109" t="s">
        <v>1756</v>
      </c>
      <c r="B5109" t="s">
        <v>2211</v>
      </c>
      <c r="C5109" t="s">
        <v>8839</v>
      </c>
      <c r="D5109">
        <v>-11.7622</v>
      </c>
      <c r="E5109" t="s">
        <v>8346</v>
      </c>
      <c r="F5109" s="1">
        <v>0</v>
      </c>
      <c r="G5109" s="1">
        <v>6.1932732199261996E-305</v>
      </c>
      <c r="H5109" t="s">
        <v>8343</v>
      </c>
    </row>
    <row r="5110" spans="1:8" x14ac:dyDescent="0.25">
      <c r="A5110" t="s">
        <v>1757</v>
      </c>
      <c r="B5110" t="s">
        <v>2211</v>
      </c>
      <c r="C5110" t="s">
        <v>8839</v>
      </c>
      <c r="D5110">
        <v>-11.7622</v>
      </c>
      <c r="E5110" t="s">
        <v>8346</v>
      </c>
      <c r="F5110" s="1">
        <v>0</v>
      </c>
      <c r="G5110" s="1">
        <v>6.1932732199261996E-305</v>
      </c>
      <c r="H5110" t="s">
        <v>8343</v>
      </c>
    </row>
    <row r="5111" spans="1:8" x14ac:dyDescent="0.25">
      <c r="A5111" t="s">
        <v>1758</v>
      </c>
      <c r="B5111" t="s">
        <v>2211</v>
      </c>
      <c r="C5111" t="s">
        <v>8839</v>
      </c>
      <c r="D5111">
        <v>-11.7622</v>
      </c>
      <c r="E5111" t="s">
        <v>8346</v>
      </c>
      <c r="F5111" s="1">
        <v>0</v>
      </c>
      <c r="G5111" s="1">
        <v>6.1932732199261996E-305</v>
      </c>
      <c r="H5111" t="s">
        <v>8343</v>
      </c>
    </row>
    <row r="5112" spans="1:8" x14ac:dyDescent="0.25">
      <c r="A5112" t="s">
        <v>1759</v>
      </c>
      <c r="B5112" t="s">
        <v>2211</v>
      </c>
      <c r="C5112" t="s">
        <v>8839</v>
      </c>
      <c r="D5112">
        <v>-11.7622</v>
      </c>
      <c r="E5112" t="s">
        <v>8346</v>
      </c>
      <c r="F5112" s="1">
        <v>0</v>
      </c>
      <c r="G5112" s="1">
        <v>6.1932732199261996E-305</v>
      </c>
      <c r="H5112" t="s">
        <v>8343</v>
      </c>
    </row>
    <row r="5113" spans="1:8" x14ac:dyDescent="0.25">
      <c r="A5113" t="s">
        <v>2214</v>
      </c>
      <c r="B5113" t="s">
        <v>2211</v>
      </c>
      <c r="C5113" t="s">
        <v>8839</v>
      </c>
      <c r="D5113">
        <v>-11.7622</v>
      </c>
      <c r="E5113" t="s">
        <v>8346</v>
      </c>
      <c r="F5113" s="1">
        <v>0</v>
      </c>
      <c r="G5113" s="1">
        <v>6.1932732199261996E-305</v>
      </c>
      <c r="H5113" t="s">
        <v>8343</v>
      </c>
    </row>
    <row r="5114" spans="1:8" x14ac:dyDescent="0.25">
      <c r="A5114" t="s">
        <v>2215</v>
      </c>
      <c r="B5114" t="s">
        <v>2211</v>
      </c>
      <c r="C5114" t="s">
        <v>8839</v>
      </c>
      <c r="D5114">
        <v>-11.7622</v>
      </c>
      <c r="E5114" t="s">
        <v>8346</v>
      </c>
      <c r="F5114" s="1">
        <v>0</v>
      </c>
      <c r="G5114" s="1">
        <v>6.1932732199261996E-305</v>
      </c>
      <c r="H5114" t="s">
        <v>8343</v>
      </c>
    </row>
    <row r="5115" spans="1:8" x14ac:dyDescent="0.25">
      <c r="A5115" t="s">
        <v>2216</v>
      </c>
      <c r="B5115" t="s">
        <v>2211</v>
      </c>
      <c r="C5115" t="s">
        <v>8839</v>
      </c>
      <c r="D5115">
        <v>-11.7622</v>
      </c>
      <c r="E5115" t="s">
        <v>8346</v>
      </c>
      <c r="F5115" s="1">
        <v>0</v>
      </c>
      <c r="G5115" s="1">
        <v>6.1932732199261996E-305</v>
      </c>
      <c r="H5115" t="s">
        <v>8343</v>
      </c>
    </row>
    <row r="5116" spans="1:8" x14ac:dyDescent="0.25">
      <c r="A5116" t="s">
        <v>2217</v>
      </c>
      <c r="B5116" t="s">
        <v>2211</v>
      </c>
      <c r="C5116" t="s">
        <v>8839</v>
      </c>
      <c r="D5116">
        <v>-11.7622</v>
      </c>
      <c r="E5116" t="s">
        <v>8346</v>
      </c>
      <c r="F5116" s="1">
        <v>0</v>
      </c>
      <c r="G5116" s="1">
        <v>6.1932732199261996E-305</v>
      </c>
      <c r="H5116" t="s">
        <v>8343</v>
      </c>
    </row>
    <row r="5117" spans="1:8" x14ac:dyDescent="0.25">
      <c r="A5117" t="s">
        <v>2218</v>
      </c>
      <c r="B5117" t="s">
        <v>2211</v>
      </c>
      <c r="C5117" t="s">
        <v>8839</v>
      </c>
      <c r="D5117">
        <v>-11.7622</v>
      </c>
      <c r="E5117" t="s">
        <v>8346</v>
      </c>
      <c r="F5117" s="1">
        <v>0</v>
      </c>
      <c r="G5117" s="1">
        <v>6.1932732199261996E-305</v>
      </c>
      <c r="H5117" t="s">
        <v>8343</v>
      </c>
    </row>
    <row r="5118" spans="1:8" x14ac:dyDescent="0.25">
      <c r="A5118" t="s">
        <v>2219</v>
      </c>
      <c r="B5118" t="s">
        <v>2211</v>
      </c>
      <c r="C5118" t="s">
        <v>8839</v>
      </c>
      <c r="D5118">
        <v>-11.7622</v>
      </c>
      <c r="E5118" t="s">
        <v>8346</v>
      </c>
      <c r="F5118" s="1">
        <v>0</v>
      </c>
      <c r="G5118" s="1">
        <v>6.1932732199261996E-305</v>
      </c>
      <c r="H5118" t="s">
        <v>8343</v>
      </c>
    </row>
    <row r="5119" spans="1:8" x14ac:dyDescent="0.25">
      <c r="A5119" t="s">
        <v>2220</v>
      </c>
      <c r="B5119" t="s">
        <v>2211</v>
      </c>
      <c r="C5119" t="s">
        <v>8839</v>
      </c>
      <c r="D5119">
        <v>-11.7622</v>
      </c>
      <c r="E5119" t="s">
        <v>8346</v>
      </c>
      <c r="F5119" s="1">
        <v>0</v>
      </c>
      <c r="G5119" s="1">
        <v>6.1932732199261996E-305</v>
      </c>
      <c r="H5119" t="s">
        <v>8343</v>
      </c>
    </row>
    <row r="5120" spans="1:8" x14ac:dyDescent="0.25">
      <c r="A5120" t="s">
        <v>2221</v>
      </c>
      <c r="B5120" t="s">
        <v>2211</v>
      </c>
      <c r="C5120" t="s">
        <v>8839</v>
      </c>
      <c r="D5120">
        <v>-11.7622</v>
      </c>
      <c r="E5120" t="s">
        <v>8346</v>
      </c>
      <c r="F5120" s="1">
        <v>0</v>
      </c>
      <c r="G5120" s="1">
        <v>6.1932732199261996E-305</v>
      </c>
      <c r="H5120" t="s">
        <v>8343</v>
      </c>
    </row>
    <row r="5121" spans="1:8" x14ac:dyDescent="0.25">
      <c r="A5121" t="s">
        <v>460</v>
      </c>
      <c r="B5121" t="s">
        <v>461</v>
      </c>
      <c r="C5121" t="s">
        <v>8614</v>
      </c>
      <c r="D5121">
        <v>3.68866</v>
      </c>
      <c r="E5121" t="s">
        <v>7</v>
      </c>
      <c r="F5121" s="1">
        <v>0</v>
      </c>
      <c r="G5121" s="1">
        <v>6.1932732199261996E-305</v>
      </c>
      <c r="H5121" t="s">
        <v>8343</v>
      </c>
    </row>
    <row r="5122" spans="1:8" x14ac:dyDescent="0.25">
      <c r="A5122" t="s">
        <v>462</v>
      </c>
      <c r="B5122" t="s">
        <v>461</v>
      </c>
      <c r="C5122" t="s">
        <v>8614</v>
      </c>
      <c r="D5122">
        <v>3.68866</v>
      </c>
      <c r="E5122" t="s">
        <v>7</v>
      </c>
      <c r="F5122" s="1">
        <v>0</v>
      </c>
      <c r="G5122" s="1">
        <v>6.1932732199261996E-305</v>
      </c>
      <c r="H5122" t="s">
        <v>8343</v>
      </c>
    </row>
    <row r="5123" spans="1:8" x14ac:dyDescent="0.25">
      <c r="A5123" t="s">
        <v>463</v>
      </c>
      <c r="B5123" t="s">
        <v>461</v>
      </c>
      <c r="C5123" t="s">
        <v>8614</v>
      </c>
      <c r="D5123">
        <v>3.68866</v>
      </c>
      <c r="E5123" t="s">
        <v>7</v>
      </c>
      <c r="F5123" s="1">
        <v>0</v>
      </c>
      <c r="G5123" s="1">
        <v>6.1932732199261996E-305</v>
      </c>
      <c r="H5123" t="s">
        <v>8343</v>
      </c>
    </row>
    <row r="5124" spans="1:8" x14ac:dyDescent="0.25">
      <c r="A5124" t="s">
        <v>464</v>
      </c>
      <c r="B5124" t="s">
        <v>461</v>
      </c>
      <c r="C5124" t="s">
        <v>8614</v>
      </c>
      <c r="D5124">
        <v>3.68866</v>
      </c>
      <c r="E5124" t="s">
        <v>7</v>
      </c>
      <c r="F5124" s="1">
        <v>0</v>
      </c>
      <c r="G5124" s="1">
        <v>6.1932732199261996E-305</v>
      </c>
      <c r="H5124" t="s">
        <v>8343</v>
      </c>
    </row>
    <row r="5125" spans="1:8" x14ac:dyDescent="0.25">
      <c r="A5125" t="s">
        <v>465</v>
      </c>
      <c r="B5125" t="s">
        <v>461</v>
      </c>
      <c r="C5125" t="s">
        <v>8614</v>
      </c>
      <c r="D5125">
        <v>3.68866</v>
      </c>
      <c r="E5125" t="s">
        <v>7</v>
      </c>
      <c r="F5125" s="1">
        <v>0</v>
      </c>
      <c r="G5125" s="1">
        <v>6.1932732199261996E-305</v>
      </c>
      <c r="H5125" t="s">
        <v>8343</v>
      </c>
    </row>
    <row r="5126" spans="1:8" x14ac:dyDescent="0.25">
      <c r="A5126" t="s">
        <v>466</v>
      </c>
      <c r="B5126" t="s">
        <v>461</v>
      </c>
      <c r="C5126" t="s">
        <v>8614</v>
      </c>
      <c r="D5126">
        <v>3.68866</v>
      </c>
      <c r="E5126" t="s">
        <v>7</v>
      </c>
      <c r="F5126" s="1">
        <v>0</v>
      </c>
      <c r="G5126" s="1">
        <v>6.1932732199261996E-305</v>
      </c>
      <c r="H5126" t="s">
        <v>8343</v>
      </c>
    </row>
    <row r="5127" spans="1:8" x14ac:dyDescent="0.25">
      <c r="A5127" t="s">
        <v>4582</v>
      </c>
      <c r="B5127" t="s">
        <v>4583</v>
      </c>
      <c r="C5127" t="s">
        <v>8423</v>
      </c>
      <c r="D5127">
        <v>-0.32834600000000003</v>
      </c>
      <c r="E5127" t="s">
        <v>8346</v>
      </c>
      <c r="F5127" s="1">
        <v>0</v>
      </c>
      <c r="G5127" s="1">
        <v>6.1932732199261996E-305</v>
      </c>
      <c r="H5127" t="s">
        <v>8343</v>
      </c>
    </row>
    <row r="5128" spans="1:8" x14ac:dyDescent="0.25">
      <c r="A5128" t="s">
        <v>4584</v>
      </c>
      <c r="B5128" t="s">
        <v>567</v>
      </c>
      <c r="C5128" t="s">
        <v>8403</v>
      </c>
      <c r="D5128">
        <v>-49.743200000000002</v>
      </c>
      <c r="E5128" t="s">
        <v>8346</v>
      </c>
      <c r="F5128" s="1">
        <v>0</v>
      </c>
      <c r="G5128" s="1">
        <v>6.1932732199261996E-305</v>
      </c>
      <c r="H5128" t="s">
        <v>8343</v>
      </c>
    </row>
    <row r="5129" spans="1:8" x14ac:dyDescent="0.25">
      <c r="A5129" t="s">
        <v>566</v>
      </c>
      <c r="B5129" t="s">
        <v>567</v>
      </c>
      <c r="C5129" t="s">
        <v>8403</v>
      </c>
      <c r="D5129">
        <v>-49.743200000000002</v>
      </c>
      <c r="E5129" t="s">
        <v>8346</v>
      </c>
      <c r="F5129" s="1">
        <v>0</v>
      </c>
      <c r="G5129" s="1">
        <v>6.1932732199261996E-305</v>
      </c>
      <c r="H5129" t="s">
        <v>8343</v>
      </c>
    </row>
    <row r="5130" spans="1:8" x14ac:dyDescent="0.25">
      <c r="A5130" t="s">
        <v>4585</v>
      </c>
      <c r="B5130" t="s">
        <v>567</v>
      </c>
      <c r="C5130" t="s">
        <v>8403</v>
      </c>
      <c r="D5130">
        <v>-49.743200000000002</v>
      </c>
      <c r="E5130" t="s">
        <v>8346</v>
      </c>
      <c r="F5130" s="1">
        <v>0</v>
      </c>
      <c r="G5130" s="1">
        <v>6.1932732199261996E-305</v>
      </c>
      <c r="H5130" t="s">
        <v>8343</v>
      </c>
    </row>
    <row r="5131" spans="1:8" x14ac:dyDescent="0.25">
      <c r="A5131" t="s">
        <v>4586</v>
      </c>
      <c r="B5131" t="s">
        <v>567</v>
      </c>
      <c r="C5131" t="s">
        <v>8403</v>
      </c>
      <c r="D5131">
        <v>-49.743200000000002</v>
      </c>
      <c r="E5131" t="s">
        <v>8346</v>
      </c>
      <c r="F5131" s="1">
        <v>0</v>
      </c>
      <c r="G5131" s="1">
        <v>6.1932732199261996E-305</v>
      </c>
      <c r="H5131" t="s">
        <v>8343</v>
      </c>
    </row>
    <row r="5132" spans="1:8" x14ac:dyDescent="0.25">
      <c r="A5132" t="s">
        <v>4587</v>
      </c>
      <c r="B5132" t="s">
        <v>567</v>
      </c>
      <c r="C5132" t="s">
        <v>8403</v>
      </c>
      <c r="D5132">
        <v>-49.743200000000002</v>
      </c>
      <c r="E5132" t="s">
        <v>8346</v>
      </c>
      <c r="F5132" s="1">
        <v>0</v>
      </c>
      <c r="G5132" s="1">
        <v>6.1932732199261996E-305</v>
      </c>
      <c r="H5132" t="s">
        <v>8343</v>
      </c>
    </row>
    <row r="5133" spans="1:8" x14ac:dyDescent="0.25">
      <c r="A5133" t="s">
        <v>568</v>
      </c>
      <c r="B5133" t="s">
        <v>567</v>
      </c>
      <c r="C5133" t="s">
        <v>8403</v>
      </c>
      <c r="D5133">
        <v>-49.743200000000002</v>
      </c>
      <c r="E5133" t="s">
        <v>8346</v>
      </c>
      <c r="F5133" s="1">
        <v>0</v>
      </c>
      <c r="G5133" s="1">
        <v>6.1932732199261996E-305</v>
      </c>
      <c r="H5133" t="s">
        <v>8343</v>
      </c>
    </row>
    <row r="5134" spans="1:8" x14ac:dyDescent="0.25">
      <c r="A5134" t="s">
        <v>4588</v>
      </c>
      <c r="B5134" t="s">
        <v>567</v>
      </c>
      <c r="C5134" t="s">
        <v>8403</v>
      </c>
      <c r="D5134">
        <v>-49.743200000000002</v>
      </c>
      <c r="E5134" t="s">
        <v>8346</v>
      </c>
      <c r="F5134" s="1">
        <v>0</v>
      </c>
      <c r="G5134" s="1">
        <v>6.1932732199261996E-305</v>
      </c>
      <c r="H5134" t="s">
        <v>8343</v>
      </c>
    </row>
    <row r="5135" spans="1:8" x14ac:dyDescent="0.25">
      <c r="A5135" t="s">
        <v>4589</v>
      </c>
      <c r="B5135" t="s">
        <v>4590</v>
      </c>
      <c r="C5135" t="s">
        <v>8638</v>
      </c>
      <c r="D5135">
        <v>3.1148799999999999</v>
      </c>
      <c r="E5135" t="s">
        <v>7</v>
      </c>
      <c r="F5135" s="1">
        <v>0</v>
      </c>
      <c r="G5135" s="1">
        <v>6.1932732199261996E-305</v>
      </c>
      <c r="H5135" t="s">
        <v>8343</v>
      </c>
    </row>
    <row r="5136" spans="1:8" x14ac:dyDescent="0.25">
      <c r="A5136" t="s">
        <v>4591</v>
      </c>
      <c r="B5136" t="s">
        <v>4592</v>
      </c>
      <c r="C5136" t="s">
        <v>8839</v>
      </c>
      <c r="D5136">
        <v>-0.24899250000000001</v>
      </c>
      <c r="E5136" t="s">
        <v>8346</v>
      </c>
      <c r="F5136" s="1">
        <v>0</v>
      </c>
      <c r="G5136" s="1">
        <v>6.1932732199261996E-305</v>
      </c>
      <c r="H5136" t="s">
        <v>8343</v>
      </c>
    </row>
    <row r="5137" spans="1:8" x14ac:dyDescent="0.25">
      <c r="A5137" t="s">
        <v>4593</v>
      </c>
      <c r="B5137" t="s">
        <v>4592</v>
      </c>
      <c r="C5137" t="s">
        <v>8839</v>
      </c>
      <c r="D5137">
        <v>-0.24899250000000001</v>
      </c>
      <c r="E5137" t="s">
        <v>8346</v>
      </c>
      <c r="F5137" s="1">
        <v>0</v>
      </c>
      <c r="G5137" s="1">
        <v>6.1932732199261996E-305</v>
      </c>
      <c r="H5137" t="s">
        <v>8343</v>
      </c>
    </row>
    <row r="5138" spans="1:8" x14ac:dyDescent="0.25">
      <c r="A5138" t="s">
        <v>4594</v>
      </c>
      <c r="B5138" t="s">
        <v>4592</v>
      </c>
      <c r="C5138" t="s">
        <v>8839</v>
      </c>
      <c r="D5138">
        <v>-0.24899250000000001</v>
      </c>
      <c r="E5138" t="s">
        <v>8346</v>
      </c>
      <c r="F5138" s="1">
        <v>0</v>
      </c>
      <c r="G5138" s="1">
        <v>6.1932732199261996E-305</v>
      </c>
      <c r="H5138" t="s">
        <v>8343</v>
      </c>
    </row>
    <row r="5139" spans="1:8" x14ac:dyDescent="0.25">
      <c r="A5139" t="s">
        <v>4595</v>
      </c>
      <c r="B5139" t="s">
        <v>4592</v>
      </c>
      <c r="C5139" t="s">
        <v>8839</v>
      </c>
      <c r="D5139">
        <v>-0.24899250000000001</v>
      </c>
      <c r="E5139" t="s">
        <v>8346</v>
      </c>
      <c r="F5139" s="1">
        <v>0</v>
      </c>
      <c r="G5139" s="1">
        <v>6.1932732199261996E-305</v>
      </c>
      <c r="H5139" t="s">
        <v>8343</v>
      </c>
    </row>
    <row r="5140" spans="1:8" x14ac:dyDescent="0.25">
      <c r="A5140" t="s">
        <v>4596</v>
      </c>
      <c r="B5140" t="s">
        <v>4592</v>
      </c>
      <c r="C5140" t="s">
        <v>8839</v>
      </c>
      <c r="D5140">
        <v>0.49798500000000001</v>
      </c>
      <c r="E5140" t="s">
        <v>7</v>
      </c>
      <c r="F5140" s="1">
        <v>0</v>
      </c>
      <c r="G5140" s="1">
        <v>6.1932732199261996E-305</v>
      </c>
      <c r="H5140" t="s">
        <v>8343</v>
      </c>
    </row>
    <row r="5141" spans="1:8" x14ac:dyDescent="0.25">
      <c r="A5141" t="s">
        <v>4597</v>
      </c>
      <c r="B5141" t="s">
        <v>4592</v>
      </c>
      <c r="C5141" t="s">
        <v>8839</v>
      </c>
      <c r="D5141">
        <v>0.49798500000000001</v>
      </c>
      <c r="E5141" t="s">
        <v>7</v>
      </c>
      <c r="F5141" s="1">
        <v>0</v>
      </c>
      <c r="G5141" s="1">
        <v>6.1932732199261996E-305</v>
      </c>
      <c r="H5141" t="s">
        <v>8343</v>
      </c>
    </row>
    <row r="5142" spans="1:8" x14ac:dyDescent="0.25">
      <c r="A5142" t="s">
        <v>4598</v>
      </c>
      <c r="B5142" t="s">
        <v>4599</v>
      </c>
      <c r="C5142" t="s">
        <v>8839</v>
      </c>
      <c r="D5142">
        <v>0.25390499999999999</v>
      </c>
      <c r="E5142" t="s">
        <v>7</v>
      </c>
      <c r="F5142" s="1">
        <v>0</v>
      </c>
      <c r="G5142" s="1">
        <v>6.1932732199261996E-305</v>
      </c>
      <c r="H5142" t="s">
        <v>8343</v>
      </c>
    </row>
    <row r="5143" spans="1:8" x14ac:dyDescent="0.25">
      <c r="A5143" t="s">
        <v>4600</v>
      </c>
      <c r="B5143" t="s">
        <v>4599</v>
      </c>
      <c r="C5143" t="s">
        <v>8839</v>
      </c>
      <c r="D5143">
        <v>0.25390499999999999</v>
      </c>
      <c r="E5143" t="s">
        <v>7</v>
      </c>
      <c r="F5143" s="1">
        <v>0</v>
      </c>
      <c r="G5143" s="1">
        <v>6.1932732199261996E-305</v>
      </c>
      <c r="H5143" t="s">
        <v>8343</v>
      </c>
    </row>
    <row r="5144" spans="1:8" x14ac:dyDescent="0.25">
      <c r="A5144" t="s">
        <v>4601</v>
      </c>
      <c r="B5144" t="s">
        <v>4599</v>
      </c>
      <c r="C5144" t="s">
        <v>8839</v>
      </c>
      <c r="D5144">
        <v>0.25390499999999999</v>
      </c>
      <c r="E5144" t="s">
        <v>7</v>
      </c>
      <c r="F5144" s="1">
        <v>0</v>
      </c>
      <c r="G5144" s="1">
        <v>6.1932732199261996E-305</v>
      </c>
      <c r="H5144" t="s">
        <v>8343</v>
      </c>
    </row>
    <row r="5145" spans="1:8" x14ac:dyDescent="0.25">
      <c r="A5145" t="s">
        <v>4602</v>
      </c>
      <c r="B5145" t="s">
        <v>4599</v>
      </c>
      <c r="C5145" t="s">
        <v>8839</v>
      </c>
      <c r="D5145">
        <v>0.25390499999999999</v>
      </c>
      <c r="E5145" t="s">
        <v>7</v>
      </c>
      <c r="F5145" s="1">
        <v>0</v>
      </c>
      <c r="G5145" s="1">
        <v>6.1932732199261996E-305</v>
      </c>
      <c r="H5145" t="s">
        <v>8343</v>
      </c>
    </row>
    <row r="5146" spans="1:8" x14ac:dyDescent="0.25">
      <c r="A5146" t="s">
        <v>4603</v>
      </c>
      <c r="B5146" t="s">
        <v>4599</v>
      </c>
      <c r="C5146" t="s">
        <v>8839</v>
      </c>
      <c r="D5146">
        <v>0.25390499999999999</v>
      </c>
      <c r="E5146" t="s">
        <v>7</v>
      </c>
      <c r="F5146" s="1">
        <v>0</v>
      </c>
      <c r="G5146" s="1">
        <v>6.1932732199261996E-305</v>
      </c>
      <c r="H5146" t="s">
        <v>8343</v>
      </c>
    </row>
    <row r="5147" spans="1:8" x14ac:dyDescent="0.25">
      <c r="A5147" t="s">
        <v>4604</v>
      </c>
      <c r="B5147" t="s">
        <v>4599</v>
      </c>
      <c r="C5147" t="s">
        <v>8839</v>
      </c>
      <c r="D5147">
        <v>0.25390499999999999</v>
      </c>
      <c r="E5147" t="s">
        <v>7</v>
      </c>
      <c r="F5147" s="1">
        <v>0</v>
      </c>
      <c r="G5147" s="1">
        <v>6.1932732199261996E-305</v>
      </c>
      <c r="H5147" t="s">
        <v>8343</v>
      </c>
    </row>
    <row r="5148" spans="1:8" x14ac:dyDescent="0.25">
      <c r="A5148" t="s">
        <v>4605</v>
      </c>
      <c r="B5148" t="s">
        <v>4599</v>
      </c>
      <c r="C5148" t="s">
        <v>8839</v>
      </c>
      <c r="D5148">
        <v>-0.25390499999999999</v>
      </c>
      <c r="E5148" t="s">
        <v>8346</v>
      </c>
      <c r="F5148" s="1">
        <v>0</v>
      </c>
      <c r="G5148" s="1">
        <v>6.1932732199261996E-305</v>
      </c>
      <c r="H5148" t="s">
        <v>8343</v>
      </c>
    </row>
    <row r="5149" spans="1:8" x14ac:dyDescent="0.25">
      <c r="A5149" t="s">
        <v>4606</v>
      </c>
      <c r="B5149" t="s">
        <v>4599</v>
      </c>
      <c r="C5149" t="s">
        <v>8839</v>
      </c>
      <c r="D5149">
        <v>-0.25390499999999999</v>
      </c>
      <c r="E5149" t="s">
        <v>8346</v>
      </c>
      <c r="F5149" s="1">
        <v>0</v>
      </c>
      <c r="G5149" s="1">
        <v>6.1932732199261996E-305</v>
      </c>
      <c r="H5149" t="s">
        <v>8343</v>
      </c>
    </row>
    <row r="5150" spans="1:8" x14ac:dyDescent="0.25">
      <c r="A5150" t="s">
        <v>4607</v>
      </c>
      <c r="B5150" t="s">
        <v>4599</v>
      </c>
      <c r="C5150" t="s">
        <v>8839</v>
      </c>
      <c r="D5150">
        <v>-0.25390499999999999</v>
      </c>
      <c r="E5150" t="s">
        <v>8346</v>
      </c>
      <c r="F5150" s="1">
        <v>0</v>
      </c>
      <c r="G5150" s="1">
        <v>6.1932732199261996E-305</v>
      </c>
      <c r="H5150" t="s">
        <v>8343</v>
      </c>
    </row>
    <row r="5151" spans="1:8" x14ac:dyDescent="0.25">
      <c r="A5151" t="s">
        <v>4608</v>
      </c>
      <c r="B5151" t="s">
        <v>4599</v>
      </c>
      <c r="C5151" t="s">
        <v>8839</v>
      </c>
      <c r="D5151">
        <v>0.25390499999999999</v>
      </c>
      <c r="E5151" t="s">
        <v>7</v>
      </c>
      <c r="F5151" s="1">
        <v>0</v>
      </c>
      <c r="G5151" s="1">
        <v>6.1932732199261996E-305</v>
      </c>
      <c r="H5151" t="s">
        <v>8343</v>
      </c>
    </row>
    <row r="5152" spans="1:8" x14ac:dyDescent="0.25">
      <c r="A5152" t="s">
        <v>4609</v>
      </c>
      <c r="B5152" t="s">
        <v>4599</v>
      </c>
      <c r="C5152" t="s">
        <v>8839</v>
      </c>
      <c r="D5152">
        <v>-0.25390499999999999</v>
      </c>
      <c r="E5152" t="s">
        <v>8346</v>
      </c>
      <c r="F5152" s="1">
        <v>0</v>
      </c>
      <c r="G5152" s="1">
        <v>6.1932732199261996E-305</v>
      </c>
      <c r="H5152" t="s">
        <v>8343</v>
      </c>
    </row>
    <row r="5153" spans="1:8" x14ac:dyDescent="0.25">
      <c r="A5153" t="s">
        <v>4610</v>
      </c>
      <c r="B5153" t="s">
        <v>4599</v>
      </c>
      <c r="C5153" t="s">
        <v>8839</v>
      </c>
      <c r="D5153">
        <v>-0.25390499999999999</v>
      </c>
      <c r="E5153" t="s">
        <v>8346</v>
      </c>
      <c r="F5153" s="1">
        <v>0</v>
      </c>
      <c r="G5153" s="1">
        <v>6.1932732199261996E-305</v>
      </c>
      <c r="H5153" t="s">
        <v>8343</v>
      </c>
    </row>
    <row r="5154" spans="1:8" x14ac:dyDescent="0.25">
      <c r="A5154" t="s">
        <v>4611</v>
      </c>
      <c r="B5154" t="s">
        <v>4599</v>
      </c>
      <c r="C5154" t="s">
        <v>8839</v>
      </c>
      <c r="D5154">
        <v>-0.25390499999999999</v>
      </c>
      <c r="E5154" t="s">
        <v>8346</v>
      </c>
      <c r="F5154" s="1">
        <v>0</v>
      </c>
      <c r="G5154" s="1">
        <v>6.1932732199261996E-305</v>
      </c>
      <c r="H5154" t="s">
        <v>8343</v>
      </c>
    </row>
    <row r="5155" spans="1:8" x14ac:dyDescent="0.25">
      <c r="A5155" t="s">
        <v>4612</v>
      </c>
      <c r="B5155" t="s">
        <v>4599</v>
      </c>
      <c r="C5155" t="s">
        <v>8839</v>
      </c>
      <c r="D5155">
        <v>-0.25390499999999999</v>
      </c>
      <c r="E5155" t="s">
        <v>8346</v>
      </c>
      <c r="F5155" s="1">
        <v>0</v>
      </c>
      <c r="G5155" s="1">
        <v>6.1932732199261996E-305</v>
      </c>
      <c r="H5155" t="s">
        <v>8343</v>
      </c>
    </row>
    <row r="5156" spans="1:8" x14ac:dyDescent="0.25">
      <c r="A5156" t="s">
        <v>4613</v>
      </c>
      <c r="B5156" t="s">
        <v>4599</v>
      </c>
      <c r="C5156" t="s">
        <v>8839</v>
      </c>
      <c r="D5156">
        <v>-0.25390499999999999</v>
      </c>
      <c r="E5156" t="s">
        <v>8346</v>
      </c>
      <c r="F5156" s="1">
        <v>0</v>
      </c>
      <c r="G5156" s="1">
        <v>6.1932732199261996E-305</v>
      </c>
      <c r="H5156" t="s">
        <v>8343</v>
      </c>
    </row>
    <row r="5157" spans="1:8" x14ac:dyDescent="0.25">
      <c r="A5157" t="s">
        <v>4614</v>
      </c>
      <c r="B5157" t="s">
        <v>4599</v>
      </c>
      <c r="C5157" t="s">
        <v>8839</v>
      </c>
      <c r="D5157">
        <v>-0.25390499999999999</v>
      </c>
      <c r="E5157" t="s">
        <v>8346</v>
      </c>
      <c r="F5157" s="1">
        <v>0</v>
      </c>
      <c r="G5157" s="1">
        <v>6.1932732199261996E-305</v>
      </c>
      <c r="H5157" t="s">
        <v>8343</v>
      </c>
    </row>
    <row r="5158" spans="1:8" x14ac:dyDescent="0.25">
      <c r="A5158" t="s">
        <v>4615</v>
      </c>
      <c r="B5158" t="s">
        <v>4599</v>
      </c>
      <c r="C5158" t="s">
        <v>8839</v>
      </c>
      <c r="D5158">
        <v>-0.25390499999999999</v>
      </c>
      <c r="E5158" t="s">
        <v>8346</v>
      </c>
      <c r="F5158" s="1">
        <v>0</v>
      </c>
      <c r="G5158" s="1">
        <v>6.1932732199261996E-305</v>
      </c>
      <c r="H5158" t="s">
        <v>8343</v>
      </c>
    </row>
    <row r="5159" spans="1:8" x14ac:dyDescent="0.25">
      <c r="A5159" t="s">
        <v>4616</v>
      </c>
      <c r="B5159" t="s">
        <v>4599</v>
      </c>
      <c r="C5159" t="s">
        <v>8839</v>
      </c>
      <c r="D5159">
        <v>-0.25390499999999999</v>
      </c>
      <c r="E5159" t="s">
        <v>8346</v>
      </c>
      <c r="F5159" s="1">
        <v>0</v>
      </c>
      <c r="G5159" s="1">
        <v>6.1932732199261996E-305</v>
      </c>
      <c r="H5159" t="s">
        <v>8343</v>
      </c>
    </row>
    <row r="5160" spans="1:8" x14ac:dyDescent="0.25">
      <c r="A5160" t="s">
        <v>4617</v>
      </c>
      <c r="B5160" t="s">
        <v>4599</v>
      </c>
      <c r="C5160" t="s">
        <v>8839</v>
      </c>
      <c r="D5160">
        <v>-0.25390499999999999</v>
      </c>
      <c r="E5160" t="s">
        <v>8346</v>
      </c>
      <c r="F5160" s="1">
        <v>0</v>
      </c>
      <c r="G5160" s="1">
        <v>6.1932732199261996E-305</v>
      </c>
      <c r="H5160" t="s">
        <v>8343</v>
      </c>
    </row>
    <row r="5161" spans="1:8" x14ac:dyDescent="0.25">
      <c r="A5161" t="s">
        <v>4618</v>
      </c>
      <c r="B5161" t="s">
        <v>4599</v>
      </c>
      <c r="C5161" t="s">
        <v>8839</v>
      </c>
      <c r="D5161">
        <v>-0.25390499999999999</v>
      </c>
      <c r="E5161" t="s">
        <v>8346</v>
      </c>
      <c r="F5161" s="1">
        <v>0</v>
      </c>
      <c r="G5161" s="1">
        <v>6.1932732199261996E-305</v>
      </c>
      <c r="H5161" t="s">
        <v>8343</v>
      </c>
    </row>
    <row r="5162" spans="1:8" x14ac:dyDescent="0.25">
      <c r="A5162" t="s">
        <v>4619</v>
      </c>
      <c r="B5162" t="s">
        <v>4599</v>
      </c>
      <c r="C5162" t="s">
        <v>8839</v>
      </c>
      <c r="D5162">
        <v>-0.25390499999999999</v>
      </c>
      <c r="E5162" t="s">
        <v>8346</v>
      </c>
      <c r="F5162" s="1">
        <v>0</v>
      </c>
      <c r="G5162" s="1">
        <v>6.1932732199261996E-305</v>
      </c>
      <c r="H5162" t="s">
        <v>8343</v>
      </c>
    </row>
    <row r="5163" spans="1:8" x14ac:dyDescent="0.25">
      <c r="A5163" t="s">
        <v>4620</v>
      </c>
      <c r="B5163" t="s">
        <v>4599</v>
      </c>
      <c r="C5163" t="s">
        <v>8839</v>
      </c>
      <c r="D5163">
        <v>-0.25390499999999999</v>
      </c>
      <c r="E5163" t="s">
        <v>8346</v>
      </c>
      <c r="F5163" s="1">
        <v>0</v>
      </c>
      <c r="G5163" s="1">
        <v>6.1932732199261996E-305</v>
      </c>
      <c r="H5163" t="s">
        <v>8343</v>
      </c>
    </row>
    <row r="5164" spans="1:8" x14ac:dyDescent="0.25">
      <c r="A5164" t="s">
        <v>4621</v>
      </c>
      <c r="B5164" t="s">
        <v>4599</v>
      </c>
      <c r="C5164" t="s">
        <v>8839</v>
      </c>
      <c r="D5164">
        <v>-0.25390499999999999</v>
      </c>
      <c r="E5164" t="s">
        <v>8346</v>
      </c>
      <c r="F5164" s="1">
        <v>0</v>
      </c>
      <c r="G5164" s="1">
        <v>6.1932732199261996E-305</v>
      </c>
      <c r="H5164" t="s">
        <v>8343</v>
      </c>
    </row>
    <row r="5165" spans="1:8" x14ac:dyDescent="0.25">
      <c r="A5165" t="s">
        <v>4622</v>
      </c>
      <c r="B5165" t="s">
        <v>4599</v>
      </c>
      <c r="C5165" t="s">
        <v>8839</v>
      </c>
      <c r="D5165">
        <v>-0.25390499999999999</v>
      </c>
      <c r="E5165" t="s">
        <v>8346</v>
      </c>
      <c r="F5165" s="1">
        <v>0</v>
      </c>
      <c r="G5165" s="1">
        <v>6.1932732199261996E-305</v>
      </c>
      <c r="H5165" t="s">
        <v>8343</v>
      </c>
    </row>
    <row r="5166" spans="1:8" x14ac:dyDescent="0.25">
      <c r="A5166" t="s">
        <v>4623</v>
      </c>
      <c r="B5166" t="s">
        <v>4599</v>
      </c>
      <c r="C5166" t="s">
        <v>8839</v>
      </c>
      <c r="D5166">
        <v>-0.25390499999999999</v>
      </c>
      <c r="E5166" t="s">
        <v>8346</v>
      </c>
      <c r="F5166" s="1">
        <v>0</v>
      </c>
      <c r="G5166" s="1">
        <v>6.1932732199261996E-305</v>
      </c>
      <c r="H5166" t="s">
        <v>8343</v>
      </c>
    </row>
    <row r="5167" spans="1:8" x14ac:dyDescent="0.25">
      <c r="A5167" t="s">
        <v>100</v>
      </c>
      <c r="B5167" t="s">
        <v>101</v>
      </c>
      <c r="C5167" t="s">
        <v>8422</v>
      </c>
      <c r="D5167">
        <v>-82.805800000000005</v>
      </c>
      <c r="E5167" t="s">
        <v>8346</v>
      </c>
      <c r="F5167" s="1">
        <v>0</v>
      </c>
      <c r="G5167" s="1">
        <v>6.1932732199261996E-305</v>
      </c>
      <c r="H5167" t="s">
        <v>8343</v>
      </c>
    </row>
    <row r="5168" spans="1:8" x14ac:dyDescent="0.25">
      <c r="A5168" t="s">
        <v>102</v>
      </c>
      <c r="B5168" t="s">
        <v>101</v>
      </c>
      <c r="C5168" t="s">
        <v>8422</v>
      </c>
      <c r="D5168">
        <v>-82.805800000000005</v>
      </c>
      <c r="E5168" t="s">
        <v>8346</v>
      </c>
      <c r="F5168" s="1">
        <v>0</v>
      </c>
      <c r="G5168" s="1">
        <v>6.1932732199261996E-305</v>
      </c>
      <c r="H5168" t="s">
        <v>8343</v>
      </c>
    </row>
    <row r="5169" spans="1:8" x14ac:dyDescent="0.25">
      <c r="A5169" t="s">
        <v>2287</v>
      </c>
      <c r="B5169" t="s">
        <v>101</v>
      </c>
      <c r="C5169" t="s">
        <v>8422</v>
      </c>
      <c r="D5169">
        <v>-82.805800000000005</v>
      </c>
      <c r="E5169" t="s">
        <v>8346</v>
      </c>
      <c r="F5169" s="1">
        <v>0</v>
      </c>
      <c r="G5169" s="1">
        <v>6.1932732199261996E-305</v>
      </c>
      <c r="H5169" t="s">
        <v>8343</v>
      </c>
    </row>
    <row r="5170" spans="1:8" x14ac:dyDescent="0.25">
      <c r="A5170" t="s">
        <v>2288</v>
      </c>
      <c r="B5170" t="s">
        <v>101</v>
      </c>
      <c r="C5170" t="s">
        <v>8422</v>
      </c>
      <c r="D5170">
        <v>-82.805800000000005</v>
      </c>
      <c r="E5170" t="s">
        <v>8346</v>
      </c>
      <c r="F5170" s="1">
        <v>0</v>
      </c>
      <c r="G5170" s="1">
        <v>6.1932732199261996E-305</v>
      </c>
      <c r="H5170" t="s">
        <v>8343</v>
      </c>
    </row>
    <row r="5171" spans="1:8" x14ac:dyDescent="0.25">
      <c r="A5171" t="s">
        <v>2289</v>
      </c>
      <c r="B5171" t="s">
        <v>101</v>
      </c>
      <c r="C5171" t="s">
        <v>8422</v>
      </c>
      <c r="D5171">
        <v>-82.805800000000005</v>
      </c>
      <c r="E5171" t="s">
        <v>8346</v>
      </c>
      <c r="F5171" s="1">
        <v>0</v>
      </c>
      <c r="G5171" s="1">
        <v>6.1932732199261996E-305</v>
      </c>
      <c r="H5171" t="s">
        <v>8343</v>
      </c>
    </row>
    <row r="5172" spans="1:8" x14ac:dyDescent="0.25">
      <c r="A5172" t="s">
        <v>2290</v>
      </c>
      <c r="B5172" t="s">
        <v>101</v>
      </c>
      <c r="C5172" t="s">
        <v>8422</v>
      </c>
      <c r="D5172">
        <v>82.805800000000005</v>
      </c>
      <c r="E5172" t="s">
        <v>7</v>
      </c>
      <c r="F5172" s="1">
        <v>0</v>
      </c>
      <c r="G5172" s="1">
        <v>6.1932732199261996E-305</v>
      </c>
      <c r="H5172" t="s">
        <v>8343</v>
      </c>
    </row>
    <row r="5173" spans="1:8" x14ac:dyDescent="0.25">
      <c r="A5173" t="s">
        <v>2291</v>
      </c>
      <c r="B5173" t="s">
        <v>101</v>
      </c>
      <c r="C5173" t="s">
        <v>8422</v>
      </c>
      <c r="D5173">
        <v>-82.805800000000005</v>
      </c>
      <c r="E5173" t="s">
        <v>8346</v>
      </c>
      <c r="F5173" s="1">
        <v>0</v>
      </c>
      <c r="G5173" s="1">
        <v>6.1932732199261996E-305</v>
      </c>
      <c r="H5173" t="s">
        <v>8343</v>
      </c>
    </row>
    <row r="5174" spans="1:8" x14ac:dyDescent="0.25">
      <c r="A5174" t="s">
        <v>2292</v>
      </c>
      <c r="B5174" t="s">
        <v>101</v>
      </c>
      <c r="C5174" t="s">
        <v>8422</v>
      </c>
      <c r="D5174">
        <v>-82.805800000000005</v>
      </c>
      <c r="E5174" t="s">
        <v>8346</v>
      </c>
      <c r="F5174" s="1">
        <v>0</v>
      </c>
      <c r="G5174" s="1">
        <v>6.1932732199261996E-305</v>
      </c>
      <c r="H5174" t="s">
        <v>8343</v>
      </c>
    </row>
    <row r="5175" spans="1:8" x14ac:dyDescent="0.25">
      <c r="A5175" t="s">
        <v>2293</v>
      </c>
      <c r="B5175" t="s">
        <v>101</v>
      </c>
      <c r="C5175" t="s">
        <v>8422</v>
      </c>
      <c r="D5175">
        <v>-82.805800000000005</v>
      </c>
      <c r="E5175" t="s">
        <v>8346</v>
      </c>
      <c r="F5175" s="1">
        <v>0</v>
      </c>
      <c r="G5175" s="1">
        <v>6.1932732199261996E-305</v>
      </c>
      <c r="H5175" t="s">
        <v>8343</v>
      </c>
    </row>
    <row r="5176" spans="1:8" x14ac:dyDescent="0.25">
      <c r="A5176" t="s">
        <v>2294</v>
      </c>
      <c r="B5176" t="s">
        <v>101</v>
      </c>
      <c r="C5176" t="s">
        <v>8422</v>
      </c>
      <c r="D5176">
        <v>-82.805800000000005</v>
      </c>
      <c r="E5176" t="s">
        <v>8346</v>
      </c>
      <c r="F5176" s="1">
        <v>0</v>
      </c>
      <c r="G5176" s="1">
        <v>6.1932732199261996E-305</v>
      </c>
      <c r="H5176" t="s">
        <v>8343</v>
      </c>
    </row>
    <row r="5177" spans="1:8" x14ac:dyDescent="0.25">
      <c r="A5177" t="s">
        <v>2295</v>
      </c>
      <c r="B5177" t="s">
        <v>101</v>
      </c>
      <c r="C5177" t="s">
        <v>8422</v>
      </c>
      <c r="D5177">
        <v>82.805800000000005</v>
      </c>
      <c r="E5177" t="s">
        <v>7</v>
      </c>
      <c r="F5177" s="1">
        <v>0</v>
      </c>
      <c r="G5177" s="1">
        <v>6.1932732199261996E-305</v>
      </c>
      <c r="H5177" t="s">
        <v>8343</v>
      </c>
    </row>
    <row r="5178" spans="1:8" x14ac:dyDescent="0.25">
      <c r="A5178" t="s">
        <v>2296</v>
      </c>
      <c r="B5178" t="s">
        <v>2297</v>
      </c>
      <c r="C5178" t="s">
        <v>8839</v>
      </c>
      <c r="D5178">
        <v>-3.1376400000000002</v>
      </c>
      <c r="E5178" t="s">
        <v>8346</v>
      </c>
      <c r="F5178" s="1">
        <v>0</v>
      </c>
      <c r="G5178" s="1">
        <v>6.1932732199261996E-305</v>
      </c>
      <c r="H5178" t="s">
        <v>8343</v>
      </c>
    </row>
    <row r="5179" spans="1:8" x14ac:dyDescent="0.25">
      <c r="A5179" t="s">
        <v>2298</v>
      </c>
      <c r="B5179" t="s">
        <v>2297</v>
      </c>
      <c r="C5179" t="s">
        <v>8839</v>
      </c>
      <c r="D5179">
        <v>-3.1376400000000002</v>
      </c>
      <c r="E5179" t="s">
        <v>8346</v>
      </c>
      <c r="F5179" s="1">
        <v>0</v>
      </c>
      <c r="G5179" s="1">
        <v>6.1932732199261996E-305</v>
      </c>
      <c r="H5179" t="s">
        <v>8343</v>
      </c>
    </row>
    <row r="5180" spans="1:8" x14ac:dyDescent="0.25">
      <c r="A5180" t="s">
        <v>4624</v>
      </c>
      <c r="B5180" t="s">
        <v>4625</v>
      </c>
      <c r="C5180" t="s">
        <v>8625</v>
      </c>
      <c r="D5180">
        <v>-0.53715000000000002</v>
      </c>
      <c r="E5180" t="s">
        <v>8346</v>
      </c>
      <c r="F5180" s="1">
        <v>0</v>
      </c>
      <c r="G5180" s="1">
        <v>6.1932732199261996E-305</v>
      </c>
      <c r="H5180" t="s">
        <v>8343</v>
      </c>
    </row>
    <row r="5181" spans="1:8" x14ac:dyDescent="0.25">
      <c r="A5181" t="s">
        <v>4626</v>
      </c>
      <c r="B5181" t="s">
        <v>4625</v>
      </c>
      <c r="C5181" t="s">
        <v>8625</v>
      </c>
      <c r="D5181">
        <v>-0.53715000000000002</v>
      </c>
      <c r="E5181" t="s">
        <v>8346</v>
      </c>
      <c r="F5181" s="1">
        <v>0</v>
      </c>
      <c r="G5181" s="1">
        <v>6.1932732199261996E-305</v>
      </c>
      <c r="H5181" t="s">
        <v>8343</v>
      </c>
    </row>
    <row r="5182" spans="1:8" x14ac:dyDescent="0.25">
      <c r="A5182" t="s">
        <v>4627</v>
      </c>
      <c r="B5182" t="s">
        <v>4625</v>
      </c>
      <c r="C5182" t="s">
        <v>8625</v>
      </c>
      <c r="D5182">
        <v>-0.53715000000000002</v>
      </c>
      <c r="E5182" t="s">
        <v>8346</v>
      </c>
      <c r="F5182" s="1">
        <v>0</v>
      </c>
      <c r="G5182" s="1">
        <v>6.1932732199261996E-305</v>
      </c>
      <c r="H5182" t="s">
        <v>8343</v>
      </c>
    </row>
    <row r="5183" spans="1:8" x14ac:dyDescent="0.25">
      <c r="A5183" t="s">
        <v>4628</v>
      </c>
      <c r="B5183" t="s">
        <v>4625</v>
      </c>
      <c r="C5183" t="s">
        <v>8625</v>
      </c>
      <c r="D5183">
        <v>-0.53715000000000002</v>
      </c>
      <c r="E5183" t="s">
        <v>8346</v>
      </c>
      <c r="F5183" s="1">
        <v>0</v>
      </c>
      <c r="G5183" s="1">
        <v>6.1932732199261996E-305</v>
      </c>
      <c r="H5183" t="s">
        <v>8343</v>
      </c>
    </row>
    <row r="5184" spans="1:8" x14ac:dyDescent="0.25">
      <c r="A5184" t="s">
        <v>4629</v>
      </c>
      <c r="B5184" t="s">
        <v>4625</v>
      </c>
      <c r="C5184" t="s">
        <v>8625</v>
      </c>
      <c r="D5184">
        <v>-0.53715000000000002</v>
      </c>
      <c r="E5184" t="s">
        <v>8346</v>
      </c>
      <c r="F5184" s="1">
        <v>0</v>
      </c>
      <c r="G5184" s="1">
        <v>6.1932732199261996E-305</v>
      </c>
      <c r="H5184" t="s">
        <v>8343</v>
      </c>
    </row>
    <row r="5185" spans="1:8" x14ac:dyDescent="0.25">
      <c r="A5185" t="s">
        <v>4630</v>
      </c>
      <c r="B5185" t="s">
        <v>4625</v>
      </c>
      <c r="C5185" t="s">
        <v>8625</v>
      </c>
      <c r="D5185">
        <v>-1.0743</v>
      </c>
      <c r="E5185" t="s">
        <v>8346</v>
      </c>
      <c r="F5185" s="1">
        <v>0</v>
      </c>
      <c r="G5185" s="1">
        <v>6.1932732199261996E-305</v>
      </c>
      <c r="H5185" t="s">
        <v>8343</v>
      </c>
    </row>
    <row r="5186" spans="1:8" x14ac:dyDescent="0.25">
      <c r="A5186" t="s">
        <v>4631</v>
      </c>
      <c r="B5186" t="s">
        <v>4625</v>
      </c>
      <c r="C5186" t="s">
        <v>8625</v>
      </c>
      <c r="D5186">
        <v>-1.0743</v>
      </c>
      <c r="E5186" t="s">
        <v>8346</v>
      </c>
      <c r="F5186" s="1">
        <v>0</v>
      </c>
      <c r="G5186" s="1">
        <v>6.1932732199261996E-305</v>
      </c>
      <c r="H5186" t="s">
        <v>8343</v>
      </c>
    </row>
    <row r="5187" spans="1:8" x14ac:dyDescent="0.25">
      <c r="A5187" t="s">
        <v>4632</v>
      </c>
      <c r="B5187" t="s">
        <v>4625</v>
      </c>
      <c r="C5187" t="s">
        <v>8625</v>
      </c>
      <c r="D5187">
        <v>-0.53715000000000002</v>
      </c>
      <c r="E5187" t="s">
        <v>8346</v>
      </c>
      <c r="F5187" s="1">
        <v>0</v>
      </c>
      <c r="G5187" s="1">
        <v>6.1932732199261996E-305</v>
      </c>
      <c r="H5187" t="s">
        <v>8343</v>
      </c>
    </row>
    <row r="5188" spans="1:8" x14ac:dyDescent="0.25">
      <c r="A5188" t="s">
        <v>4633</v>
      </c>
      <c r="B5188" t="s">
        <v>4625</v>
      </c>
      <c r="C5188" t="s">
        <v>8625</v>
      </c>
      <c r="D5188">
        <v>-1.0743</v>
      </c>
      <c r="E5188" t="s">
        <v>8346</v>
      </c>
      <c r="F5188" s="1">
        <v>0</v>
      </c>
      <c r="G5188" s="1">
        <v>6.1932732199261996E-305</v>
      </c>
      <c r="H5188" t="s">
        <v>8343</v>
      </c>
    </row>
    <row r="5189" spans="1:8" x14ac:dyDescent="0.25">
      <c r="A5189" t="s">
        <v>4634</v>
      </c>
      <c r="B5189" t="s">
        <v>4625</v>
      </c>
      <c r="C5189" t="s">
        <v>8625</v>
      </c>
      <c r="D5189">
        <v>-1.0743</v>
      </c>
      <c r="E5189" t="s">
        <v>8346</v>
      </c>
      <c r="F5189" s="1">
        <v>0</v>
      </c>
      <c r="G5189" s="1">
        <v>6.1932732199261996E-305</v>
      </c>
      <c r="H5189" t="s">
        <v>8343</v>
      </c>
    </row>
    <row r="5190" spans="1:8" x14ac:dyDescent="0.25">
      <c r="A5190" t="s">
        <v>4635</v>
      </c>
      <c r="B5190" t="s">
        <v>4625</v>
      </c>
      <c r="C5190" t="s">
        <v>8625</v>
      </c>
      <c r="D5190">
        <v>-1.0743</v>
      </c>
      <c r="E5190" t="s">
        <v>8346</v>
      </c>
      <c r="F5190" s="1">
        <v>0</v>
      </c>
      <c r="G5190" s="1">
        <v>6.1932732199261996E-305</v>
      </c>
      <c r="H5190" t="s">
        <v>8343</v>
      </c>
    </row>
    <row r="5191" spans="1:8" x14ac:dyDescent="0.25">
      <c r="A5191" t="s">
        <v>4636</v>
      </c>
      <c r="B5191" t="s">
        <v>4625</v>
      </c>
      <c r="C5191" t="s">
        <v>8625</v>
      </c>
      <c r="D5191">
        <v>-1.0743</v>
      </c>
      <c r="E5191" t="s">
        <v>8346</v>
      </c>
      <c r="F5191" s="1">
        <v>0</v>
      </c>
      <c r="G5191" s="1">
        <v>6.1932732199261996E-305</v>
      </c>
      <c r="H5191" t="s">
        <v>8343</v>
      </c>
    </row>
    <row r="5192" spans="1:8" x14ac:dyDescent="0.25">
      <c r="A5192" t="s">
        <v>4637</v>
      </c>
      <c r="B5192" t="s">
        <v>4625</v>
      </c>
      <c r="C5192" t="s">
        <v>8625</v>
      </c>
      <c r="D5192">
        <v>-1.0743</v>
      </c>
      <c r="E5192" t="s">
        <v>8346</v>
      </c>
      <c r="F5192" s="1">
        <v>0</v>
      </c>
      <c r="G5192" s="1">
        <v>6.1932732199261996E-305</v>
      </c>
      <c r="H5192" t="s">
        <v>8343</v>
      </c>
    </row>
    <row r="5193" spans="1:8" x14ac:dyDescent="0.25">
      <c r="A5193" t="s">
        <v>4638</v>
      </c>
      <c r="B5193" t="s">
        <v>4625</v>
      </c>
      <c r="C5193" t="s">
        <v>8625</v>
      </c>
      <c r="D5193">
        <v>-1.0743</v>
      </c>
      <c r="E5193" t="s">
        <v>8346</v>
      </c>
      <c r="F5193" s="1">
        <v>0</v>
      </c>
      <c r="G5193" s="1">
        <v>6.1932732199261996E-305</v>
      </c>
      <c r="H5193" t="s">
        <v>8343</v>
      </c>
    </row>
    <row r="5194" spans="1:8" x14ac:dyDescent="0.25">
      <c r="A5194" t="s">
        <v>4639</v>
      </c>
      <c r="B5194" t="s">
        <v>4625</v>
      </c>
      <c r="C5194" t="s">
        <v>8625</v>
      </c>
      <c r="D5194">
        <v>-1.0743</v>
      </c>
      <c r="E5194" t="s">
        <v>8346</v>
      </c>
      <c r="F5194" s="1">
        <v>0</v>
      </c>
      <c r="G5194" s="1">
        <v>6.1932732199261996E-305</v>
      </c>
      <c r="H5194" t="s">
        <v>8343</v>
      </c>
    </row>
    <row r="5195" spans="1:8" x14ac:dyDescent="0.25">
      <c r="A5195" t="s">
        <v>4640</v>
      </c>
      <c r="B5195" t="s">
        <v>955</v>
      </c>
      <c r="C5195" t="s">
        <v>8626</v>
      </c>
      <c r="D5195">
        <v>-6.3628200000000001</v>
      </c>
      <c r="E5195" t="s">
        <v>8346</v>
      </c>
      <c r="F5195" s="1">
        <v>0</v>
      </c>
      <c r="G5195" s="1">
        <v>6.1932732199261996E-305</v>
      </c>
      <c r="H5195" t="s">
        <v>8343</v>
      </c>
    </row>
    <row r="5196" spans="1:8" x14ac:dyDescent="0.25">
      <c r="A5196" t="s">
        <v>4641</v>
      </c>
      <c r="B5196" t="s">
        <v>955</v>
      </c>
      <c r="C5196" t="s">
        <v>8626</v>
      </c>
      <c r="D5196">
        <v>-6.3628200000000001</v>
      </c>
      <c r="E5196" t="s">
        <v>8346</v>
      </c>
      <c r="F5196" s="1">
        <v>0</v>
      </c>
      <c r="G5196" s="1">
        <v>6.1932732199261996E-305</v>
      </c>
      <c r="H5196" t="s">
        <v>8343</v>
      </c>
    </row>
    <row r="5197" spans="1:8" x14ac:dyDescent="0.25">
      <c r="A5197" t="s">
        <v>4642</v>
      </c>
      <c r="B5197" t="s">
        <v>955</v>
      </c>
      <c r="C5197" t="s">
        <v>8626</v>
      </c>
      <c r="D5197">
        <v>-6.3628200000000001</v>
      </c>
      <c r="E5197" t="s">
        <v>8346</v>
      </c>
      <c r="F5197" s="1">
        <v>0</v>
      </c>
      <c r="G5197" s="1">
        <v>6.1932732199261996E-305</v>
      </c>
      <c r="H5197" t="s">
        <v>8343</v>
      </c>
    </row>
    <row r="5198" spans="1:8" x14ac:dyDescent="0.25">
      <c r="A5198" t="s">
        <v>4643</v>
      </c>
      <c r="B5198" t="s">
        <v>955</v>
      </c>
      <c r="C5198" t="s">
        <v>8626</v>
      </c>
      <c r="D5198">
        <v>-6.3628200000000001</v>
      </c>
      <c r="E5198" t="s">
        <v>8346</v>
      </c>
      <c r="F5198" s="1">
        <v>0</v>
      </c>
      <c r="G5198" s="1">
        <v>6.1932732199261996E-305</v>
      </c>
      <c r="H5198" t="s">
        <v>8343</v>
      </c>
    </row>
    <row r="5199" spans="1:8" x14ac:dyDescent="0.25">
      <c r="A5199" t="s">
        <v>4644</v>
      </c>
      <c r="B5199" t="s">
        <v>955</v>
      </c>
      <c r="C5199" t="s">
        <v>8626</v>
      </c>
      <c r="D5199">
        <v>-6.3628200000000001</v>
      </c>
      <c r="E5199" t="s">
        <v>8346</v>
      </c>
      <c r="F5199" s="1">
        <v>0</v>
      </c>
      <c r="G5199" s="1">
        <v>6.1932732199261996E-305</v>
      </c>
      <c r="H5199" t="s">
        <v>8343</v>
      </c>
    </row>
    <row r="5200" spans="1:8" x14ac:dyDescent="0.25">
      <c r="A5200" t="s">
        <v>4645</v>
      </c>
      <c r="B5200" t="s">
        <v>955</v>
      </c>
      <c r="C5200" t="s">
        <v>8626</v>
      </c>
      <c r="D5200">
        <v>-6.3628200000000001</v>
      </c>
      <c r="E5200" t="s">
        <v>8346</v>
      </c>
      <c r="F5200" s="1">
        <v>0</v>
      </c>
      <c r="G5200" s="1">
        <v>6.1932732199261996E-305</v>
      </c>
      <c r="H5200" t="s">
        <v>8343</v>
      </c>
    </row>
    <row r="5201" spans="1:8" x14ac:dyDescent="0.25">
      <c r="A5201" t="s">
        <v>4646</v>
      </c>
      <c r="B5201" t="s">
        <v>955</v>
      </c>
      <c r="C5201" t="s">
        <v>8626</v>
      </c>
      <c r="D5201">
        <v>6.3628200000000001</v>
      </c>
      <c r="E5201" t="s">
        <v>7</v>
      </c>
      <c r="F5201" s="1">
        <v>0</v>
      </c>
      <c r="G5201" s="1">
        <v>6.1932732199261996E-305</v>
      </c>
      <c r="H5201" t="s">
        <v>8343</v>
      </c>
    </row>
    <row r="5202" spans="1:8" x14ac:dyDescent="0.25">
      <c r="A5202" t="s">
        <v>954</v>
      </c>
      <c r="B5202" t="s">
        <v>955</v>
      </c>
      <c r="C5202" t="s">
        <v>8626</v>
      </c>
      <c r="D5202">
        <v>6.3628200000000001</v>
      </c>
      <c r="E5202" t="s">
        <v>7</v>
      </c>
      <c r="F5202" s="1">
        <v>0</v>
      </c>
      <c r="G5202" s="1">
        <v>6.1932732199261996E-305</v>
      </c>
      <c r="H5202" t="s">
        <v>8343</v>
      </c>
    </row>
    <row r="5203" spans="1:8" x14ac:dyDescent="0.25">
      <c r="A5203" t="s">
        <v>4647</v>
      </c>
      <c r="B5203" t="s">
        <v>955</v>
      </c>
      <c r="C5203" t="s">
        <v>8626</v>
      </c>
      <c r="D5203">
        <v>6.3628200000000001</v>
      </c>
      <c r="E5203" t="s">
        <v>7</v>
      </c>
      <c r="F5203" s="1">
        <v>0</v>
      </c>
      <c r="G5203" s="1">
        <v>6.1932732199261996E-305</v>
      </c>
      <c r="H5203" t="s">
        <v>8343</v>
      </c>
    </row>
    <row r="5204" spans="1:8" x14ac:dyDescent="0.25">
      <c r="A5204" t="s">
        <v>4648</v>
      </c>
      <c r="B5204" t="s">
        <v>955</v>
      </c>
      <c r="C5204" t="s">
        <v>8626</v>
      </c>
      <c r="D5204">
        <v>6.3628200000000001</v>
      </c>
      <c r="E5204" t="s">
        <v>7</v>
      </c>
      <c r="F5204" s="1">
        <v>0</v>
      </c>
      <c r="G5204" s="1">
        <v>6.1932732199261996E-305</v>
      </c>
      <c r="H5204" t="s">
        <v>8343</v>
      </c>
    </row>
    <row r="5205" spans="1:8" x14ac:dyDescent="0.25">
      <c r="A5205" t="s">
        <v>4649</v>
      </c>
      <c r="B5205" t="s">
        <v>955</v>
      </c>
      <c r="C5205" t="s">
        <v>8626</v>
      </c>
      <c r="D5205">
        <v>-6.3628200000000001</v>
      </c>
      <c r="E5205" t="s">
        <v>8346</v>
      </c>
      <c r="F5205" s="1">
        <v>0</v>
      </c>
      <c r="G5205" s="1">
        <v>6.1932732199261996E-305</v>
      </c>
      <c r="H5205" t="s">
        <v>8343</v>
      </c>
    </row>
    <row r="5206" spans="1:8" x14ac:dyDescent="0.25">
      <c r="A5206" t="s">
        <v>2338</v>
      </c>
      <c r="B5206" t="s">
        <v>2339</v>
      </c>
      <c r="C5206" t="s">
        <v>8631</v>
      </c>
      <c r="D5206">
        <v>-7.1554900000000004</v>
      </c>
      <c r="E5206" t="s">
        <v>8346</v>
      </c>
      <c r="F5206" s="1">
        <v>0</v>
      </c>
      <c r="G5206" s="1">
        <v>6.1932732199261996E-305</v>
      </c>
      <c r="H5206" t="s">
        <v>8343</v>
      </c>
    </row>
    <row r="5207" spans="1:8" x14ac:dyDescent="0.25">
      <c r="A5207" t="s">
        <v>2340</v>
      </c>
      <c r="B5207" t="s">
        <v>2339</v>
      </c>
      <c r="C5207" t="s">
        <v>8631</v>
      </c>
      <c r="D5207">
        <v>7.1554900000000004</v>
      </c>
      <c r="E5207" t="s">
        <v>7</v>
      </c>
      <c r="F5207" s="1">
        <v>0</v>
      </c>
      <c r="G5207" s="1">
        <v>6.1932732199261996E-305</v>
      </c>
      <c r="H5207" t="s">
        <v>8343</v>
      </c>
    </row>
    <row r="5208" spans="1:8" x14ac:dyDescent="0.25">
      <c r="A5208" t="s">
        <v>2341</v>
      </c>
      <c r="B5208" t="s">
        <v>2339</v>
      </c>
      <c r="C5208" t="s">
        <v>8631</v>
      </c>
      <c r="D5208">
        <v>-7.1554900000000004</v>
      </c>
      <c r="E5208" t="s">
        <v>8346</v>
      </c>
      <c r="F5208" s="1">
        <v>0</v>
      </c>
      <c r="G5208" s="1">
        <v>6.1932732199261996E-305</v>
      </c>
      <c r="H5208" t="s">
        <v>8343</v>
      </c>
    </row>
    <row r="5209" spans="1:8" x14ac:dyDescent="0.25">
      <c r="A5209" t="s">
        <v>2342</v>
      </c>
      <c r="B5209" t="s">
        <v>2339</v>
      </c>
      <c r="C5209" t="s">
        <v>8631</v>
      </c>
      <c r="D5209">
        <v>-7.1554900000000004</v>
      </c>
      <c r="E5209" t="s">
        <v>8346</v>
      </c>
      <c r="F5209" s="1">
        <v>0</v>
      </c>
      <c r="G5209" s="1">
        <v>6.1932732199261996E-305</v>
      </c>
      <c r="H5209" t="s">
        <v>8343</v>
      </c>
    </row>
    <row r="5210" spans="1:8" x14ac:dyDescent="0.25">
      <c r="A5210" t="s">
        <v>2343</v>
      </c>
      <c r="B5210" t="s">
        <v>2339</v>
      </c>
      <c r="C5210" t="s">
        <v>8631</v>
      </c>
      <c r="D5210">
        <v>-7.1554900000000004</v>
      </c>
      <c r="E5210" t="s">
        <v>8346</v>
      </c>
      <c r="F5210" s="1">
        <v>0</v>
      </c>
      <c r="G5210" s="1">
        <v>6.1932732199261996E-305</v>
      </c>
      <c r="H5210" t="s">
        <v>8343</v>
      </c>
    </row>
    <row r="5211" spans="1:8" x14ac:dyDescent="0.25">
      <c r="A5211" t="s">
        <v>2344</v>
      </c>
      <c r="B5211" t="s">
        <v>2339</v>
      </c>
      <c r="C5211" t="s">
        <v>8631</v>
      </c>
      <c r="D5211">
        <v>-7.1554900000000004</v>
      </c>
      <c r="E5211" t="s">
        <v>8346</v>
      </c>
      <c r="F5211" s="1">
        <v>0</v>
      </c>
      <c r="G5211" s="1">
        <v>6.1932732199261996E-305</v>
      </c>
      <c r="H5211" t="s">
        <v>8343</v>
      </c>
    </row>
    <row r="5212" spans="1:8" x14ac:dyDescent="0.25">
      <c r="A5212" t="s">
        <v>2345</v>
      </c>
      <c r="B5212" t="s">
        <v>2339</v>
      </c>
      <c r="C5212" t="s">
        <v>8631</v>
      </c>
      <c r="D5212">
        <v>-7.1554900000000004</v>
      </c>
      <c r="E5212" t="s">
        <v>8346</v>
      </c>
      <c r="F5212" s="1">
        <v>0</v>
      </c>
      <c r="G5212" s="1">
        <v>6.1932732199261996E-305</v>
      </c>
      <c r="H5212" t="s">
        <v>8343</v>
      </c>
    </row>
    <row r="5213" spans="1:8" x14ac:dyDescent="0.25">
      <c r="A5213" t="s">
        <v>2346</v>
      </c>
      <c r="B5213" t="s">
        <v>2339</v>
      </c>
      <c r="C5213" t="s">
        <v>8631</v>
      </c>
      <c r="D5213">
        <v>-7.1554900000000004</v>
      </c>
      <c r="E5213" t="s">
        <v>8346</v>
      </c>
      <c r="F5213" s="1">
        <v>0</v>
      </c>
      <c r="G5213" s="1">
        <v>6.1932732199261996E-305</v>
      </c>
      <c r="H5213" t="s">
        <v>8343</v>
      </c>
    </row>
    <row r="5214" spans="1:8" x14ac:dyDescent="0.25">
      <c r="A5214" t="s">
        <v>2347</v>
      </c>
      <c r="B5214" t="s">
        <v>2339</v>
      </c>
      <c r="C5214" t="s">
        <v>8631</v>
      </c>
      <c r="D5214">
        <v>-7.1554900000000004</v>
      </c>
      <c r="E5214" t="s">
        <v>8346</v>
      </c>
      <c r="F5214" s="1">
        <v>0</v>
      </c>
      <c r="G5214" s="1">
        <v>6.1932732199261996E-305</v>
      </c>
      <c r="H5214" t="s">
        <v>8343</v>
      </c>
    </row>
    <row r="5215" spans="1:8" x14ac:dyDescent="0.25">
      <c r="A5215" t="s">
        <v>2348</v>
      </c>
      <c r="B5215" t="s">
        <v>2339</v>
      </c>
      <c r="C5215" t="s">
        <v>8631</v>
      </c>
      <c r="D5215">
        <v>-7.1554900000000004</v>
      </c>
      <c r="E5215" t="s">
        <v>8346</v>
      </c>
      <c r="F5215" s="1">
        <v>0</v>
      </c>
      <c r="G5215" s="1">
        <v>6.1932732199261996E-305</v>
      </c>
      <c r="H5215" t="s">
        <v>8343</v>
      </c>
    </row>
    <row r="5216" spans="1:8" x14ac:dyDescent="0.25">
      <c r="A5216" t="s">
        <v>2349</v>
      </c>
      <c r="B5216" t="s">
        <v>2339</v>
      </c>
      <c r="C5216" t="s">
        <v>8631</v>
      </c>
      <c r="D5216">
        <v>-7.1554900000000004</v>
      </c>
      <c r="E5216" t="s">
        <v>8346</v>
      </c>
      <c r="F5216" s="1">
        <v>0</v>
      </c>
      <c r="G5216" s="1">
        <v>6.1932732199261996E-305</v>
      </c>
      <c r="H5216" t="s">
        <v>8343</v>
      </c>
    </row>
    <row r="5217" spans="1:8" x14ac:dyDescent="0.25">
      <c r="A5217" t="s">
        <v>2350</v>
      </c>
      <c r="B5217" t="s">
        <v>2339</v>
      </c>
      <c r="C5217" t="s">
        <v>8631</v>
      </c>
      <c r="D5217">
        <v>-7.1554900000000004</v>
      </c>
      <c r="E5217" t="s">
        <v>8346</v>
      </c>
      <c r="F5217" s="1">
        <v>0</v>
      </c>
      <c r="G5217" s="1">
        <v>6.1932732199261996E-305</v>
      </c>
      <c r="H5217" t="s">
        <v>8343</v>
      </c>
    </row>
    <row r="5218" spans="1:8" x14ac:dyDescent="0.25">
      <c r="A5218" t="s">
        <v>2351</v>
      </c>
      <c r="B5218" t="s">
        <v>2339</v>
      </c>
      <c r="C5218" t="s">
        <v>8631</v>
      </c>
      <c r="D5218">
        <v>-7.1554900000000004</v>
      </c>
      <c r="E5218" t="s">
        <v>8346</v>
      </c>
      <c r="F5218" s="1">
        <v>0</v>
      </c>
      <c r="G5218" s="1">
        <v>6.1932732199261996E-305</v>
      </c>
      <c r="H5218" t="s">
        <v>8343</v>
      </c>
    </row>
    <row r="5219" spans="1:8" x14ac:dyDescent="0.25">
      <c r="A5219" t="s">
        <v>2352</v>
      </c>
      <c r="B5219" t="s">
        <v>2339</v>
      </c>
      <c r="C5219" t="s">
        <v>8631</v>
      </c>
      <c r="D5219">
        <v>-7.1554900000000004</v>
      </c>
      <c r="E5219" t="s">
        <v>8346</v>
      </c>
      <c r="F5219" s="1">
        <v>0</v>
      </c>
      <c r="G5219" s="1">
        <v>6.1932732199261996E-305</v>
      </c>
      <c r="H5219" t="s">
        <v>8343</v>
      </c>
    </row>
    <row r="5220" spans="1:8" x14ac:dyDescent="0.25">
      <c r="A5220" t="s">
        <v>4650</v>
      </c>
      <c r="B5220" t="s">
        <v>4651</v>
      </c>
      <c r="C5220" t="s">
        <v>8649</v>
      </c>
      <c r="D5220">
        <v>-0.28212599999999999</v>
      </c>
      <c r="E5220" t="s">
        <v>8346</v>
      </c>
      <c r="F5220" s="1">
        <v>0</v>
      </c>
      <c r="G5220" s="1">
        <v>6.1932732199261996E-305</v>
      </c>
      <c r="H5220" t="s">
        <v>8343</v>
      </c>
    </row>
    <row r="5221" spans="1:8" x14ac:dyDescent="0.25">
      <c r="A5221" t="s">
        <v>4652</v>
      </c>
      <c r="B5221" t="s">
        <v>4651</v>
      </c>
      <c r="C5221" t="s">
        <v>8649</v>
      </c>
      <c r="D5221">
        <v>-0.28212599999999999</v>
      </c>
      <c r="E5221" t="s">
        <v>8346</v>
      </c>
      <c r="F5221" s="1">
        <v>0</v>
      </c>
      <c r="G5221" s="1">
        <v>6.1932732199261996E-305</v>
      </c>
      <c r="H5221" t="s">
        <v>8343</v>
      </c>
    </row>
    <row r="5222" spans="1:8" x14ac:dyDescent="0.25">
      <c r="A5222" t="s">
        <v>4653</v>
      </c>
      <c r="B5222" t="s">
        <v>4654</v>
      </c>
      <c r="C5222" t="s">
        <v>8839</v>
      </c>
      <c r="D5222">
        <v>-9.7509499999999996</v>
      </c>
      <c r="E5222" t="s">
        <v>8346</v>
      </c>
      <c r="F5222" s="1">
        <v>0</v>
      </c>
      <c r="G5222" s="1">
        <v>6.1932732199261996E-305</v>
      </c>
      <c r="H5222" t="s">
        <v>8343</v>
      </c>
    </row>
    <row r="5223" spans="1:8" x14ac:dyDescent="0.25">
      <c r="A5223" t="s">
        <v>4655</v>
      </c>
      <c r="B5223" t="s">
        <v>4654</v>
      </c>
      <c r="C5223" t="s">
        <v>8839</v>
      </c>
      <c r="D5223">
        <v>-9.7509499999999996</v>
      </c>
      <c r="E5223" t="s">
        <v>8346</v>
      </c>
      <c r="F5223" s="1">
        <v>0</v>
      </c>
      <c r="G5223" s="1">
        <v>6.1932732199261996E-305</v>
      </c>
      <c r="H5223" t="s">
        <v>8343</v>
      </c>
    </row>
    <row r="5224" spans="1:8" x14ac:dyDescent="0.25">
      <c r="A5224" t="s">
        <v>4656</v>
      </c>
      <c r="B5224" t="s">
        <v>4657</v>
      </c>
      <c r="C5224" t="s">
        <v>8690</v>
      </c>
      <c r="D5224">
        <v>-0.25390499999999999</v>
      </c>
      <c r="E5224" t="s">
        <v>8346</v>
      </c>
      <c r="F5224" s="1">
        <v>0</v>
      </c>
      <c r="G5224" s="1">
        <v>6.1932732199261996E-305</v>
      </c>
      <c r="H5224" t="s">
        <v>8343</v>
      </c>
    </row>
    <row r="5225" spans="1:8" x14ac:dyDescent="0.25">
      <c r="A5225" t="s">
        <v>4658</v>
      </c>
      <c r="B5225" t="s">
        <v>4657</v>
      </c>
      <c r="C5225" t="s">
        <v>8690</v>
      </c>
      <c r="D5225">
        <v>-0.25390499999999999</v>
      </c>
      <c r="E5225" t="s">
        <v>8346</v>
      </c>
      <c r="F5225" s="1">
        <v>0</v>
      </c>
      <c r="G5225" s="1">
        <v>6.1932732199261996E-305</v>
      </c>
      <c r="H5225" t="s">
        <v>8343</v>
      </c>
    </row>
    <row r="5226" spans="1:8" x14ac:dyDescent="0.25">
      <c r="A5226" t="s">
        <v>4659</v>
      </c>
      <c r="B5226" t="s">
        <v>4657</v>
      </c>
      <c r="C5226" t="s">
        <v>8690</v>
      </c>
      <c r="D5226">
        <v>-0.25390499999999999</v>
      </c>
      <c r="E5226" t="s">
        <v>8346</v>
      </c>
      <c r="F5226" s="1">
        <v>0</v>
      </c>
      <c r="G5226" s="1">
        <v>6.1932732199261996E-305</v>
      </c>
      <c r="H5226" t="s">
        <v>8343</v>
      </c>
    </row>
    <row r="5227" spans="1:8" x14ac:dyDescent="0.25">
      <c r="A5227" t="s">
        <v>4660</v>
      </c>
      <c r="B5227" t="s">
        <v>4657</v>
      </c>
      <c r="C5227" t="s">
        <v>8690</v>
      </c>
      <c r="D5227">
        <v>-0.25390499999999999</v>
      </c>
      <c r="E5227" t="s">
        <v>8346</v>
      </c>
      <c r="F5227" s="1">
        <v>0</v>
      </c>
      <c r="G5227" s="1">
        <v>6.1932732199261996E-305</v>
      </c>
      <c r="H5227" t="s">
        <v>8343</v>
      </c>
    </row>
    <row r="5228" spans="1:8" x14ac:dyDescent="0.25">
      <c r="A5228" t="s">
        <v>4661</v>
      </c>
      <c r="B5228" t="s">
        <v>1562</v>
      </c>
      <c r="C5228" t="s">
        <v>8362</v>
      </c>
      <c r="D5228">
        <v>-20.6541</v>
      </c>
      <c r="E5228" t="s">
        <v>8346</v>
      </c>
      <c r="F5228" s="1">
        <v>0</v>
      </c>
      <c r="G5228" s="1">
        <v>6.1932732199261996E-305</v>
      </c>
      <c r="H5228" t="s">
        <v>8343</v>
      </c>
    </row>
    <row r="5229" spans="1:8" x14ac:dyDescent="0.25">
      <c r="A5229" t="s">
        <v>4662</v>
      </c>
      <c r="B5229" t="s">
        <v>1562</v>
      </c>
      <c r="C5229" t="s">
        <v>8362</v>
      </c>
      <c r="D5229">
        <v>-20.6541</v>
      </c>
      <c r="E5229" t="s">
        <v>8346</v>
      </c>
      <c r="F5229" s="1">
        <v>0</v>
      </c>
      <c r="G5229" s="1">
        <v>6.1932732199261996E-305</v>
      </c>
      <c r="H5229" t="s">
        <v>8343</v>
      </c>
    </row>
    <row r="5230" spans="1:8" x14ac:dyDescent="0.25">
      <c r="A5230" t="s">
        <v>1561</v>
      </c>
      <c r="B5230" t="s">
        <v>1562</v>
      </c>
      <c r="C5230" t="s">
        <v>8362</v>
      </c>
      <c r="D5230">
        <v>-20.6541</v>
      </c>
      <c r="E5230" t="s">
        <v>8346</v>
      </c>
      <c r="F5230" s="1">
        <v>0</v>
      </c>
      <c r="G5230" s="1">
        <v>6.1932732199261996E-305</v>
      </c>
      <c r="H5230" t="s">
        <v>8343</v>
      </c>
    </row>
    <row r="5231" spans="1:8" x14ac:dyDescent="0.25">
      <c r="A5231" t="s">
        <v>4663</v>
      </c>
      <c r="B5231" t="s">
        <v>1562</v>
      </c>
      <c r="C5231" t="s">
        <v>8362</v>
      </c>
      <c r="D5231">
        <v>-20.6541</v>
      </c>
      <c r="E5231" t="s">
        <v>8346</v>
      </c>
      <c r="F5231" s="1">
        <v>0</v>
      </c>
      <c r="G5231" s="1">
        <v>6.1932732199261996E-305</v>
      </c>
      <c r="H5231" t="s">
        <v>8343</v>
      </c>
    </row>
    <row r="5232" spans="1:8" x14ac:dyDescent="0.25">
      <c r="A5232" t="s">
        <v>4664</v>
      </c>
      <c r="B5232" t="s">
        <v>4665</v>
      </c>
      <c r="C5232" t="s">
        <v>8685</v>
      </c>
      <c r="D5232">
        <v>-0.55432300000000001</v>
      </c>
      <c r="E5232" t="s">
        <v>8346</v>
      </c>
      <c r="F5232" s="1">
        <v>0</v>
      </c>
      <c r="G5232" s="1">
        <v>6.1932732199261996E-305</v>
      </c>
      <c r="H5232" t="s">
        <v>8343</v>
      </c>
    </row>
    <row r="5233" spans="1:8" x14ac:dyDescent="0.25">
      <c r="A5233" t="s">
        <v>4666</v>
      </c>
      <c r="B5233" t="s">
        <v>4665</v>
      </c>
      <c r="C5233" t="s">
        <v>8685</v>
      </c>
      <c r="D5233">
        <v>-0.55432300000000001</v>
      </c>
      <c r="E5233" t="s">
        <v>8346</v>
      </c>
      <c r="F5233" s="1">
        <v>0</v>
      </c>
      <c r="G5233" s="1">
        <v>6.1932732199261996E-305</v>
      </c>
      <c r="H5233" t="s">
        <v>8343</v>
      </c>
    </row>
    <row r="5234" spans="1:8" x14ac:dyDescent="0.25">
      <c r="A5234" t="s">
        <v>4667</v>
      </c>
      <c r="B5234" t="s">
        <v>4665</v>
      </c>
      <c r="C5234" t="s">
        <v>8685</v>
      </c>
      <c r="D5234">
        <v>-0.55432300000000001</v>
      </c>
      <c r="E5234" t="s">
        <v>8346</v>
      </c>
      <c r="F5234" s="1">
        <v>0</v>
      </c>
      <c r="G5234" s="1">
        <v>6.1932732199261996E-305</v>
      </c>
      <c r="H5234" t="s">
        <v>8343</v>
      </c>
    </row>
    <row r="5235" spans="1:8" x14ac:dyDescent="0.25">
      <c r="A5235" t="s">
        <v>2526</v>
      </c>
      <c r="B5235" t="s">
        <v>2527</v>
      </c>
      <c r="C5235" t="s">
        <v>8696</v>
      </c>
      <c r="D5235">
        <v>-1.69737</v>
      </c>
      <c r="E5235" t="s">
        <v>8346</v>
      </c>
      <c r="F5235" s="1">
        <v>0</v>
      </c>
      <c r="G5235" s="1">
        <v>6.1932732199261996E-305</v>
      </c>
      <c r="H5235" t="s">
        <v>8343</v>
      </c>
    </row>
    <row r="5236" spans="1:8" x14ac:dyDescent="0.25">
      <c r="A5236" t="s">
        <v>2528</v>
      </c>
      <c r="B5236" t="s">
        <v>2527</v>
      </c>
      <c r="C5236" t="s">
        <v>8696</v>
      </c>
      <c r="D5236">
        <v>-1.69737</v>
      </c>
      <c r="E5236" t="s">
        <v>8346</v>
      </c>
      <c r="F5236" s="1">
        <v>0</v>
      </c>
      <c r="G5236" s="1">
        <v>6.1932732199261996E-305</v>
      </c>
      <c r="H5236" t="s">
        <v>8343</v>
      </c>
    </row>
    <row r="5237" spans="1:8" x14ac:dyDescent="0.25">
      <c r="A5237" t="s">
        <v>2529</v>
      </c>
      <c r="B5237" t="s">
        <v>2527</v>
      </c>
      <c r="C5237" t="s">
        <v>8696</v>
      </c>
      <c r="D5237">
        <v>-1.69737</v>
      </c>
      <c r="E5237" t="s">
        <v>8346</v>
      </c>
      <c r="F5237" s="1">
        <v>0</v>
      </c>
      <c r="G5237" s="1">
        <v>6.1932732199261996E-305</v>
      </c>
      <c r="H5237" t="s">
        <v>8343</v>
      </c>
    </row>
    <row r="5238" spans="1:8" x14ac:dyDescent="0.25">
      <c r="A5238" t="s">
        <v>2530</v>
      </c>
      <c r="B5238" t="s">
        <v>2527</v>
      </c>
      <c r="C5238" t="s">
        <v>8696</v>
      </c>
      <c r="D5238">
        <v>-1.69737</v>
      </c>
      <c r="E5238" t="s">
        <v>8346</v>
      </c>
      <c r="F5238" s="1">
        <v>0</v>
      </c>
      <c r="G5238" s="1">
        <v>6.1932732199261996E-305</v>
      </c>
      <c r="H5238" t="s">
        <v>8343</v>
      </c>
    </row>
    <row r="5239" spans="1:8" x14ac:dyDescent="0.25">
      <c r="A5239" t="s">
        <v>2531</v>
      </c>
      <c r="B5239" t="s">
        <v>2527</v>
      </c>
      <c r="C5239" t="s">
        <v>8696</v>
      </c>
      <c r="D5239">
        <v>-1.69737</v>
      </c>
      <c r="E5239" t="s">
        <v>8346</v>
      </c>
      <c r="F5239" s="1">
        <v>0</v>
      </c>
      <c r="G5239" s="1">
        <v>6.1932732199261996E-305</v>
      </c>
      <c r="H5239" t="s">
        <v>8343</v>
      </c>
    </row>
    <row r="5240" spans="1:8" x14ac:dyDescent="0.25">
      <c r="A5240" t="s">
        <v>2532</v>
      </c>
      <c r="B5240" t="s">
        <v>2527</v>
      </c>
      <c r="C5240" t="s">
        <v>8696</v>
      </c>
      <c r="D5240">
        <v>-1.69737</v>
      </c>
      <c r="E5240" t="s">
        <v>8346</v>
      </c>
      <c r="F5240" s="1">
        <v>0</v>
      </c>
      <c r="G5240" s="1">
        <v>6.1932732199261996E-305</v>
      </c>
      <c r="H5240" t="s">
        <v>8343</v>
      </c>
    </row>
    <row r="5241" spans="1:8" x14ac:dyDescent="0.25">
      <c r="A5241" t="s">
        <v>2533</v>
      </c>
      <c r="B5241" t="s">
        <v>2527</v>
      </c>
      <c r="C5241" t="s">
        <v>8696</v>
      </c>
      <c r="D5241">
        <v>-1.69737</v>
      </c>
      <c r="E5241" t="s">
        <v>8346</v>
      </c>
      <c r="F5241" s="1">
        <v>0</v>
      </c>
      <c r="G5241" s="1">
        <v>6.1932732199261996E-305</v>
      </c>
      <c r="H5241" t="s">
        <v>8343</v>
      </c>
    </row>
    <row r="5242" spans="1:8" x14ac:dyDescent="0.25">
      <c r="A5242" t="s">
        <v>2534</v>
      </c>
      <c r="B5242" t="s">
        <v>2527</v>
      </c>
      <c r="C5242" t="s">
        <v>8696</v>
      </c>
      <c r="D5242">
        <v>-1.69737</v>
      </c>
      <c r="E5242" t="s">
        <v>8346</v>
      </c>
      <c r="F5242" s="1">
        <v>0</v>
      </c>
      <c r="G5242" s="1">
        <v>6.1932732199261996E-305</v>
      </c>
      <c r="H5242" t="s">
        <v>8343</v>
      </c>
    </row>
    <row r="5243" spans="1:8" x14ac:dyDescent="0.25">
      <c r="A5243" t="s">
        <v>2535</v>
      </c>
      <c r="B5243" t="s">
        <v>2527</v>
      </c>
      <c r="C5243" t="s">
        <v>8696</v>
      </c>
      <c r="D5243">
        <v>-1.69737</v>
      </c>
      <c r="E5243" t="s">
        <v>8346</v>
      </c>
      <c r="F5243" s="1">
        <v>0</v>
      </c>
      <c r="G5243" s="1">
        <v>6.1932732199261996E-305</v>
      </c>
      <c r="H5243" t="s">
        <v>8343</v>
      </c>
    </row>
    <row r="5244" spans="1:8" x14ac:dyDescent="0.25">
      <c r="A5244" t="s">
        <v>2536</v>
      </c>
      <c r="B5244" t="s">
        <v>2527</v>
      </c>
      <c r="C5244" t="s">
        <v>8696</v>
      </c>
      <c r="D5244">
        <v>-1.69737</v>
      </c>
      <c r="E5244" t="s">
        <v>8346</v>
      </c>
      <c r="F5244" s="1">
        <v>0</v>
      </c>
      <c r="G5244" s="1">
        <v>6.1932732199261996E-305</v>
      </c>
      <c r="H5244" t="s">
        <v>8343</v>
      </c>
    </row>
    <row r="5245" spans="1:8" x14ac:dyDescent="0.25">
      <c r="A5245" t="s">
        <v>2537</v>
      </c>
      <c r="B5245" t="s">
        <v>2527</v>
      </c>
      <c r="C5245" t="s">
        <v>8696</v>
      </c>
      <c r="D5245">
        <v>-1.69737</v>
      </c>
      <c r="E5245" t="s">
        <v>8346</v>
      </c>
      <c r="F5245" s="1">
        <v>0</v>
      </c>
      <c r="G5245" s="1">
        <v>6.1932732199261996E-305</v>
      </c>
      <c r="H5245" t="s">
        <v>8343</v>
      </c>
    </row>
    <row r="5246" spans="1:8" x14ac:dyDescent="0.25">
      <c r="A5246" t="s">
        <v>2538</v>
      </c>
      <c r="B5246" t="s">
        <v>2527</v>
      </c>
      <c r="C5246" t="s">
        <v>8696</v>
      </c>
      <c r="D5246">
        <v>-1.69737</v>
      </c>
      <c r="E5246" t="s">
        <v>8346</v>
      </c>
      <c r="F5246" s="1">
        <v>0</v>
      </c>
      <c r="G5246" s="1">
        <v>6.1932732199261996E-305</v>
      </c>
      <c r="H5246" t="s">
        <v>8343</v>
      </c>
    </row>
    <row r="5247" spans="1:8" x14ac:dyDescent="0.25">
      <c r="A5247" t="s">
        <v>2539</v>
      </c>
      <c r="B5247" t="s">
        <v>2527</v>
      </c>
      <c r="C5247" t="s">
        <v>8696</v>
      </c>
      <c r="D5247">
        <v>-1.69737</v>
      </c>
      <c r="E5247" t="s">
        <v>8346</v>
      </c>
      <c r="F5247" s="1">
        <v>0</v>
      </c>
      <c r="G5247" s="1">
        <v>6.1932732199261996E-305</v>
      </c>
      <c r="H5247" t="s">
        <v>8343</v>
      </c>
    </row>
    <row r="5248" spans="1:8" x14ac:dyDescent="0.25">
      <c r="A5248" t="s">
        <v>2540</v>
      </c>
      <c r="B5248" t="s">
        <v>2527</v>
      </c>
      <c r="C5248" t="s">
        <v>8696</v>
      </c>
      <c r="D5248">
        <v>-1.69737</v>
      </c>
      <c r="E5248" t="s">
        <v>8346</v>
      </c>
      <c r="F5248" s="1">
        <v>0</v>
      </c>
      <c r="G5248" s="1">
        <v>6.1932732199261996E-305</v>
      </c>
      <c r="H5248" t="s">
        <v>8343</v>
      </c>
    </row>
    <row r="5249" spans="1:8" x14ac:dyDescent="0.25">
      <c r="A5249" t="s">
        <v>2541</v>
      </c>
      <c r="B5249" t="s">
        <v>2527</v>
      </c>
      <c r="C5249" t="s">
        <v>8696</v>
      </c>
      <c r="D5249">
        <v>-1.69737</v>
      </c>
      <c r="E5249" t="s">
        <v>8346</v>
      </c>
      <c r="F5249" s="1">
        <v>0</v>
      </c>
      <c r="G5249" s="1">
        <v>6.1932732199261996E-305</v>
      </c>
      <c r="H5249" t="s">
        <v>8343</v>
      </c>
    </row>
    <row r="5250" spans="1:8" x14ac:dyDescent="0.25">
      <c r="A5250" t="s">
        <v>2542</v>
      </c>
      <c r="B5250" t="s">
        <v>2527</v>
      </c>
      <c r="C5250" t="s">
        <v>8696</v>
      </c>
      <c r="D5250">
        <v>1.69737</v>
      </c>
      <c r="E5250" t="s">
        <v>7</v>
      </c>
      <c r="F5250" s="1">
        <v>0</v>
      </c>
      <c r="G5250" s="1">
        <v>6.1932732199261996E-305</v>
      </c>
      <c r="H5250" t="s">
        <v>8343</v>
      </c>
    </row>
    <row r="5251" spans="1:8" x14ac:dyDescent="0.25">
      <c r="A5251" t="s">
        <v>2543</v>
      </c>
      <c r="B5251" t="s">
        <v>2527</v>
      </c>
      <c r="C5251" t="s">
        <v>8696</v>
      </c>
      <c r="D5251">
        <v>1.69737</v>
      </c>
      <c r="E5251" t="s">
        <v>7</v>
      </c>
      <c r="F5251" s="1">
        <v>0</v>
      </c>
      <c r="G5251" s="1">
        <v>6.1932732199261996E-305</v>
      </c>
      <c r="H5251" t="s">
        <v>8343</v>
      </c>
    </row>
    <row r="5252" spans="1:8" x14ac:dyDescent="0.25">
      <c r="A5252" t="s">
        <v>2544</v>
      </c>
      <c r="B5252" t="s">
        <v>2527</v>
      </c>
      <c r="C5252" t="s">
        <v>8696</v>
      </c>
      <c r="D5252">
        <v>1.69737</v>
      </c>
      <c r="E5252" t="s">
        <v>7</v>
      </c>
      <c r="F5252" s="1">
        <v>0</v>
      </c>
      <c r="G5252" s="1">
        <v>6.1932732199261996E-305</v>
      </c>
      <c r="H5252" t="s">
        <v>8343</v>
      </c>
    </row>
    <row r="5253" spans="1:8" x14ac:dyDescent="0.25">
      <c r="A5253" t="s">
        <v>2545</v>
      </c>
      <c r="B5253" t="s">
        <v>2527</v>
      </c>
      <c r="C5253" t="s">
        <v>8696</v>
      </c>
      <c r="D5253">
        <v>-1.69737</v>
      </c>
      <c r="E5253" t="s">
        <v>8346</v>
      </c>
      <c r="F5253" s="1">
        <v>0</v>
      </c>
      <c r="G5253" s="1">
        <v>6.1932732199261996E-305</v>
      </c>
      <c r="H5253" t="s">
        <v>8343</v>
      </c>
    </row>
    <row r="5254" spans="1:8" x14ac:dyDescent="0.25">
      <c r="A5254" t="s">
        <v>2546</v>
      </c>
      <c r="B5254" t="s">
        <v>2527</v>
      </c>
      <c r="C5254" t="s">
        <v>8696</v>
      </c>
      <c r="D5254">
        <v>-1.69737</v>
      </c>
      <c r="E5254" t="s">
        <v>8346</v>
      </c>
      <c r="F5254" s="1">
        <v>0</v>
      </c>
      <c r="G5254" s="1">
        <v>6.1932732199261996E-305</v>
      </c>
      <c r="H5254" t="s">
        <v>8343</v>
      </c>
    </row>
    <row r="5255" spans="1:8" x14ac:dyDescent="0.25">
      <c r="A5255" t="s">
        <v>2547</v>
      </c>
      <c r="B5255" t="s">
        <v>2527</v>
      </c>
      <c r="C5255" t="s">
        <v>8696</v>
      </c>
      <c r="D5255">
        <v>-1.69737</v>
      </c>
      <c r="E5255" t="s">
        <v>8346</v>
      </c>
      <c r="F5255" s="1">
        <v>0</v>
      </c>
      <c r="G5255" s="1">
        <v>6.1932732199261996E-305</v>
      </c>
      <c r="H5255" t="s">
        <v>8343</v>
      </c>
    </row>
    <row r="5256" spans="1:8" x14ac:dyDescent="0.25">
      <c r="A5256" t="s">
        <v>2548</v>
      </c>
      <c r="B5256" t="s">
        <v>2527</v>
      </c>
      <c r="C5256" t="s">
        <v>8696</v>
      </c>
      <c r="D5256">
        <v>-1.69737</v>
      </c>
      <c r="E5256" t="s">
        <v>8346</v>
      </c>
      <c r="F5256" s="1">
        <v>0</v>
      </c>
      <c r="G5256" s="1">
        <v>6.1932732199261996E-305</v>
      </c>
      <c r="H5256" t="s">
        <v>8343</v>
      </c>
    </row>
    <row r="5257" spans="1:8" x14ac:dyDescent="0.25">
      <c r="A5257" t="s">
        <v>2549</v>
      </c>
      <c r="B5257" t="s">
        <v>2527</v>
      </c>
      <c r="C5257" t="s">
        <v>8696</v>
      </c>
      <c r="D5257">
        <v>-1.69737</v>
      </c>
      <c r="E5257" t="s">
        <v>8346</v>
      </c>
      <c r="F5257" s="1">
        <v>0</v>
      </c>
      <c r="G5257" s="1">
        <v>6.1932732199261996E-305</v>
      </c>
      <c r="H5257" t="s">
        <v>8343</v>
      </c>
    </row>
    <row r="5258" spans="1:8" x14ac:dyDescent="0.25">
      <c r="A5258" t="s">
        <v>2550</v>
      </c>
      <c r="B5258" t="s">
        <v>2527</v>
      </c>
      <c r="C5258" t="s">
        <v>8696</v>
      </c>
      <c r="D5258">
        <v>-1.69737</v>
      </c>
      <c r="E5258" t="s">
        <v>8346</v>
      </c>
      <c r="F5258" s="1">
        <v>0</v>
      </c>
      <c r="G5258" s="1">
        <v>6.1932732199261996E-305</v>
      </c>
      <c r="H5258" t="s">
        <v>8343</v>
      </c>
    </row>
    <row r="5259" spans="1:8" x14ac:dyDescent="0.25">
      <c r="A5259" t="s">
        <v>2551</v>
      </c>
      <c r="B5259" t="s">
        <v>2527</v>
      </c>
      <c r="C5259" t="s">
        <v>8696</v>
      </c>
      <c r="D5259">
        <v>-1.69737</v>
      </c>
      <c r="E5259" t="s">
        <v>8346</v>
      </c>
      <c r="F5259" s="1">
        <v>0</v>
      </c>
      <c r="G5259" s="1">
        <v>6.1932732199261996E-305</v>
      </c>
      <c r="H5259" t="s">
        <v>8343</v>
      </c>
    </row>
    <row r="5260" spans="1:8" x14ac:dyDescent="0.25">
      <c r="A5260" t="s">
        <v>2552</v>
      </c>
      <c r="B5260" t="s">
        <v>2527</v>
      </c>
      <c r="C5260" t="s">
        <v>8696</v>
      </c>
      <c r="D5260">
        <v>-1.69737</v>
      </c>
      <c r="E5260" t="s">
        <v>8346</v>
      </c>
      <c r="F5260" s="1">
        <v>0</v>
      </c>
      <c r="G5260" s="1">
        <v>6.1932732199261996E-305</v>
      </c>
      <c r="H5260" t="s">
        <v>8343</v>
      </c>
    </row>
    <row r="5261" spans="1:8" x14ac:dyDescent="0.25">
      <c r="A5261" t="s">
        <v>2553</v>
      </c>
      <c r="B5261" t="s">
        <v>2527</v>
      </c>
      <c r="C5261" t="s">
        <v>8696</v>
      </c>
      <c r="D5261">
        <v>-1.69737</v>
      </c>
      <c r="E5261" t="s">
        <v>8346</v>
      </c>
      <c r="F5261" s="1">
        <v>0</v>
      </c>
      <c r="G5261" s="1">
        <v>6.1932732199261996E-305</v>
      </c>
      <c r="H5261" t="s">
        <v>8343</v>
      </c>
    </row>
    <row r="5262" spans="1:8" x14ac:dyDescent="0.25">
      <c r="A5262" t="s">
        <v>2554</v>
      </c>
      <c r="B5262" t="s">
        <v>2527</v>
      </c>
      <c r="C5262" t="s">
        <v>8696</v>
      </c>
      <c r="D5262">
        <v>-1.69737</v>
      </c>
      <c r="E5262" t="s">
        <v>8346</v>
      </c>
      <c r="F5262" s="1">
        <v>0</v>
      </c>
      <c r="G5262" s="1">
        <v>6.1932732199261996E-305</v>
      </c>
      <c r="H5262" t="s">
        <v>8343</v>
      </c>
    </row>
    <row r="5263" spans="1:8" x14ac:dyDescent="0.25">
      <c r="A5263" t="s">
        <v>2555</v>
      </c>
      <c r="B5263" t="s">
        <v>2527</v>
      </c>
      <c r="C5263" t="s">
        <v>8696</v>
      </c>
      <c r="D5263">
        <v>-1.69737</v>
      </c>
      <c r="E5263" t="s">
        <v>8346</v>
      </c>
      <c r="F5263" s="1">
        <v>0</v>
      </c>
      <c r="G5263" s="1">
        <v>6.1932732199261996E-305</v>
      </c>
      <c r="H5263" t="s">
        <v>8343</v>
      </c>
    </row>
    <row r="5264" spans="1:8" x14ac:dyDescent="0.25">
      <c r="A5264" t="s">
        <v>2556</v>
      </c>
      <c r="B5264" t="s">
        <v>2527</v>
      </c>
      <c r="C5264" t="s">
        <v>8696</v>
      </c>
      <c r="D5264">
        <v>-1.69737</v>
      </c>
      <c r="E5264" t="s">
        <v>8346</v>
      </c>
      <c r="F5264" s="1">
        <v>0</v>
      </c>
      <c r="G5264" s="1">
        <v>6.1932732199261996E-305</v>
      </c>
      <c r="H5264" t="s">
        <v>8343</v>
      </c>
    </row>
    <row r="5265" spans="1:8" x14ac:dyDescent="0.25">
      <c r="A5265" t="s">
        <v>2557</v>
      </c>
      <c r="B5265" t="s">
        <v>2527</v>
      </c>
      <c r="C5265" t="s">
        <v>8696</v>
      </c>
      <c r="D5265">
        <v>-1.69737</v>
      </c>
      <c r="E5265" t="s">
        <v>8346</v>
      </c>
      <c r="F5265" s="1">
        <v>0</v>
      </c>
      <c r="G5265" s="1">
        <v>6.1932732199261996E-305</v>
      </c>
      <c r="H5265" t="s">
        <v>8343</v>
      </c>
    </row>
    <row r="5266" spans="1:8" x14ac:dyDescent="0.25">
      <c r="A5266" t="s">
        <v>2558</v>
      </c>
      <c r="B5266" t="s">
        <v>2527</v>
      </c>
      <c r="C5266" t="s">
        <v>8696</v>
      </c>
      <c r="D5266">
        <v>-1.69737</v>
      </c>
      <c r="E5266" t="s">
        <v>8346</v>
      </c>
      <c r="F5266" s="1">
        <v>0</v>
      </c>
      <c r="G5266" s="1">
        <v>6.1932732199261996E-305</v>
      </c>
      <c r="H5266" t="s">
        <v>8343</v>
      </c>
    </row>
    <row r="5267" spans="1:8" x14ac:dyDescent="0.25">
      <c r="A5267" t="s">
        <v>2559</v>
      </c>
      <c r="B5267" t="s">
        <v>2527</v>
      </c>
      <c r="C5267" t="s">
        <v>8696</v>
      </c>
      <c r="D5267">
        <v>-1.69737</v>
      </c>
      <c r="E5267" t="s">
        <v>8346</v>
      </c>
      <c r="F5267" s="1">
        <v>0</v>
      </c>
      <c r="G5267" s="1">
        <v>6.1932732199261996E-305</v>
      </c>
      <c r="H5267" t="s">
        <v>8343</v>
      </c>
    </row>
    <row r="5268" spans="1:8" x14ac:dyDescent="0.25">
      <c r="A5268" t="s">
        <v>2560</v>
      </c>
      <c r="B5268" t="s">
        <v>2527</v>
      </c>
      <c r="C5268" t="s">
        <v>8696</v>
      </c>
      <c r="D5268">
        <v>-1.69737</v>
      </c>
      <c r="E5268" t="s">
        <v>8346</v>
      </c>
      <c r="F5268" s="1">
        <v>0</v>
      </c>
      <c r="G5268" s="1">
        <v>6.1932732199261996E-305</v>
      </c>
      <c r="H5268" t="s">
        <v>8343</v>
      </c>
    </row>
    <row r="5269" spans="1:8" x14ac:dyDescent="0.25">
      <c r="A5269" t="s">
        <v>2561</v>
      </c>
      <c r="B5269" t="s">
        <v>2527</v>
      </c>
      <c r="C5269" t="s">
        <v>8696</v>
      </c>
      <c r="D5269">
        <v>-1.69737</v>
      </c>
      <c r="E5269" t="s">
        <v>8346</v>
      </c>
      <c r="F5269" s="1">
        <v>0</v>
      </c>
      <c r="G5269" s="1">
        <v>6.1932732199261996E-305</v>
      </c>
      <c r="H5269" t="s">
        <v>8343</v>
      </c>
    </row>
    <row r="5270" spans="1:8" x14ac:dyDescent="0.25">
      <c r="A5270" t="s">
        <v>2562</v>
      </c>
      <c r="B5270" t="s">
        <v>2527</v>
      </c>
      <c r="C5270" t="s">
        <v>8696</v>
      </c>
      <c r="D5270">
        <v>-1.69737</v>
      </c>
      <c r="E5270" t="s">
        <v>8346</v>
      </c>
      <c r="F5270" s="1">
        <v>0</v>
      </c>
      <c r="G5270" s="1">
        <v>6.1932732199261996E-305</v>
      </c>
      <c r="H5270" t="s">
        <v>8343</v>
      </c>
    </row>
    <row r="5271" spans="1:8" x14ac:dyDescent="0.25">
      <c r="A5271" t="s">
        <v>2563</v>
      </c>
      <c r="B5271" t="s">
        <v>2527</v>
      </c>
      <c r="C5271" t="s">
        <v>8696</v>
      </c>
      <c r="D5271">
        <v>-1.69737</v>
      </c>
      <c r="E5271" t="s">
        <v>8346</v>
      </c>
      <c r="F5271" s="1">
        <v>0</v>
      </c>
      <c r="G5271" s="1">
        <v>6.1932732199261996E-305</v>
      </c>
      <c r="H5271" t="s">
        <v>8343</v>
      </c>
    </row>
    <row r="5272" spans="1:8" x14ac:dyDescent="0.25">
      <c r="A5272" t="s">
        <v>2564</v>
      </c>
      <c r="B5272" t="s">
        <v>2527</v>
      </c>
      <c r="C5272" t="s">
        <v>8696</v>
      </c>
      <c r="D5272">
        <v>-1.69737</v>
      </c>
      <c r="E5272" t="s">
        <v>8346</v>
      </c>
      <c r="F5272" s="1">
        <v>0</v>
      </c>
      <c r="G5272" s="1">
        <v>6.1932732199261996E-305</v>
      </c>
      <c r="H5272" t="s">
        <v>8343</v>
      </c>
    </row>
    <row r="5273" spans="1:8" x14ac:dyDescent="0.25">
      <c r="A5273" t="s">
        <v>2565</v>
      </c>
      <c r="B5273" t="s">
        <v>2527</v>
      </c>
      <c r="C5273" t="s">
        <v>8696</v>
      </c>
      <c r="D5273">
        <v>-1.69737</v>
      </c>
      <c r="E5273" t="s">
        <v>8346</v>
      </c>
      <c r="F5273" s="1">
        <v>0</v>
      </c>
      <c r="G5273" s="1">
        <v>6.1932732199261996E-305</v>
      </c>
      <c r="H5273" t="s">
        <v>8343</v>
      </c>
    </row>
    <row r="5274" spans="1:8" x14ac:dyDescent="0.25">
      <c r="A5274" t="s">
        <v>2566</v>
      </c>
      <c r="B5274" t="s">
        <v>2527</v>
      </c>
      <c r="C5274" t="s">
        <v>8696</v>
      </c>
      <c r="D5274">
        <v>-1.69737</v>
      </c>
      <c r="E5274" t="s">
        <v>8346</v>
      </c>
      <c r="F5274" s="1">
        <v>0</v>
      </c>
      <c r="G5274" s="1">
        <v>6.1932732199261996E-305</v>
      </c>
      <c r="H5274" t="s">
        <v>8343</v>
      </c>
    </row>
    <row r="5275" spans="1:8" x14ac:dyDescent="0.25">
      <c r="A5275" t="s">
        <v>2567</v>
      </c>
      <c r="B5275" t="s">
        <v>2527</v>
      </c>
      <c r="C5275" t="s">
        <v>8696</v>
      </c>
      <c r="D5275">
        <v>-1.69737</v>
      </c>
      <c r="E5275" t="s">
        <v>8346</v>
      </c>
      <c r="F5275" s="1">
        <v>0</v>
      </c>
      <c r="G5275" s="1">
        <v>6.1932732199261996E-305</v>
      </c>
      <c r="H5275" t="s">
        <v>8343</v>
      </c>
    </row>
    <row r="5276" spans="1:8" x14ac:dyDescent="0.25">
      <c r="A5276" t="s">
        <v>2568</v>
      </c>
      <c r="B5276" t="s">
        <v>2527</v>
      </c>
      <c r="C5276" t="s">
        <v>8696</v>
      </c>
      <c r="D5276">
        <v>-1.69737</v>
      </c>
      <c r="E5276" t="s">
        <v>8346</v>
      </c>
      <c r="F5276" s="1">
        <v>0</v>
      </c>
      <c r="G5276" s="1">
        <v>6.1932732199261996E-305</v>
      </c>
      <c r="H5276" t="s">
        <v>8343</v>
      </c>
    </row>
    <row r="5277" spans="1:8" x14ac:dyDescent="0.25">
      <c r="A5277" t="s">
        <v>2569</v>
      </c>
      <c r="B5277" t="s">
        <v>2527</v>
      </c>
      <c r="C5277" t="s">
        <v>8696</v>
      </c>
      <c r="D5277">
        <v>-1.69737</v>
      </c>
      <c r="E5277" t="s">
        <v>8346</v>
      </c>
      <c r="F5277" s="1">
        <v>0</v>
      </c>
      <c r="G5277" s="1">
        <v>6.1932732199261996E-305</v>
      </c>
      <c r="H5277" t="s">
        <v>8343</v>
      </c>
    </row>
    <row r="5278" spans="1:8" x14ac:dyDescent="0.25">
      <c r="A5278" t="s">
        <v>2570</v>
      </c>
      <c r="B5278" t="s">
        <v>2527</v>
      </c>
      <c r="C5278" t="s">
        <v>8696</v>
      </c>
      <c r="D5278">
        <v>-1.69737</v>
      </c>
      <c r="E5278" t="s">
        <v>8346</v>
      </c>
      <c r="F5278" s="1">
        <v>0</v>
      </c>
      <c r="G5278" s="1">
        <v>6.1932732199261996E-305</v>
      </c>
      <c r="H5278" t="s">
        <v>8343</v>
      </c>
    </row>
    <row r="5279" spans="1:8" x14ac:dyDescent="0.25">
      <c r="A5279" t="s">
        <v>2571</v>
      </c>
      <c r="B5279" t="s">
        <v>2527</v>
      </c>
      <c r="C5279" t="s">
        <v>8696</v>
      </c>
      <c r="D5279">
        <v>-1.69737</v>
      </c>
      <c r="E5279" t="s">
        <v>8346</v>
      </c>
      <c r="F5279" s="1">
        <v>0</v>
      </c>
      <c r="G5279" s="1">
        <v>6.1932732199261996E-305</v>
      </c>
      <c r="H5279" t="s">
        <v>8343</v>
      </c>
    </row>
    <row r="5280" spans="1:8" x14ac:dyDescent="0.25">
      <c r="A5280" t="s">
        <v>2572</v>
      </c>
      <c r="B5280" t="s">
        <v>2527</v>
      </c>
      <c r="C5280" t="s">
        <v>8696</v>
      </c>
      <c r="D5280">
        <v>-1.69737</v>
      </c>
      <c r="E5280" t="s">
        <v>8346</v>
      </c>
      <c r="F5280" s="1">
        <v>0</v>
      </c>
      <c r="G5280" s="1">
        <v>6.1932732199261996E-305</v>
      </c>
      <c r="H5280" t="s">
        <v>8343</v>
      </c>
    </row>
    <row r="5281" spans="1:8" x14ac:dyDescent="0.25">
      <c r="A5281" t="s">
        <v>2573</v>
      </c>
      <c r="B5281" t="s">
        <v>2527</v>
      </c>
      <c r="C5281" t="s">
        <v>8696</v>
      </c>
      <c r="D5281">
        <v>-1.69737</v>
      </c>
      <c r="E5281" t="s">
        <v>8346</v>
      </c>
      <c r="F5281" s="1">
        <v>0</v>
      </c>
      <c r="G5281" s="1">
        <v>6.1932732199261996E-305</v>
      </c>
      <c r="H5281" t="s">
        <v>8343</v>
      </c>
    </row>
    <row r="5282" spans="1:8" x14ac:dyDescent="0.25">
      <c r="A5282" t="s">
        <v>2574</v>
      </c>
      <c r="B5282" t="s">
        <v>2527</v>
      </c>
      <c r="C5282" t="s">
        <v>8696</v>
      </c>
      <c r="D5282">
        <v>-1.69737</v>
      </c>
      <c r="E5282" t="s">
        <v>8346</v>
      </c>
      <c r="F5282" s="1">
        <v>0</v>
      </c>
      <c r="G5282" s="1">
        <v>6.1932732199261996E-305</v>
      </c>
      <c r="H5282" t="s">
        <v>8343</v>
      </c>
    </row>
    <row r="5283" spans="1:8" x14ac:dyDescent="0.25">
      <c r="A5283" t="s">
        <v>2575</v>
      </c>
      <c r="B5283" t="s">
        <v>2527</v>
      </c>
      <c r="C5283" t="s">
        <v>8696</v>
      </c>
      <c r="D5283">
        <v>-1.69737</v>
      </c>
      <c r="E5283" t="s">
        <v>8346</v>
      </c>
      <c r="F5283" s="1">
        <v>0</v>
      </c>
      <c r="G5283" s="1">
        <v>6.1932732199261996E-305</v>
      </c>
      <c r="H5283" t="s">
        <v>8343</v>
      </c>
    </row>
    <row r="5284" spans="1:8" x14ac:dyDescent="0.25">
      <c r="A5284" t="s">
        <v>2576</v>
      </c>
      <c r="B5284" t="s">
        <v>2527</v>
      </c>
      <c r="C5284" t="s">
        <v>8696</v>
      </c>
      <c r="D5284">
        <v>-1.69737</v>
      </c>
      <c r="E5284" t="s">
        <v>8346</v>
      </c>
      <c r="F5284" s="1">
        <v>0</v>
      </c>
      <c r="G5284" s="1">
        <v>6.1932732199261996E-305</v>
      </c>
      <c r="H5284" t="s">
        <v>8343</v>
      </c>
    </row>
    <row r="5285" spans="1:8" x14ac:dyDescent="0.25">
      <c r="A5285" t="s">
        <v>2577</v>
      </c>
      <c r="B5285" t="s">
        <v>2527</v>
      </c>
      <c r="C5285" t="s">
        <v>8696</v>
      </c>
      <c r="D5285">
        <v>-1.69737</v>
      </c>
      <c r="E5285" t="s">
        <v>8346</v>
      </c>
      <c r="F5285" s="1">
        <v>0</v>
      </c>
      <c r="G5285" s="1">
        <v>6.1932732199261996E-305</v>
      </c>
      <c r="H5285" t="s">
        <v>8343</v>
      </c>
    </row>
    <row r="5286" spans="1:8" x14ac:dyDescent="0.25">
      <c r="A5286" t="s">
        <v>2578</v>
      </c>
      <c r="B5286" t="s">
        <v>2527</v>
      </c>
      <c r="C5286" t="s">
        <v>8696</v>
      </c>
      <c r="D5286">
        <v>-1.69737</v>
      </c>
      <c r="E5286" t="s">
        <v>8346</v>
      </c>
      <c r="F5286" s="1">
        <v>0</v>
      </c>
      <c r="G5286" s="1">
        <v>6.1932732199261996E-305</v>
      </c>
      <c r="H5286" t="s">
        <v>8343</v>
      </c>
    </row>
    <row r="5287" spans="1:8" x14ac:dyDescent="0.25">
      <c r="A5287" t="s">
        <v>2579</v>
      </c>
      <c r="B5287" t="s">
        <v>2527</v>
      </c>
      <c r="C5287" t="s">
        <v>8696</v>
      </c>
      <c r="D5287">
        <v>-1.69737</v>
      </c>
      <c r="E5287" t="s">
        <v>8346</v>
      </c>
      <c r="F5287" s="1">
        <v>0</v>
      </c>
      <c r="G5287" s="1">
        <v>6.1932732199261996E-305</v>
      </c>
      <c r="H5287" t="s">
        <v>8343</v>
      </c>
    </row>
    <row r="5288" spans="1:8" x14ac:dyDescent="0.25">
      <c r="A5288" t="s">
        <v>2580</v>
      </c>
      <c r="B5288" t="s">
        <v>2527</v>
      </c>
      <c r="C5288" t="s">
        <v>8696</v>
      </c>
      <c r="D5288">
        <v>-1.69737</v>
      </c>
      <c r="E5288" t="s">
        <v>8346</v>
      </c>
      <c r="F5288" s="1">
        <v>0</v>
      </c>
      <c r="G5288" s="1">
        <v>6.1932732199261996E-305</v>
      </c>
      <c r="H5288" t="s">
        <v>8343</v>
      </c>
    </row>
    <row r="5289" spans="1:8" x14ac:dyDescent="0.25">
      <c r="A5289" t="s">
        <v>2581</v>
      </c>
      <c r="B5289" t="s">
        <v>2527</v>
      </c>
      <c r="C5289" t="s">
        <v>8696</v>
      </c>
      <c r="D5289">
        <v>-1.69737</v>
      </c>
      <c r="E5289" t="s">
        <v>8346</v>
      </c>
      <c r="F5289" s="1">
        <v>0</v>
      </c>
      <c r="G5289" s="1">
        <v>6.1932732199261996E-305</v>
      </c>
      <c r="H5289" t="s">
        <v>8343</v>
      </c>
    </row>
    <row r="5290" spans="1:8" x14ac:dyDescent="0.25">
      <c r="A5290" t="s">
        <v>2582</v>
      </c>
      <c r="B5290" t="s">
        <v>2527</v>
      </c>
      <c r="C5290" t="s">
        <v>8696</v>
      </c>
      <c r="D5290">
        <v>-1.69737</v>
      </c>
      <c r="E5290" t="s">
        <v>8346</v>
      </c>
      <c r="F5290" s="1">
        <v>0</v>
      </c>
      <c r="G5290" s="1">
        <v>6.1932732199261996E-305</v>
      </c>
      <c r="H5290" t="s">
        <v>8343</v>
      </c>
    </row>
    <row r="5291" spans="1:8" x14ac:dyDescent="0.25">
      <c r="A5291" t="s">
        <v>2583</v>
      </c>
      <c r="B5291" t="s">
        <v>2527</v>
      </c>
      <c r="C5291" t="s">
        <v>8696</v>
      </c>
      <c r="D5291">
        <v>-1.69737</v>
      </c>
      <c r="E5291" t="s">
        <v>8346</v>
      </c>
      <c r="F5291" s="1">
        <v>0</v>
      </c>
      <c r="G5291" s="1">
        <v>6.1932732199261996E-305</v>
      </c>
      <c r="H5291" t="s">
        <v>8343</v>
      </c>
    </row>
    <row r="5292" spans="1:8" x14ac:dyDescent="0.25">
      <c r="A5292" t="s">
        <v>2640</v>
      </c>
      <c r="B5292" t="s">
        <v>2641</v>
      </c>
      <c r="C5292" t="s">
        <v>8409</v>
      </c>
      <c r="D5292">
        <v>-13.061999999999999</v>
      </c>
      <c r="E5292" t="s">
        <v>8346</v>
      </c>
      <c r="F5292" s="1">
        <v>0</v>
      </c>
      <c r="G5292" s="1">
        <v>6.1932732199261996E-305</v>
      </c>
      <c r="H5292" t="s">
        <v>8343</v>
      </c>
    </row>
    <row r="5293" spans="1:8" x14ac:dyDescent="0.25">
      <c r="A5293" t="s">
        <v>2642</v>
      </c>
      <c r="B5293" t="s">
        <v>2641</v>
      </c>
      <c r="C5293" t="s">
        <v>8409</v>
      </c>
      <c r="D5293">
        <v>-13.061999999999999</v>
      </c>
      <c r="E5293" t="s">
        <v>8346</v>
      </c>
      <c r="F5293" s="1">
        <v>0</v>
      </c>
      <c r="G5293" s="1">
        <v>6.1932732199261996E-305</v>
      </c>
      <c r="H5293" t="s">
        <v>8343</v>
      </c>
    </row>
    <row r="5294" spans="1:8" x14ac:dyDescent="0.25">
      <c r="A5294" t="s">
        <v>2643</v>
      </c>
      <c r="B5294" t="s">
        <v>2641</v>
      </c>
      <c r="C5294" t="s">
        <v>8409</v>
      </c>
      <c r="D5294">
        <v>-13.061999999999999</v>
      </c>
      <c r="E5294" t="s">
        <v>8346</v>
      </c>
      <c r="F5294" s="1">
        <v>0</v>
      </c>
      <c r="G5294" s="1">
        <v>6.1932732199261996E-305</v>
      </c>
      <c r="H5294" t="s">
        <v>8343</v>
      </c>
    </row>
    <row r="5295" spans="1:8" x14ac:dyDescent="0.25">
      <c r="A5295" t="s">
        <v>2644</v>
      </c>
      <c r="B5295" t="s">
        <v>2641</v>
      </c>
      <c r="C5295" t="s">
        <v>8409</v>
      </c>
      <c r="D5295">
        <v>-13.061999999999999</v>
      </c>
      <c r="E5295" t="s">
        <v>8346</v>
      </c>
      <c r="F5295" s="1">
        <v>0</v>
      </c>
      <c r="G5295" s="1">
        <v>6.1932732199261996E-305</v>
      </c>
      <c r="H5295" t="s">
        <v>8343</v>
      </c>
    </row>
    <row r="5296" spans="1:8" x14ac:dyDescent="0.25">
      <c r="A5296" t="s">
        <v>2645</v>
      </c>
      <c r="B5296" t="s">
        <v>2641</v>
      </c>
      <c r="C5296" t="s">
        <v>8409</v>
      </c>
      <c r="D5296">
        <v>13.061999999999999</v>
      </c>
      <c r="E5296" t="s">
        <v>7</v>
      </c>
      <c r="F5296" s="1">
        <v>0</v>
      </c>
      <c r="G5296" s="1">
        <v>6.1932732199261996E-305</v>
      </c>
      <c r="H5296" t="s">
        <v>8343</v>
      </c>
    </row>
    <row r="5297" spans="1:8" x14ac:dyDescent="0.25">
      <c r="A5297" t="s">
        <v>2646</v>
      </c>
      <c r="B5297" t="s">
        <v>2641</v>
      </c>
      <c r="C5297" t="s">
        <v>8409</v>
      </c>
      <c r="D5297">
        <v>-13.061999999999999</v>
      </c>
      <c r="E5297" t="s">
        <v>8346</v>
      </c>
      <c r="F5297" s="1">
        <v>0</v>
      </c>
      <c r="G5297" s="1">
        <v>6.1932732199261996E-305</v>
      </c>
      <c r="H5297" t="s">
        <v>8343</v>
      </c>
    </row>
    <row r="5298" spans="1:8" x14ac:dyDescent="0.25">
      <c r="A5298" t="s">
        <v>2647</v>
      </c>
      <c r="B5298" t="s">
        <v>2641</v>
      </c>
      <c r="C5298" t="s">
        <v>8409</v>
      </c>
      <c r="D5298">
        <v>-13.061999999999999</v>
      </c>
      <c r="E5298" t="s">
        <v>8346</v>
      </c>
      <c r="F5298" s="1">
        <v>0</v>
      </c>
      <c r="G5298" s="1">
        <v>6.1932732199261996E-305</v>
      </c>
      <c r="H5298" t="s">
        <v>8343</v>
      </c>
    </row>
    <row r="5299" spans="1:8" x14ac:dyDescent="0.25">
      <c r="A5299" t="s">
        <v>2648</v>
      </c>
      <c r="B5299" t="s">
        <v>2641</v>
      </c>
      <c r="C5299" t="s">
        <v>8409</v>
      </c>
      <c r="D5299">
        <v>-13.061999999999999</v>
      </c>
      <c r="E5299" t="s">
        <v>8346</v>
      </c>
      <c r="F5299" s="1">
        <v>0</v>
      </c>
      <c r="G5299" s="1">
        <v>6.1932732199261996E-305</v>
      </c>
      <c r="H5299" t="s">
        <v>8343</v>
      </c>
    </row>
    <row r="5300" spans="1:8" x14ac:dyDescent="0.25">
      <c r="A5300" t="s">
        <v>2649</v>
      </c>
      <c r="B5300" t="s">
        <v>2641</v>
      </c>
      <c r="C5300" t="s">
        <v>8409</v>
      </c>
      <c r="D5300">
        <v>13.061999999999999</v>
      </c>
      <c r="E5300" t="s">
        <v>7</v>
      </c>
      <c r="F5300" s="1">
        <v>0</v>
      </c>
      <c r="G5300" s="1">
        <v>6.1932732199261996E-305</v>
      </c>
      <c r="H5300" t="s">
        <v>8343</v>
      </c>
    </row>
    <row r="5301" spans="1:8" x14ac:dyDescent="0.25">
      <c r="A5301" t="s">
        <v>2650</v>
      </c>
      <c r="B5301" t="s">
        <v>2641</v>
      </c>
      <c r="C5301" t="s">
        <v>8409</v>
      </c>
      <c r="D5301">
        <v>-13.061999999999999</v>
      </c>
      <c r="E5301" t="s">
        <v>8346</v>
      </c>
      <c r="F5301" s="1">
        <v>0</v>
      </c>
      <c r="G5301" s="1">
        <v>6.1932732199261996E-305</v>
      </c>
      <c r="H5301" t="s">
        <v>8343</v>
      </c>
    </row>
    <row r="5302" spans="1:8" x14ac:dyDescent="0.25">
      <c r="A5302" t="s">
        <v>2651</v>
      </c>
      <c r="B5302" t="s">
        <v>2641</v>
      </c>
      <c r="C5302" t="s">
        <v>8409</v>
      </c>
      <c r="D5302">
        <v>-13.061999999999999</v>
      </c>
      <c r="E5302" t="s">
        <v>8346</v>
      </c>
      <c r="F5302" s="1">
        <v>0</v>
      </c>
      <c r="G5302" s="1">
        <v>6.1932732199261996E-305</v>
      </c>
      <c r="H5302" t="s">
        <v>8343</v>
      </c>
    </row>
    <row r="5303" spans="1:8" x14ac:dyDescent="0.25">
      <c r="A5303" t="s">
        <v>2652</v>
      </c>
      <c r="B5303" t="s">
        <v>2641</v>
      </c>
      <c r="C5303" t="s">
        <v>8409</v>
      </c>
      <c r="D5303">
        <v>-13.061999999999999</v>
      </c>
      <c r="E5303" t="s">
        <v>8346</v>
      </c>
      <c r="F5303" s="1">
        <v>0</v>
      </c>
      <c r="G5303" s="1">
        <v>6.1932732199261996E-305</v>
      </c>
      <c r="H5303" t="s">
        <v>8343</v>
      </c>
    </row>
    <row r="5304" spans="1:8" x14ac:dyDescent="0.25">
      <c r="A5304" t="s">
        <v>2653</v>
      </c>
      <c r="B5304" t="s">
        <v>2641</v>
      </c>
      <c r="C5304" t="s">
        <v>8409</v>
      </c>
      <c r="D5304">
        <v>13.061999999999999</v>
      </c>
      <c r="E5304" t="s">
        <v>7</v>
      </c>
      <c r="F5304" s="1">
        <v>0</v>
      </c>
      <c r="G5304" s="1">
        <v>6.1932732199261996E-305</v>
      </c>
      <c r="H5304" t="s">
        <v>8343</v>
      </c>
    </row>
    <row r="5305" spans="1:8" x14ac:dyDescent="0.25">
      <c r="A5305" t="s">
        <v>2654</v>
      </c>
      <c r="B5305" t="s">
        <v>2641</v>
      </c>
      <c r="C5305" t="s">
        <v>8409</v>
      </c>
      <c r="D5305">
        <v>-13.061999999999999</v>
      </c>
      <c r="E5305" t="s">
        <v>8346</v>
      </c>
      <c r="F5305" s="1">
        <v>0</v>
      </c>
      <c r="G5305" s="1">
        <v>6.1932732199261996E-305</v>
      </c>
      <c r="H5305" t="s">
        <v>8343</v>
      </c>
    </row>
    <row r="5306" spans="1:8" x14ac:dyDescent="0.25">
      <c r="A5306" t="s">
        <v>2655</v>
      </c>
      <c r="B5306" t="s">
        <v>2641</v>
      </c>
      <c r="C5306" t="s">
        <v>8409</v>
      </c>
      <c r="D5306">
        <v>-13.061999999999999</v>
      </c>
      <c r="E5306" t="s">
        <v>8346</v>
      </c>
      <c r="F5306" s="1">
        <v>0</v>
      </c>
      <c r="G5306" s="1">
        <v>6.1932732199261996E-305</v>
      </c>
      <c r="H5306" t="s">
        <v>8343</v>
      </c>
    </row>
    <row r="5307" spans="1:8" x14ac:dyDescent="0.25">
      <c r="A5307" t="s">
        <v>2656</v>
      </c>
      <c r="B5307" t="s">
        <v>2641</v>
      </c>
      <c r="C5307" t="s">
        <v>8409</v>
      </c>
      <c r="D5307">
        <v>13.061999999999999</v>
      </c>
      <c r="E5307" t="s">
        <v>7</v>
      </c>
      <c r="F5307" s="1">
        <v>0</v>
      </c>
      <c r="G5307" s="1">
        <v>6.1932732199261996E-305</v>
      </c>
      <c r="H5307" t="s">
        <v>8343</v>
      </c>
    </row>
    <row r="5308" spans="1:8" x14ac:dyDescent="0.25">
      <c r="A5308" t="s">
        <v>2657</v>
      </c>
      <c r="B5308" t="s">
        <v>2641</v>
      </c>
      <c r="C5308" t="s">
        <v>8409</v>
      </c>
      <c r="D5308">
        <v>-13.061999999999999</v>
      </c>
      <c r="E5308" t="s">
        <v>8346</v>
      </c>
      <c r="F5308" s="1">
        <v>0</v>
      </c>
      <c r="G5308" s="1">
        <v>6.1932732199261996E-305</v>
      </c>
      <c r="H5308" t="s">
        <v>8343</v>
      </c>
    </row>
    <row r="5309" spans="1:8" x14ac:dyDescent="0.25">
      <c r="A5309" t="s">
        <v>2658</v>
      </c>
      <c r="B5309" t="s">
        <v>2641</v>
      </c>
      <c r="C5309" t="s">
        <v>8409</v>
      </c>
      <c r="D5309">
        <v>-13.061999999999999</v>
      </c>
      <c r="E5309" t="s">
        <v>8346</v>
      </c>
      <c r="F5309" s="1">
        <v>0</v>
      </c>
      <c r="G5309" s="1">
        <v>6.1932732199261996E-305</v>
      </c>
      <c r="H5309" t="s">
        <v>8343</v>
      </c>
    </row>
    <row r="5310" spans="1:8" x14ac:dyDescent="0.25">
      <c r="A5310" t="s">
        <v>2659</v>
      </c>
      <c r="B5310" t="s">
        <v>2641</v>
      </c>
      <c r="C5310" t="s">
        <v>8409</v>
      </c>
      <c r="D5310">
        <v>-13.061999999999999</v>
      </c>
      <c r="E5310" t="s">
        <v>8346</v>
      </c>
      <c r="F5310" s="1">
        <v>0</v>
      </c>
      <c r="G5310" s="1">
        <v>6.1932732199261996E-305</v>
      </c>
      <c r="H5310" t="s">
        <v>8343</v>
      </c>
    </row>
    <row r="5311" spans="1:8" x14ac:dyDescent="0.25">
      <c r="A5311" t="s">
        <v>2660</v>
      </c>
      <c r="B5311" t="s">
        <v>2641</v>
      </c>
      <c r="C5311" t="s">
        <v>8409</v>
      </c>
      <c r="D5311">
        <v>13.061999999999999</v>
      </c>
      <c r="E5311" t="s">
        <v>7</v>
      </c>
      <c r="F5311" s="1">
        <v>0</v>
      </c>
      <c r="G5311" s="1">
        <v>6.1932732199261996E-305</v>
      </c>
      <c r="H5311" t="s">
        <v>8343</v>
      </c>
    </row>
    <row r="5312" spans="1:8" x14ac:dyDescent="0.25">
      <c r="A5312" t="s">
        <v>2661</v>
      </c>
      <c r="B5312" t="s">
        <v>2641</v>
      </c>
      <c r="C5312" t="s">
        <v>8409</v>
      </c>
      <c r="D5312">
        <v>-13.061999999999999</v>
      </c>
      <c r="E5312" t="s">
        <v>8346</v>
      </c>
      <c r="F5312" s="1">
        <v>0</v>
      </c>
      <c r="G5312" s="1">
        <v>6.1932732199261996E-305</v>
      </c>
      <c r="H5312" t="s">
        <v>8343</v>
      </c>
    </row>
    <row r="5313" spans="1:8" x14ac:dyDescent="0.25">
      <c r="A5313" t="s">
        <v>2662</v>
      </c>
      <c r="B5313" t="s">
        <v>2641</v>
      </c>
      <c r="C5313" t="s">
        <v>8409</v>
      </c>
      <c r="D5313">
        <v>-13.061999999999999</v>
      </c>
      <c r="E5313" t="s">
        <v>8346</v>
      </c>
      <c r="F5313" s="1">
        <v>0</v>
      </c>
      <c r="G5313" s="1">
        <v>6.1932732199261996E-305</v>
      </c>
      <c r="H5313" t="s">
        <v>8343</v>
      </c>
    </row>
    <row r="5314" spans="1:8" x14ac:dyDescent="0.25">
      <c r="A5314" t="s">
        <v>2663</v>
      </c>
      <c r="B5314" t="s">
        <v>2641</v>
      </c>
      <c r="C5314" t="s">
        <v>8409</v>
      </c>
      <c r="D5314">
        <v>-13.061999999999999</v>
      </c>
      <c r="E5314" t="s">
        <v>8346</v>
      </c>
      <c r="F5314" s="1">
        <v>0</v>
      </c>
      <c r="G5314" s="1">
        <v>6.1932732199261996E-305</v>
      </c>
      <c r="H5314" t="s">
        <v>8343</v>
      </c>
    </row>
    <row r="5315" spans="1:8" x14ac:dyDescent="0.25">
      <c r="A5315" t="s">
        <v>2664</v>
      </c>
      <c r="B5315" t="s">
        <v>2641</v>
      </c>
      <c r="C5315" t="s">
        <v>8409</v>
      </c>
      <c r="D5315">
        <v>-13.061999999999999</v>
      </c>
      <c r="E5315" t="s">
        <v>8346</v>
      </c>
      <c r="F5315" s="1">
        <v>0</v>
      </c>
      <c r="G5315" s="1">
        <v>6.1932732199261996E-305</v>
      </c>
      <c r="H5315" t="s">
        <v>8343</v>
      </c>
    </row>
    <row r="5316" spans="1:8" x14ac:dyDescent="0.25">
      <c r="A5316" t="s">
        <v>2665</v>
      </c>
      <c r="B5316" t="s">
        <v>2641</v>
      </c>
      <c r="C5316" t="s">
        <v>8409</v>
      </c>
      <c r="D5316">
        <v>-13.061999999999999</v>
      </c>
      <c r="E5316" t="s">
        <v>8346</v>
      </c>
      <c r="F5316" s="1">
        <v>0</v>
      </c>
      <c r="G5316" s="1">
        <v>6.1932732199261996E-305</v>
      </c>
      <c r="H5316" t="s">
        <v>8343</v>
      </c>
    </row>
    <row r="5317" spans="1:8" x14ac:dyDescent="0.25">
      <c r="A5317" t="s">
        <v>2666</v>
      </c>
      <c r="B5317" t="s">
        <v>2641</v>
      </c>
      <c r="C5317" t="s">
        <v>8409</v>
      </c>
      <c r="D5317">
        <v>-13.061999999999999</v>
      </c>
      <c r="E5317" t="s">
        <v>8346</v>
      </c>
      <c r="F5317" s="1">
        <v>0</v>
      </c>
      <c r="G5317" s="1">
        <v>6.1932732199261996E-305</v>
      </c>
      <c r="H5317" t="s">
        <v>8343</v>
      </c>
    </row>
    <row r="5318" spans="1:8" x14ac:dyDescent="0.25">
      <c r="A5318" t="s">
        <v>2667</v>
      </c>
      <c r="B5318" t="s">
        <v>2641</v>
      </c>
      <c r="C5318" t="s">
        <v>8409</v>
      </c>
      <c r="D5318">
        <v>-13.061999999999999</v>
      </c>
      <c r="E5318" t="s">
        <v>8346</v>
      </c>
      <c r="F5318" s="1">
        <v>0</v>
      </c>
      <c r="G5318" s="1">
        <v>6.1932732199261996E-305</v>
      </c>
      <c r="H5318" t="s">
        <v>8343</v>
      </c>
    </row>
    <row r="5319" spans="1:8" x14ac:dyDescent="0.25">
      <c r="A5319" t="s">
        <v>2668</v>
      </c>
      <c r="B5319" t="s">
        <v>2641</v>
      </c>
      <c r="C5319" t="s">
        <v>8409</v>
      </c>
      <c r="D5319">
        <v>-13.061999999999999</v>
      </c>
      <c r="E5319" t="s">
        <v>8346</v>
      </c>
      <c r="F5319" s="1">
        <v>0</v>
      </c>
      <c r="G5319" s="1">
        <v>6.1932732199261996E-305</v>
      </c>
      <c r="H5319" t="s">
        <v>8343</v>
      </c>
    </row>
    <row r="5320" spans="1:8" x14ac:dyDescent="0.25">
      <c r="A5320" t="s">
        <v>2669</v>
      </c>
      <c r="B5320" t="s">
        <v>2641</v>
      </c>
      <c r="C5320" t="s">
        <v>8409</v>
      </c>
      <c r="D5320">
        <v>-13.061999999999999</v>
      </c>
      <c r="E5320" t="s">
        <v>8346</v>
      </c>
      <c r="F5320" s="1">
        <v>0</v>
      </c>
      <c r="G5320" s="1">
        <v>6.1932732199261996E-305</v>
      </c>
      <c r="H5320" t="s">
        <v>8343</v>
      </c>
    </row>
    <row r="5321" spans="1:8" x14ac:dyDescent="0.25">
      <c r="A5321" t="s">
        <v>2670</v>
      </c>
      <c r="B5321" t="s">
        <v>2641</v>
      </c>
      <c r="C5321" t="s">
        <v>8409</v>
      </c>
      <c r="D5321">
        <v>-13.061999999999999</v>
      </c>
      <c r="E5321" t="s">
        <v>8346</v>
      </c>
      <c r="F5321" s="1">
        <v>0</v>
      </c>
      <c r="G5321" s="1">
        <v>6.1932732199261996E-305</v>
      </c>
      <c r="H5321" t="s">
        <v>8343</v>
      </c>
    </row>
    <row r="5322" spans="1:8" x14ac:dyDescent="0.25">
      <c r="A5322" t="s">
        <v>4668</v>
      </c>
      <c r="B5322" t="s">
        <v>1841</v>
      </c>
      <c r="C5322" t="s">
        <v>8408</v>
      </c>
      <c r="D5322">
        <v>8.7001299999999997</v>
      </c>
      <c r="E5322" t="s">
        <v>7</v>
      </c>
      <c r="F5322" s="1">
        <v>0</v>
      </c>
      <c r="G5322" s="1">
        <v>6.1932732199261996E-305</v>
      </c>
      <c r="H5322" t="s">
        <v>8343</v>
      </c>
    </row>
    <row r="5323" spans="1:8" x14ac:dyDescent="0.25">
      <c r="A5323" t="s">
        <v>4669</v>
      </c>
      <c r="B5323" t="s">
        <v>1841</v>
      </c>
      <c r="C5323" t="s">
        <v>8408</v>
      </c>
      <c r="D5323">
        <v>8.7001299999999997</v>
      </c>
      <c r="E5323" t="s">
        <v>7</v>
      </c>
      <c r="F5323" s="1">
        <v>0</v>
      </c>
      <c r="G5323" s="1">
        <v>6.1932732199261996E-305</v>
      </c>
      <c r="H5323" t="s">
        <v>8343</v>
      </c>
    </row>
    <row r="5324" spans="1:8" x14ac:dyDescent="0.25">
      <c r="A5324" t="s">
        <v>2671</v>
      </c>
      <c r="B5324" t="s">
        <v>2672</v>
      </c>
      <c r="C5324" t="s">
        <v>8360</v>
      </c>
      <c r="D5324">
        <v>-14.065</v>
      </c>
      <c r="E5324" t="s">
        <v>8346</v>
      </c>
      <c r="F5324" s="1">
        <v>0</v>
      </c>
      <c r="G5324" s="1">
        <v>6.1932732199261996E-305</v>
      </c>
      <c r="H5324" t="s">
        <v>8343</v>
      </c>
    </row>
    <row r="5325" spans="1:8" x14ac:dyDescent="0.25">
      <c r="A5325" t="s">
        <v>2673</v>
      </c>
      <c r="B5325" t="s">
        <v>2674</v>
      </c>
      <c r="C5325" t="s">
        <v>8839</v>
      </c>
      <c r="D5325">
        <v>2.1271900000000001</v>
      </c>
      <c r="E5325" t="s">
        <v>7</v>
      </c>
      <c r="F5325" s="1">
        <v>0</v>
      </c>
      <c r="G5325" s="1">
        <v>6.1932732199261996E-305</v>
      </c>
      <c r="H5325" t="s">
        <v>8343</v>
      </c>
    </row>
    <row r="5326" spans="1:8" x14ac:dyDescent="0.25">
      <c r="A5326" t="s">
        <v>2726</v>
      </c>
      <c r="B5326" t="s">
        <v>2727</v>
      </c>
      <c r="C5326" t="s">
        <v>8717</v>
      </c>
      <c r="D5326">
        <v>-6.09476</v>
      </c>
      <c r="E5326" t="s">
        <v>8346</v>
      </c>
      <c r="F5326" s="1">
        <v>0</v>
      </c>
      <c r="G5326" s="1">
        <v>6.1932732199261996E-305</v>
      </c>
      <c r="H5326" t="s">
        <v>8343</v>
      </c>
    </row>
    <row r="5327" spans="1:8" x14ac:dyDescent="0.25">
      <c r="A5327" t="s">
        <v>2728</v>
      </c>
      <c r="B5327" t="s">
        <v>2727</v>
      </c>
      <c r="C5327" t="s">
        <v>8717</v>
      </c>
      <c r="D5327">
        <v>-6.09476</v>
      </c>
      <c r="E5327" t="s">
        <v>8346</v>
      </c>
      <c r="F5327" s="1">
        <v>0</v>
      </c>
      <c r="G5327" s="1">
        <v>6.1932732199261996E-305</v>
      </c>
      <c r="H5327" t="s">
        <v>8343</v>
      </c>
    </row>
    <row r="5328" spans="1:8" x14ac:dyDescent="0.25">
      <c r="A5328" t="s">
        <v>2729</v>
      </c>
      <c r="B5328" t="s">
        <v>2727</v>
      </c>
      <c r="C5328" t="s">
        <v>8717</v>
      </c>
      <c r="D5328">
        <v>-6.09476</v>
      </c>
      <c r="E5328" t="s">
        <v>8346</v>
      </c>
      <c r="F5328" s="1">
        <v>0</v>
      </c>
      <c r="G5328" s="1">
        <v>6.1932732199261996E-305</v>
      </c>
      <c r="H5328" t="s">
        <v>8343</v>
      </c>
    </row>
    <row r="5329" spans="1:8" x14ac:dyDescent="0.25">
      <c r="A5329" t="s">
        <v>2730</v>
      </c>
      <c r="B5329" t="s">
        <v>2727</v>
      </c>
      <c r="C5329" t="s">
        <v>8717</v>
      </c>
      <c r="D5329">
        <v>-6.09476</v>
      </c>
      <c r="E5329" t="s">
        <v>8346</v>
      </c>
      <c r="F5329" s="1">
        <v>0</v>
      </c>
      <c r="G5329" s="1">
        <v>6.1932732199261996E-305</v>
      </c>
      <c r="H5329" t="s">
        <v>8343</v>
      </c>
    </row>
    <row r="5330" spans="1:8" x14ac:dyDescent="0.25">
      <c r="A5330" t="s">
        <v>2731</v>
      </c>
      <c r="B5330" t="s">
        <v>2727</v>
      </c>
      <c r="C5330" t="s">
        <v>8717</v>
      </c>
      <c r="D5330">
        <v>-6.09476</v>
      </c>
      <c r="E5330" t="s">
        <v>8346</v>
      </c>
      <c r="F5330" s="1">
        <v>0</v>
      </c>
      <c r="G5330" s="1">
        <v>6.1932732199261996E-305</v>
      </c>
      <c r="H5330" t="s">
        <v>8343</v>
      </c>
    </row>
    <row r="5331" spans="1:8" x14ac:dyDescent="0.25">
      <c r="A5331" t="s">
        <v>2732</v>
      </c>
      <c r="B5331" t="s">
        <v>2727</v>
      </c>
      <c r="C5331" t="s">
        <v>8717</v>
      </c>
      <c r="D5331">
        <v>6.09476</v>
      </c>
      <c r="E5331" t="s">
        <v>7</v>
      </c>
      <c r="F5331" s="1">
        <v>0</v>
      </c>
      <c r="G5331" s="1">
        <v>6.1932732199261996E-305</v>
      </c>
      <c r="H5331" t="s">
        <v>8343</v>
      </c>
    </row>
    <row r="5332" spans="1:8" x14ac:dyDescent="0.25">
      <c r="A5332" t="s">
        <v>2733</v>
      </c>
      <c r="B5332" t="s">
        <v>122</v>
      </c>
      <c r="C5332" t="s">
        <v>8713</v>
      </c>
      <c r="D5332">
        <v>-8.8954799999999992</v>
      </c>
      <c r="E5332" t="s">
        <v>8346</v>
      </c>
      <c r="F5332" s="1">
        <v>0</v>
      </c>
      <c r="G5332" s="1">
        <v>6.1932732199261996E-305</v>
      </c>
      <c r="H5332" t="s">
        <v>8343</v>
      </c>
    </row>
    <row r="5333" spans="1:8" x14ac:dyDescent="0.25">
      <c r="A5333" t="s">
        <v>338</v>
      </c>
      <c r="B5333" t="s">
        <v>122</v>
      </c>
      <c r="C5333" t="s">
        <v>8713</v>
      </c>
      <c r="D5333">
        <v>-8.8954799999999992</v>
      </c>
      <c r="E5333" t="s">
        <v>8346</v>
      </c>
      <c r="F5333" s="1">
        <v>0</v>
      </c>
      <c r="G5333" s="1">
        <v>6.1932732199261996E-305</v>
      </c>
      <c r="H5333" t="s">
        <v>8343</v>
      </c>
    </row>
    <row r="5334" spans="1:8" x14ac:dyDescent="0.25">
      <c r="A5334" t="s">
        <v>121</v>
      </c>
      <c r="B5334" t="s">
        <v>122</v>
      </c>
      <c r="C5334" t="s">
        <v>8713</v>
      </c>
      <c r="D5334">
        <v>8.8954799999999992</v>
      </c>
      <c r="E5334" t="s">
        <v>7</v>
      </c>
      <c r="F5334" s="1">
        <v>0</v>
      </c>
      <c r="G5334" s="1">
        <v>6.1932732199261996E-305</v>
      </c>
      <c r="H5334" t="s">
        <v>8343</v>
      </c>
    </row>
    <row r="5335" spans="1:8" x14ac:dyDescent="0.25">
      <c r="A5335" t="s">
        <v>2734</v>
      </c>
      <c r="B5335" t="s">
        <v>122</v>
      </c>
      <c r="C5335" t="s">
        <v>8713</v>
      </c>
      <c r="D5335">
        <v>-8.8954799999999992</v>
      </c>
      <c r="E5335" t="s">
        <v>8346</v>
      </c>
      <c r="F5335" s="1">
        <v>0</v>
      </c>
      <c r="G5335" s="1">
        <v>6.1932732199261996E-305</v>
      </c>
      <c r="H5335" t="s">
        <v>8343</v>
      </c>
    </row>
    <row r="5336" spans="1:8" x14ac:dyDescent="0.25">
      <c r="A5336" t="s">
        <v>2735</v>
      </c>
      <c r="B5336" t="s">
        <v>122</v>
      </c>
      <c r="C5336" t="s">
        <v>8713</v>
      </c>
      <c r="D5336">
        <v>-8.8954799999999992</v>
      </c>
      <c r="E5336" t="s">
        <v>8346</v>
      </c>
      <c r="F5336" s="1">
        <v>0</v>
      </c>
      <c r="G5336" s="1">
        <v>6.1932732199261996E-305</v>
      </c>
      <c r="H5336" t="s">
        <v>8343</v>
      </c>
    </row>
    <row r="5337" spans="1:8" x14ac:dyDescent="0.25">
      <c r="A5337" t="s">
        <v>4670</v>
      </c>
      <c r="B5337" t="s">
        <v>1566</v>
      </c>
      <c r="C5337" t="s">
        <v>8714</v>
      </c>
      <c r="D5337">
        <v>-0.56425199999999998</v>
      </c>
      <c r="E5337" t="s">
        <v>8346</v>
      </c>
      <c r="F5337" s="1">
        <v>0</v>
      </c>
      <c r="G5337" s="1">
        <v>6.1932732199261996E-305</v>
      </c>
      <c r="H5337" t="s">
        <v>8343</v>
      </c>
    </row>
    <row r="5338" spans="1:8" x14ac:dyDescent="0.25">
      <c r="A5338" t="s">
        <v>4671</v>
      </c>
      <c r="B5338" t="s">
        <v>1566</v>
      </c>
      <c r="C5338" t="s">
        <v>8714</v>
      </c>
      <c r="D5338">
        <v>-0.56425199999999998</v>
      </c>
      <c r="E5338" t="s">
        <v>8346</v>
      </c>
      <c r="F5338" s="1">
        <v>0</v>
      </c>
      <c r="G5338" s="1">
        <v>6.1932732199261996E-305</v>
      </c>
      <c r="H5338" t="s">
        <v>8343</v>
      </c>
    </row>
    <row r="5339" spans="1:8" x14ac:dyDescent="0.25">
      <c r="A5339" t="s">
        <v>4672</v>
      </c>
      <c r="B5339" t="s">
        <v>1566</v>
      </c>
      <c r="C5339" t="s">
        <v>8714</v>
      </c>
      <c r="D5339">
        <v>-0.56425199999999998</v>
      </c>
      <c r="E5339" t="s">
        <v>8346</v>
      </c>
      <c r="F5339" s="1">
        <v>0</v>
      </c>
      <c r="G5339" s="1">
        <v>6.1932732199261996E-305</v>
      </c>
      <c r="H5339" t="s">
        <v>8343</v>
      </c>
    </row>
    <row r="5340" spans="1:8" x14ac:dyDescent="0.25">
      <c r="A5340" t="s">
        <v>4673</v>
      </c>
      <c r="B5340" t="s">
        <v>1566</v>
      </c>
      <c r="C5340" t="s">
        <v>8714</v>
      </c>
      <c r="D5340">
        <v>-0.56425199999999998</v>
      </c>
      <c r="E5340" t="s">
        <v>8346</v>
      </c>
      <c r="F5340" s="1">
        <v>0</v>
      </c>
      <c r="G5340" s="1">
        <v>6.1932732199261996E-305</v>
      </c>
      <c r="H5340" t="s">
        <v>8343</v>
      </c>
    </row>
    <row r="5341" spans="1:8" x14ac:dyDescent="0.25">
      <c r="A5341" t="s">
        <v>4674</v>
      </c>
      <c r="B5341" t="s">
        <v>4675</v>
      </c>
      <c r="C5341" t="s">
        <v>8724</v>
      </c>
      <c r="D5341">
        <v>-1.73447</v>
      </c>
      <c r="E5341" t="s">
        <v>8346</v>
      </c>
      <c r="F5341" s="1">
        <v>0</v>
      </c>
      <c r="G5341" s="1">
        <v>6.1932732199261996E-305</v>
      </c>
      <c r="H5341" t="s">
        <v>8343</v>
      </c>
    </row>
    <row r="5342" spans="1:8" x14ac:dyDescent="0.25">
      <c r="A5342" t="s">
        <v>4676</v>
      </c>
      <c r="B5342" t="s">
        <v>4675</v>
      </c>
      <c r="C5342" t="s">
        <v>8724</v>
      </c>
      <c r="D5342">
        <v>-1.73447</v>
      </c>
      <c r="E5342" t="s">
        <v>8346</v>
      </c>
      <c r="F5342" s="1">
        <v>0</v>
      </c>
      <c r="G5342" s="1">
        <v>6.1932732199261996E-305</v>
      </c>
      <c r="H5342" t="s">
        <v>8343</v>
      </c>
    </row>
    <row r="5343" spans="1:8" x14ac:dyDescent="0.25">
      <c r="A5343" t="s">
        <v>4677</v>
      </c>
      <c r="B5343" t="s">
        <v>4675</v>
      </c>
      <c r="C5343" t="s">
        <v>8724</v>
      </c>
      <c r="D5343">
        <v>-1.73447</v>
      </c>
      <c r="E5343" t="s">
        <v>8346</v>
      </c>
      <c r="F5343" s="1">
        <v>0</v>
      </c>
      <c r="G5343" s="1">
        <v>6.1932732199261996E-305</v>
      </c>
      <c r="H5343" t="s">
        <v>8343</v>
      </c>
    </row>
    <row r="5344" spans="1:8" x14ac:dyDescent="0.25">
      <c r="A5344" t="s">
        <v>4678</v>
      </c>
      <c r="B5344" t="s">
        <v>4675</v>
      </c>
      <c r="C5344" t="s">
        <v>8724</v>
      </c>
      <c r="D5344">
        <v>-1.73447</v>
      </c>
      <c r="E5344" t="s">
        <v>8346</v>
      </c>
      <c r="F5344" s="1">
        <v>0</v>
      </c>
      <c r="G5344" s="1">
        <v>6.1932732199261996E-305</v>
      </c>
      <c r="H5344" t="s">
        <v>8343</v>
      </c>
    </row>
    <row r="5345" spans="1:8" x14ac:dyDescent="0.25">
      <c r="A5345" t="s">
        <v>4679</v>
      </c>
      <c r="B5345" t="s">
        <v>4680</v>
      </c>
      <c r="C5345" t="s">
        <v>8839</v>
      </c>
      <c r="D5345">
        <v>-3.03315</v>
      </c>
      <c r="E5345" t="s">
        <v>8346</v>
      </c>
      <c r="F5345" s="1">
        <v>0</v>
      </c>
      <c r="G5345" s="1">
        <v>6.1932732199261996E-305</v>
      </c>
      <c r="H5345" t="s">
        <v>8343</v>
      </c>
    </row>
    <row r="5346" spans="1:8" x14ac:dyDescent="0.25">
      <c r="A5346" t="s">
        <v>4681</v>
      </c>
      <c r="B5346" t="s">
        <v>4682</v>
      </c>
      <c r="C5346" t="s">
        <v>8378</v>
      </c>
      <c r="D5346">
        <v>-1.2694300000000001</v>
      </c>
      <c r="E5346" t="s">
        <v>8346</v>
      </c>
      <c r="F5346" s="1">
        <v>0</v>
      </c>
      <c r="G5346" s="1">
        <v>6.1932732199261996E-305</v>
      </c>
      <c r="H5346" t="s">
        <v>8343</v>
      </c>
    </row>
    <row r="5347" spans="1:8" x14ac:dyDescent="0.25">
      <c r="A5347" t="s">
        <v>4683</v>
      </c>
      <c r="B5347" t="s">
        <v>4682</v>
      </c>
      <c r="C5347" t="s">
        <v>8378</v>
      </c>
      <c r="D5347">
        <v>-1.2694300000000001</v>
      </c>
      <c r="E5347" t="s">
        <v>8346</v>
      </c>
      <c r="F5347" s="1">
        <v>0</v>
      </c>
      <c r="G5347" s="1">
        <v>6.1932732199261996E-305</v>
      </c>
      <c r="H5347" t="s">
        <v>8343</v>
      </c>
    </row>
    <row r="5348" spans="1:8" x14ac:dyDescent="0.25">
      <c r="A5348" t="s">
        <v>2867</v>
      </c>
      <c r="B5348" t="s">
        <v>2868</v>
      </c>
      <c r="C5348" t="s">
        <v>8735</v>
      </c>
      <c r="D5348">
        <v>-11.6869</v>
      </c>
      <c r="E5348" t="s">
        <v>8346</v>
      </c>
      <c r="F5348" s="1">
        <v>0</v>
      </c>
      <c r="G5348" s="1">
        <v>6.1932732199261996E-305</v>
      </c>
      <c r="H5348" t="s">
        <v>8343</v>
      </c>
    </row>
    <row r="5349" spans="1:8" x14ac:dyDescent="0.25">
      <c r="A5349" t="s">
        <v>2869</v>
      </c>
      <c r="B5349" t="s">
        <v>2870</v>
      </c>
      <c r="C5349" t="s">
        <v>8738</v>
      </c>
      <c r="D5349">
        <v>-15.55</v>
      </c>
      <c r="E5349" t="s">
        <v>8346</v>
      </c>
      <c r="F5349" s="1">
        <v>0</v>
      </c>
      <c r="G5349" s="1">
        <v>6.1932732199261996E-305</v>
      </c>
      <c r="H5349" t="s">
        <v>8343</v>
      </c>
    </row>
    <row r="5350" spans="1:8" x14ac:dyDescent="0.25">
      <c r="A5350" t="s">
        <v>2871</v>
      </c>
      <c r="B5350" t="s">
        <v>2870</v>
      </c>
      <c r="C5350" t="s">
        <v>8738</v>
      </c>
      <c r="D5350">
        <v>-15.55</v>
      </c>
      <c r="E5350" t="s">
        <v>8346</v>
      </c>
      <c r="F5350" s="1">
        <v>0</v>
      </c>
      <c r="G5350" s="1">
        <v>6.1932732199261996E-305</v>
      </c>
      <c r="H5350" t="s">
        <v>8343</v>
      </c>
    </row>
    <row r="5351" spans="1:8" x14ac:dyDescent="0.25">
      <c r="A5351" t="s">
        <v>2872</v>
      </c>
      <c r="B5351" t="s">
        <v>2870</v>
      </c>
      <c r="C5351" t="s">
        <v>8738</v>
      </c>
      <c r="D5351">
        <v>-15.55</v>
      </c>
      <c r="E5351" t="s">
        <v>8346</v>
      </c>
      <c r="F5351" s="1">
        <v>0</v>
      </c>
      <c r="G5351" s="1">
        <v>6.1932732199261996E-305</v>
      </c>
      <c r="H5351" t="s">
        <v>8343</v>
      </c>
    </row>
    <row r="5352" spans="1:8" x14ac:dyDescent="0.25">
      <c r="A5352" t="s">
        <v>2873</v>
      </c>
      <c r="B5352" t="s">
        <v>2870</v>
      </c>
      <c r="C5352" t="s">
        <v>8738</v>
      </c>
      <c r="D5352">
        <v>-15.55</v>
      </c>
      <c r="E5352" t="s">
        <v>8346</v>
      </c>
      <c r="F5352" s="1">
        <v>0</v>
      </c>
      <c r="G5352" s="1">
        <v>6.1932732199261996E-305</v>
      </c>
      <c r="H5352" t="s">
        <v>8343</v>
      </c>
    </row>
    <row r="5353" spans="1:8" x14ac:dyDescent="0.25">
      <c r="A5353" t="s">
        <v>2874</v>
      </c>
      <c r="B5353" t="s">
        <v>2870</v>
      </c>
      <c r="C5353" t="s">
        <v>8738</v>
      </c>
      <c r="D5353">
        <v>-15.55</v>
      </c>
      <c r="E5353" t="s">
        <v>8346</v>
      </c>
      <c r="F5353" s="1">
        <v>0</v>
      </c>
      <c r="G5353" s="1">
        <v>6.1932732199261996E-305</v>
      </c>
      <c r="H5353" t="s">
        <v>8343</v>
      </c>
    </row>
    <row r="5354" spans="1:8" x14ac:dyDescent="0.25">
      <c r="A5354" t="s">
        <v>2875</v>
      </c>
      <c r="B5354" t="s">
        <v>2870</v>
      </c>
      <c r="C5354" t="s">
        <v>8738</v>
      </c>
      <c r="D5354">
        <v>-15.55</v>
      </c>
      <c r="E5354" t="s">
        <v>8346</v>
      </c>
      <c r="F5354" s="1">
        <v>0</v>
      </c>
      <c r="G5354" s="1">
        <v>6.1932732199261996E-305</v>
      </c>
      <c r="H5354" t="s">
        <v>8343</v>
      </c>
    </row>
    <row r="5355" spans="1:8" x14ac:dyDescent="0.25">
      <c r="A5355" t="s">
        <v>2876</v>
      </c>
      <c r="B5355" t="s">
        <v>2870</v>
      </c>
      <c r="C5355" t="s">
        <v>8738</v>
      </c>
      <c r="D5355">
        <v>-15.55</v>
      </c>
      <c r="E5355" t="s">
        <v>8346</v>
      </c>
      <c r="F5355" s="1">
        <v>0</v>
      </c>
      <c r="G5355" s="1">
        <v>6.1932732199261996E-305</v>
      </c>
      <c r="H5355" t="s">
        <v>8343</v>
      </c>
    </row>
    <row r="5356" spans="1:8" x14ac:dyDescent="0.25">
      <c r="A5356" t="s">
        <v>2877</v>
      </c>
      <c r="B5356" t="s">
        <v>2870</v>
      </c>
      <c r="C5356" t="s">
        <v>8738</v>
      </c>
      <c r="D5356">
        <v>-15.55</v>
      </c>
      <c r="E5356" t="s">
        <v>8346</v>
      </c>
      <c r="F5356" s="1">
        <v>0</v>
      </c>
      <c r="G5356" s="1">
        <v>6.1932732199261996E-305</v>
      </c>
      <c r="H5356" t="s">
        <v>8343</v>
      </c>
    </row>
    <row r="5357" spans="1:8" x14ac:dyDescent="0.25">
      <c r="A5357" t="s">
        <v>2878</v>
      </c>
      <c r="B5357" t="s">
        <v>2870</v>
      </c>
      <c r="C5357" t="s">
        <v>8738</v>
      </c>
      <c r="D5357">
        <v>-15.55</v>
      </c>
      <c r="E5357" t="s">
        <v>8346</v>
      </c>
      <c r="F5357" s="1">
        <v>0</v>
      </c>
      <c r="G5357" s="1">
        <v>6.1932732199261996E-305</v>
      </c>
      <c r="H5357" t="s">
        <v>8343</v>
      </c>
    </row>
    <row r="5358" spans="1:8" x14ac:dyDescent="0.25">
      <c r="A5358" t="s">
        <v>2879</v>
      </c>
      <c r="B5358" t="s">
        <v>2870</v>
      </c>
      <c r="C5358" t="s">
        <v>8738</v>
      </c>
      <c r="D5358">
        <v>-15.55</v>
      </c>
      <c r="E5358" t="s">
        <v>8346</v>
      </c>
      <c r="F5358" s="1">
        <v>0</v>
      </c>
      <c r="G5358" s="1">
        <v>6.1932732199261996E-305</v>
      </c>
      <c r="H5358" t="s">
        <v>8343</v>
      </c>
    </row>
    <row r="5359" spans="1:8" x14ac:dyDescent="0.25">
      <c r="A5359" t="s">
        <v>2880</v>
      </c>
      <c r="B5359" t="s">
        <v>2870</v>
      </c>
      <c r="C5359" t="s">
        <v>8738</v>
      </c>
      <c r="D5359">
        <v>-15.55</v>
      </c>
      <c r="E5359" t="s">
        <v>8346</v>
      </c>
      <c r="F5359" s="1">
        <v>0</v>
      </c>
      <c r="G5359" s="1">
        <v>6.1932732199261996E-305</v>
      </c>
      <c r="H5359" t="s">
        <v>8343</v>
      </c>
    </row>
    <row r="5360" spans="1:8" x14ac:dyDescent="0.25">
      <c r="A5360" t="s">
        <v>2881</v>
      </c>
      <c r="B5360" t="s">
        <v>2870</v>
      </c>
      <c r="C5360" t="s">
        <v>8738</v>
      </c>
      <c r="D5360">
        <v>-15.55</v>
      </c>
      <c r="E5360" t="s">
        <v>8346</v>
      </c>
      <c r="F5360" s="1">
        <v>0</v>
      </c>
      <c r="G5360" s="1">
        <v>6.1932732199261996E-305</v>
      </c>
      <c r="H5360" t="s">
        <v>8343</v>
      </c>
    </row>
    <row r="5361" spans="1:8" x14ac:dyDescent="0.25">
      <c r="A5361" t="s">
        <v>4684</v>
      </c>
      <c r="B5361" t="s">
        <v>4685</v>
      </c>
      <c r="C5361" t="s">
        <v>8742</v>
      </c>
      <c r="D5361">
        <v>-0.27744000000000002</v>
      </c>
      <c r="E5361" t="s">
        <v>8346</v>
      </c>
      <c r="F5361" s="1">
        <v>0</v>
      </c>
      <c r="G5361" s="1">
        <v>6.1932732199261996E-305</v>
      </c>
      <c r="H5361" t="s">
        <v>8343</v>
      </c>
    </row>
    <row r="5362" spans="1:8" x14ac:dyDescent="0.25">
      <c r="A5362" t="s">
        <v>4686</v>
      </c>
      <c r="B5362" t="s">
        <v>4685</v>
      </c>
      <c r="C5362" t="s">
        <v>8742</v>
      </c>
      <c r="D5362">
        <v>0.27744000000000002</v>
      </c>
      <c r="E5362" t="s">
        <v>7</v>
      </c>
      <c r="F5362" s="1">
        <v>0</v>
      </c>
      <c r="G5362" s="1">
        <v>6.1932732199261996E-305</v>
      </c>
      <c r="H5362" t="s">
        <v>8343</v>
      </c>
    </row>
    <row r="5363" spans="1:8" x14ac:dyDescent="0.25">
      <c r="A5363" t="s">
        <v>4687</v>
      </c>
      <c r="B5363" t="s">
        <v>4685</v>
      </c>
      <c r="C5363" t="s">
        <v>8742</v>
      </c>
      <c r="D5363">
        <v>0.27744000000000002</v>
      </c>
      <c r="E5363" t="s">
        <v>7</v>
      </c>
      <c r="F5363" s="1">
        <v>0</v>
      </c>
      <c r="G5363" s="1">
        <v>6.1932732199261996E-305</v>
      </c>
      <c r="H5363" t="s">
        <v>8343</v>
      </c>
    </row>
    <row r="5364" spans="1:8" x14ac:dyDescent="0.25">
      <c r="A5364" t="s">
        <v>4688</v>
      </c>
      <c r="B5364" t="s">
        <v>4685</v>
      </c>
      <c r="C5364" t="s">
        <v>8742</v>
      </c>
      <c r="D5364">
        <v>0.27744000000000002</v>
      </c>
      <c r="E5364" t="s">
        <v>7</v>
      </c>
      <c r="F5364" s="1">
        <v>0</v>
      </c>
      <c r="G5364" s="1">
        <v>6.1932732199261996E-305</v>
      </c>
      <c r="H5364" t="s">
        <v>8343</v>
      </c>
    </row>
    <row r="5365" spans="1:8" x14ac:dyDescent="0.25">
      <c r="A5365" t="s">
        <v>4689</v>
      </c>
      <c r="B5365" t="s">
        <v>4685</v>
      </c>
      <c r="C5365" t="s">
        <v>8742</v>
      </c>
      <c r="D5365">
        <v>0.27744000000000002</v>
      </c>
      <c r="E5365" t="s">
        <v>7</v>
      </c>
      <c r="F5365" s="1">
        <v>0</v>
      </c>
      <c r="G5365" s="1">
        <v>6.1932732199261996E-305</v>
      </c>
      <c r="H5365" t="s">
        <v>8343</v>
      </c>
    </row>
    <row r="5366" spans="1:8" x14ac:dyDescent="0.25">
      <c r="A5366" t="s">
        <v>2945</v>
      </c>
      <c r="B5366" t="s">
        <v>2946</v>
      </c>
      <c r="C5366" t="s">
        <v>8414</v>
      </c>
      <c r="D5366">
        <v>-2.4443800000000002</v>
      </c>
      <c r="E5366" t="s">
        <v>8346</v>
      </c>
      <c r="F5366" s="1">
        <v>0</v>
      </c>
      <c r="G5366" s="1">
        <v>6.1932732199261996E-305</v>
      </c>
      <c r="H5366" t="s">
        <v>8343</v>
      </c>
    </row>
    <row r="5367" spans="1:8" x14ac:dyDescent="0.25">
      <c r="A5367" t="s">
        <v>2947</v>
      </c>
      <c r="B5367" t="s">
        <v>2946</v>
      </c>
      <c r="C5367" t="s">
        <v>8414</v>
      </c>
      <c r="D5367">
        <v>2.4443800000000002</v>
      </c>
      <c r="E5367" t="s">
        <v>7</v>
      </c>
      <c r="F5367" s="1">
        <v>0</v>
      </c>
      <c r="G5367" s="1">
        <v>6.1932732199261996E-305</v>
      </c>
      <c r="H5367" t="s">
        <v>8343</v>
      </c>
    </row>
    <row r="5368" spans="1:8" x14ac:dyDescent="0.25">
      <c r="A5368" t="s">
        <v>2948</v>
      </c>
      <c r="B5368" t="s">
        <v>2946</v>
      </c>
      <c r="C5368" t="s">
        <v>8414</v>
      </c>
      <c r="D5368">
        <v>-2.4443800000000002</v>
      </c>
      <c r="E5368" t="s">
        <v>8346</v>
      </c>
      <c r="F5368" s="1">
        <v>0</v>
      </c>
      <c r="G5368" s="1">
        <v>6.1932732199261996E-305</v>
      </c>
      <c r="H5368" t="s">
        <v>8343</v>
      </c>
    </row>
    <row r="5369" spans="1:8" x14ac:dyDescent="0.25">
      <c r="A5369" t="s">
        <v>2949</v>
      </c>
      <c r="B5369" t="s">
        <v>2946</v>
      </c>
      <c r="C5369" t="s">
        <v>8414</v>
      </c>
      <c r="D5369">
        <v>-2.4443800000000002</v>
      </c>
      <c r="E5369" t="s">
        <v>8346</v>
      </c>
      <c r="F5369" s="1">
        <v>0</v>
      </c>
      <c r="G5369" s="1">
        <v>6.1932732199261996E-305</v>
      </c>
      <c r="H5369" t="s">
        <v>8343</v>
      </c>
    </row>
    <row r="5370" spans="1:8" x14ac:dyDescent="0.25">
      <c r="A5370" t="s">
        <v>2950</v>
      </c>
      <c r="B5370" t="s">
        <v>2946</v>
      </c>
      <c r="C5370" t="s">
        <v>8414</v>
      </c>
      <c r="D5370">
        <v>-2.4443800000000002</v>
      </c>
      <c r="E5370" t="s">
        <v>8346</v>
      </c>
      <c r="F5370" s="1">
        <v>0</v>
      </c>
      <c r="G5370" s="1">
        <v>6.1932732199261996E-305</v>
      </c>
      <c r="H5370" t="s">
        <v>8343</v>
      </c>
    </row>
    <row r="5371" spans="1:8" x14ac:dyDescent="0.25">
      <c r="A5371" t="s">
        <v>2951</v>
      </c>
      <c r="B5371" t="s">
        <v>2946</v>
      </c>
      <c r="C5371" t="s">
        <v>8414</v>
      </c>
      <c r="D5371">
        <v>-2.4443800000000002</v>
      </c>
      <c r="E5371" t="s">
        <v>8346</v>
      </c>
      <c r="F5371" s="1">
        <v>0</v>
      </c>
      <c r="G5371" s="1">
        <v>6.1932732199261996E-305</v>
      </c>
      <c r="H5371" t="s">
        <v>8343</v>
      </c>
    </row>
    <row r="5372" spans="1:8" x14ac:dyDescent="0.25">
      <c r="A5372" t="s">
        <v>4148</v>
      </c>
      <c r="B5372" t="s">
        <v>2946</v>
      </c>
      <c r="C5372" t="s">
        <v>8414</v>
      </c>
      <c r="D5372">
        <v>2.4443800000000002</v>
      </c>
      <c r="E5372" t="s">
        <v>7</v>
      </c>
      <c r="F5372" s="1">
        <v>0</v>
      </c>
      <c r="G5372" s="1">
        <v>6.1932732199261996E-305</v>
      </c>
      <c r="H5372" t="s">
        <v>8343</v>
      </c>
    </row>
    <row r="5373" spans="1:8" x14ac:dyDescent="0.25">
      <c r="A5373" t="s">
        <v>2952</v>
      </c>
      <c r="B5373" t="s">
        <v>2946</v>
      </c>
      <c r="C5373" t="s">
        <v>8414</v>
      </c>
      <c r="D5373">
        <v>-2.4443800000000002</v>
      </c>
      <c r="E5373" t="s">
        <v>8346</v>
      </c>
      <c r="F5373" s="1">
        <v>0</v>
      </c>
      <c r="G5373" s="1">
        <v>6.1932732199261996E-305</v>
      </c>
      <c r="H5373" t="s">
        <v>8343</v>
      </c>
    </row>
    <row r="5374" spans="1:8" x14ac:dyDescent="0.25">
      <c r="A5374" t="s">
        <v>2953</v>
      </c>
      <c r="B5374" t="s">
        <v>2946</v>
      </c>
      <c r="C5374" t="s">
        <v>8414</v>
      </c>
      <c r="D5374">
        <v>-2.4443800000000002</v>
      </c>
      <c r="E5374" t="s">
        <v>8346</v>
      </c>
      <c r="F5374" s="1">
        <v>0</v>
      </c>
      <c r="G5374" s="1">
        <v>6.1932732199261996E-305</v>
      </c>
      <c r="H5374" t="s">
        <v>8343</v>
      </c>
    </row>
    <row r="5375" spans="1:8" x14ac:dyDescent="0.25">
      <c r="A5375" t="s">
        <v>2954</v>
      </c>
      <c r="B5375" t="s">
        <v>2946</v>
      </c>
      <c r="C5375" t="s">
        <v>8414</v>
      </c>
      <c r="D5375">
        <v>2.4443800000000002</v>
      </c>
      <c r="E5375" t="s">
        <v>7</v>
      </c>
      <c r="F5375" s="1">
        <v>0</v>
      </c>
      <c r="G5375" s="1">
        <v>6.1932732199261996E-305</v>
      </c>
      <c r="H5375" t="s">
        <v>8343</v>
      </c>
    </row>
    <row r="5376" spans="1:8" x14ac:dyDescent="0.25">
      <c r="A5376" t="s">
        <v>2955</v>
      </c>
      <c r="B5376" t="s">
        <v>2946</v>
      </c>
      <c r="C5376" t="s">
        <v>8414</v>
      </c>
      <c r="D5376">
        <v>-2.4443800000000002</v>
      </c>
      <c r="E5376" t="s">
        <v>8346</v>
      </c>
      <c r="F5376" s="1">
        <v>0</v>
      </c>
      <c r="G5376" s="1">
        <v>6.1932732199261996E-305</v>
      </c>
      <c r="H5376" t="s">
        <v>8343</v>
      </c>
    </row>
    <row r="5377" spans="1:8" x14ac:dyDescent="0.25">
      <c r="A5377" t="s">
        <v>2956</v>
      </c>
      <c r="B5377" t="s">
        <v>2946</v>
      </c>
      <c r="C5377" t="s">
        <v>8414</v>
      </c>
      <c r="D5377">
        <v>-2.4443800000000002</v>
      </c>
      <c r="E5377" t="s">
        <v>8346</v>
      </c>
      <c r="F5377" s="1">
        <v>0</v>
      </c>
      <c r="G5377" s="1">
        <v>6.1932732199261996E-305</v>
      </c>
      <c r="H5377" t="s">
        <v>8343</v>
      </c>
    </row>
    <row r="5378" spans="1:8" x14ac:dyDescent="0.25">
      <c r="A5378" t="s">
        <v>2957</v>
      </c>
      <c r="B5378" t="s">
        <v>2946</v>
      </c>
      <c r="C5378" t="s">
        <v>8414</v>
      </c>
      <c r="D5378">
        <v>-2.4443800000000002</v>
      </c>
      <c r="E5378" t="s">
        <v>8346</v>
      </c>
      <c r="F5378" s="1">
        <v>0</v>
      </c>
      <c r="G5378" s="1">
        <v>6.1932732199261996E-305</v>
      </c>
      <c r="H5378" t="s">
        <v>8343</v>
      </c>
    </row>
    <row r="5379" spans="1:8" x14ac:dyDescent="0.25">
      <c r="A5379" t="s">
        <v>2958</v>
      </c>
      <c r="B5379" t="s">
        <v>2946</v>
      </c>
      <c r="C5379" t="s">
        <v>8414</v>
      </c>
      <c r="D5379">
        <v>2.4443800000000002</v>
      </c>
      <c r="E5379" t="s">
        <v>7</v>
      </c>
      <c r="F5379" s="1">
        <v>0</v>
      </c>
      <c r="G5379" s="1">
        <v>6.1932732199261996E-305</v>
      </c>
      <c r="H5379" t="s">
        <v>8343</v>
      </c>
    </row>
    <row r="5380" spans="1:8" x14ac:dyDescent="0.25">
      <c r="A5380" t="s">
        <v>2959</v>
      </c>
      <c r="B5380" t="s">
        <v>2946</v>
      </c>
      <c r="C5380" t="s">
        <v>8414</v>
      </c>
      <c r="D5380">
        <v>2.4443800000000002</v>
      </c>
      <c r="E5380" t="s">
        <v>7</v>
      </c>
      <c r="F5380" s="1">
        <v>0</v>
      </c>
      <c r="G5380" s="1">
        <v>6.1932732199261996E-305</v>
      </c>
      <c r="H5380" t="s">
        <v>8343</v>
      </c>
    </row>
    <row r="5381" spans="1:8" x14ac:dyDescent="0.25">
      <c r="A5381" t="s">
        <v>2960</v>
      </c>
      <c r="B5381" t="s">
        <v>2946</v>
      </c>
      <c r="C5381" t="s">
        <v>8414</v>
      </c>
      <c r="D5381">
        <v>-2.4443800000000002</v>
      </c>
      <c r="E5381" t="s">
        <v>8346</v>
      </c>
      <c r="F5381" s="1">
        <v>0</v>
      </c>
      <c r="G5381" s="1">
        <v>6.1932732199261996E-305</v>
      </c>
      <c r="H5381" t="s">
        <v>8343</v>
      </c>
    </row>
    <row r="5382" spans="1:8" x14ac:dyDescent="0.25">
      <c r="A5382" t="s">
        <v>2961</v>
      </c>
      <c r="B5382" t="s">
        <v>2946</v>
      </c>
      <c r="C5382" t="s">
        <v>8414</v>
      </c>
      <c r="D5382">
        <v>-2.4443800000000002</v>
      </c>
      <c r="E5382" t="s">
        <v>8346</v>
      </c>
      <c r="F5382" s="1">
        <v>0</v>
      </c>
      <c r="G5382" s="1">
        <v>6.1932732199261996E-305</v>
      </c>
      <c r="H5382" t="s">
        <v>8343</v>
      </c>
    </row>
    <row r="5383" spans="1:8" x14ac:dyDescent="0.25">
      <c r="A5383" t="s">
        <v>2962</v>
      </c>
      <c r="B5383" t="s">
        <v>2946</v>
      </c>
      <c r="C5383" t="s">
        <v>8414</v>
      </c>
      <c r="D5383">
        <v>2.4443800000000002</v>
      </c>
      <c r="E5383" t="s">
        <v>7</v>
      </c>
      <c r="F5383" s="1">
        <v>0</v>
      </c>
      <c r="G5383" s="1">
        <v>6.1932732199261996E-305</v>
      </c>
      <c r="H5383" t="s">
        <v>8343</v>
      </c>
    </row>
    <row r="5384" spans="1:8" x14ac:dyDescent="0.25">
      <c r="A5384" t="s">
        <v>2963</v>
      </c>
      <c r="B5384" t="s">
        <v>2946</v>
      </c>
      <c r="C5384" t="s">
        <v>8414</v>
      </c>
      <c r="D5384">
        <v>-2.4443800000000002</v>
      </c>
      <c r="E5384" t="s">
        <v>8346</v>
      </c>
      <c r="F5384" s="1">
        <v>0</v>
      </c>
      <c r="G5384" s="1">
        <v>6.1932732199261996E-305</v>
      </c>
      <c r="H5384" t="s">
        <v>8343</v>
      </c>
    </row>
    <row r="5385" spans="1:8" x14ac:dyDescent="0.25">
      <c r="A5385" t="s">
        <v>2964</v>
      </c>
      <c r="B5385" t="s">
        <v>2946</v>
      </c>
      <c r="C5385" t="s">
        <v>8414</v>
      </c>
      <c r="D5385">
        <v>-2.4443800000000002</v>
      </c>
      <c r="E5385" t="s">
        <v>8346</v>
      </c>
      <c r="F5385" s="1">
        <v>0</v>
      </c>
      <c r="G5385" s="1">
        <v>6.1932732199261996E-305</v>
      </c>
      <c r="H5385" t="s">
        <v>8343</v>
      </c>
    </row>
    <row r="5386" spans="1:8" x14ac:dyDescent="0.25">
      <c r="A5386" t="s">
        <v>2965</v>
      </c>
      <c r="B5386" t="s">
        <v>2946</v>
      </c>
      <c r="C5386" t="s">
        <v>8414</v>
      </c>
      <c r="D5386">
        <v>-2.4443800000000002</v>
      </c>
      <c r="E5386" t="s">
        <v>8346</v>
      </c>
      <c r="F5386" s="1">
        <v>0</v>
      </c>
      <c r="G5386" s="1">
        <v>6.1932732199261996E-305</v>
      </c>
      <c r="H5386" t="s">
        <v>8343</v>
      </c>
    </row>
    <row r="5387" spans="1:8" x14ac:dyDescent="0.25">
      <c r="A5387" t="s">
        <v>2966</v>
      </c>
      <c r="B5387" t="s">
        <v>2946</v>
      </c>
      <c r="C5387" t="s">
        <v>8414</v>
      </c>
      <c r="D5387">
        <v>-2.4443800000000002</v>
      </c>
      <c r="E5387" t="s">
        <v>8346</v>
      </c>
      <c r="F5387" s="1">
        <v>0</v>
      </c>
      <c r="G5387" s="1">
        <v>6.1932732199261996E-305</v>
      </c>
      <c r="H5387" t="s">
        <v>8343</v>
      </c>
    </row>
    <row r="5388" spans="1:8" x14ac:dyDescent="0.25">
      <c r="A5388" t="s">
        <v>2967</v>
      </c>
      <c r="B5388" t="s">
        <v>2946</v>
      </c>
      <c r="C5388" t="s">
        <v>8414</v>
      </c>
      <c r="D5388">
        <v>-2.4443800000000002</v>
      </c>
      <c r="E5388" t="s">
        <v>8346</v>
      </c>
      <c r="F5388" s="1">
        <v>0</v>
      </c>
      <c r="G5388" s="1">
        <v>6.1932732199261996E-305</v>
      </c>
      <c r="H5388" t="s">
        <v>8343</v>
      </c>
    </row>
    <row r="5389" spans="1:8" x14ac:dyDescent="0.25">
      <c r="A5389" t="s">
        <v>2968</v>
      </c>
      <c r="B5389" t="s">
        <v>2946</v>
      </c>
      <c r="C5389" t="s">
        <v>8414</v>
      </c>
      <c r="D5389">
        <v>-2.4443800000000002</v>
      </c>
      <c r="E5389" t="s">
        <v>8346</v>
      </c>
      <c r="F5389" s="1">
        <v>0</v>
      </c>
      <c r="G5389" s="1">
        <v>6.1932732199261996E-305</v>
      </c>
      <c r="H5389" t="s">
        <v>8343</v>
      </c>
    </row>
    <row r="5390" spans="1:8" x14ac:dyDescent="0.25">
      <c r="A5390" t="s">
        <v>2969</v>
      </c>
      <c r="B5390" t="s">
        <v>2946</v>
      </c>
      <c r="C5390" t="s">
        <v>8414</v>
      </c>
      <c r="D5390">
        <v>-2.4443800000000002</v>
      </c>
      <c r="E5390" t="s">
        <v>8346</v>
      </c>
      <c r="F5390" s="1">
        <v>0</v>
      </c>
      <c r="G5390" s="1">
        <v>6.1932732199261996E-305</v>
      </c>
      <c r="H5390" t="s">
        <v>8343</v>
      </c>
    </row>
    <row r="5391" spans="1:8" x14ac:dyDescent="0.25">
      <c r="A5391" t="s">
        <v>595</v>
      </c>
      <c r="B5391" t="s">
        <v>596</v>
      </c>
      <c r="C5391" t="s">
        <v>8751</v>
      </c>
      <c r="D5391">
        <v>-0.113103</v>
      </c>
      <c r="E5391" t="s">
        <v>8346</v>
      </c>
      <c r="F5391" s="1">
        <v>0</v>
      </c>
      <c r="G5391" s="1">
        <v>6.1932732199261996E-305</v>
      </c>
      <c r="H5391" t="s">
        <v>8343</v>
      </c>
    </row>
    <row r="5392" spans="1:8" x14ac:dyDescent="0.25">
      <c r="A5392" t="s">
        <v>597</v>
      </c>
      <c r="B5392" t="s">
        <v>596</v>
      </c>
      <c r="C5392" t="s">
        <v>8751</v>
      </c>
      <c r="D5392">
        <v>-0.113103</v>
      </c>
      <c r="E5392" t="s">
        <v>8346</v>
      </c>
      <c r="F5392" s="1">
        <v>0</v>
      </c>
      <c r="G5392" s="1">
        <v>6.1932732199261996E-305</v>
      </c>
      <c r="H5392" t="s">
        <v>8343</v>
      </c>
    </row>
    <row r="5393" spans="1:8" x14ac:dyDescent="0.25">
      <c r="A5393" t="s">
        <v>4690</v>
      </c>
      <c r="B5393" t="s">
        <v>4691</v>
      </c>
      <c r="C5393" t="s">
        <v>8756</v>
      </c>
      <c r="D5393">
        <v>-8.3971999999999998</v>
      </c>
      <c r="E5393" t="s">
        <v>8346</v>
      </c>
      <c r="F5393" s="1">
        <v>0</v>
      </c>
      <c r="G5393" s="1">
        <v>6.1932732199261996E-305</v>
      </c>
      <c r="H5393" t="s">
        <v>8343</v>
      </c>
    </row>
    <row r="5394" spans="1:8" x14ac:dyDescent="0.25">
      <c r="A5394" t="s">
        <v>4692</v>
      </c>
      <c r="B5394" t="s">
        <v>4691</v>
      </c>
      <c r="C5394" t="s">
        <v>8756</v>
      </c>
      <c r="D5394">
        <v>-8.3971999999999998</v>
      </c>
      <c r="E5394" t="s">
        <v>8346</v>
      </c>
      <c r="F5394" s="1">
        <v>0</v>
      </c>
      <c r="G5394" s="1">
        <v>6.1932732199261996E-305</v>
      </c>
      <c r="H5394" t="s">
        <v>8343</v>
      </c>
    </row>
    <row r="5395" spans="1:8" x14ac:dyDescent="0.25">
      <c r="A5395" t="s">
        <v>4693</v>
      </c>
      <c r="B5395" t="s">
        <v>4691</v>
      </c>
      <c r="C5395" t="s">
        <v>8756</v>
      </c>
      <c r="D5395">
        <v>-8.3971999999999998</v>
      </c>
      <c r="E5395" t="s">
        <v>8346</v>
      </c>
      <c r="F5395" s="1">
        <v>0</v>
      </c>
      <c r="G5395" s="1">
        <v>6.1932732199261996E-305</v>
      </c>
      <c r="H5395" t="s">
        <v>8343</v>
      </c>
    </row>
    <row r="5396" spans="1:8" x14ac:dyDescent="0.25">
      <c r="A5396" t="s">
        <v>4694</v>
      </c>
      <c r="B5396" t="s">
        <v>4691</v>
      </c>
      <c r="C5396" t="s">
        <v>8756</v>
      </c>
      <c r="D5396">
        <v>8.3971999999999998</v>
      </c>
      <c r="E5396" t="s">
        <v>7</v>
      </c>
      <c r="F5396" s="1">
        <v>0</v>
      </c>
      <c r="G5396" s="1">
        <v>6.1932732199261996E-305</v>
      </c>
      <c r="H5396" t="s">
        <v>8343</v>
      </c>
    </row>
    <row r="5397" spans="1:8" x14ac:dyDescent="0.25">
      <c r="A5397" t="s">
        <v>4695</v>
      </c>
      <c r="B5397" t="s">
        <v>4691</v>
      </c>
      <c r="C5397" t="s">
        <v>8756</v>
      </c>
      <c r="D5397">
        <v>-8.3971999999999998</v>
      </c>
      <c r="E5397" t="s">
        <v>8346</v>
      </c>
      <c r="F5397" s="1">
        <v>0</v>
      </c>
      <c r="G5397" s="1">
        <v>6.1932732199261996E-305</v>
      </c>
      <c r="H5397" t="s">
        <v>8343</v>
      </c>
    </row>
    <row r="5398" spans="1:8" x14ac:dyDescent="0.25">
      <c r="A5398" t="s">
        <v>4696</v>
      </c>
      <c r="B5398" t="s">
        <v>4691</v>
      </c>
      <c r="C5398" t="s">
        <v>8756</v>
      </c>
      <c r="D5398">
        <v>-8.3971999999999998</v>
      </c>
      <c r="E5398" t="s">
        <v>8346</v>
      </c>
      <c r="F5398" s="1">
        <v>0</v>
      </c>
      <c r="G5398" s="1">
        <v>6.1932732199261996E-305</v>
      </c>
      <c r="H5398" t="s">
        <v>8343</v>
      </c>
    </row>
    <row r="5399" spans="1:8" x14ac:dyDescent="0.25">
      <c r="A5399" t="s">
        <v>4697</v>
      </c>
      <c r="B5399" t="s">
        <v>4691</v>
      </c>
      <c r="C5399" t="s">
        <v>8756</v>
      </c>
      <c r="D5399">
        <v>-8.3971999999999998</v>
      </c>
      <c r="E5399" t="s">
        <v>8346</v>
      </c>
      <c r="F5399" s="1">
        <v>0</v>
      </c>
      <c r="G5399" s="1">
        <v>6.1932732199261996E-305</v>
      </c>
      <c r="H5399" t="s">
        <v>8343</v>
      </c>
    </row>
    <row r="5400" spans="1:8" x14ac:dyDescent="0.25">
      <c r="A5400" t="s">
        <v>4698</v>
      </c>
      <c r="B5400" t="s">
        <v>4699</v>
      </c>
      <c r="C5400" t="s">
        <v>8758</v>
      </c>
      <c r="D5400">
        <v>-3.8172899999999998</v>
      </c>
      <c r="E5400" t="s">
        <v>8346</v>
      </c>
      <c r="F5400" s="1">
        <v>0</v>
      </c>
      <c r="G5400" s="1">
        <v>6.1932732199261996E-305</v>
      </c>
      <c r="H5400" t="s">
        <v>8343</v>
      </c>
    </row>
    <row r="5401" spans="1:8" x14ac:dyDescent="0.25">
      <c r="A5401" t="s">
        <v>4700</v>
      </c>
      <c r="B5401" t="s">
        <v>4699</v>
      </c>
      <c r="C5401" t="s">
        <v>8758</v>
      </c>
      <c r="D5401">
        <v>-3.8172899999999998</v>
      </c>
      <c r="E5401" t="s">
        <v>8346</v>
      </c>
      <c r="F5401" s="1">
        <v>0</v>
      </c>
      <c r="G5401" s="1">
        <v>6.1932732199261996E-305</v>
      </c>
      <c r="H5401" t="s">
        <v>8343</v>
      </c>
    </row>
    <row r="5402" spans="1:8" x14ac:dyDescent="0.25">
      <c r="A5402" t="s">
        <v>4701</v>
      </c>
      <c r="B5402" t="s">
        <v>4699</v>
      </c>
      <c r="C5402" t="s">
        <v>8758</v>
      </c>
      <c r="D5402">
        <v>1.9086449999999999</v>
      </c>
      <c r="E5402" t="s">
        <v>7</v>
      </c>
      <c r="F5402" s="1">
        <v>0</v>
      </c>
      <c r="G5402" s="1">
        <v>6.1932732199261996E-305</v>
      </c>
      <c r="H5402" t="s">
        <v>8343</v>
      </c>
    </row>
    <row r="5403" spans="1:8" x14ac:dyDescent="0.25">
      <c r="A5403" t="s">
        <v>4702</v>
      </c>
      <c r="B5403" t="s">
        <v>4699</v>
      </c>
      <c r="C5403" t="s">
        <v>8758</v>
      </c>
      <c r="D5403">
        <v>3.8172899999999998</v>
      </c>
      <c r="E5403" t="s">
        <v>7</v>
      </c>
      <c r="F5403" s="1">
        <v>0</v>
      </c>
      <c r="G5403" s="1">
        <v>6.1932732199261996E-305</v>
      </c>
      <c r="H5403" t="s">
        <v>8343</v>
      </c>
    </row>
    <row r="5404" spans="1:8" x14ac:dyDescent="0.25">
      <c r="A5404" t="s">
        <v>4703</v>
      </c>
      <c r="B5404" t="s">
        <v>4699</v>
      </c>
      <c r="C5404" t="s">
        <v>8758</v>
      </c>
      <c r="D5404">
        <v>3.8172899999999998</v>
      </c>
      <c r="E5404" t="s">
        <v>7</v>
      </c>
      <c r="F5404" s="1">
        <v>0</v>
      </c>
      <c r="G5404" s="1">
        <v>6.1932732199261996E-305</v>
      </c>
      <c r="H5404" t="s">
        <v>8343</v>
      </c>
    </row>
    <row r="5405" spans="1:8" x14ac:dyDescent="0.25">
      <c r="A5405" t="s">
        <v>4704</v>
      </c>
      <c r="B5405" t="s">
        <v>4699</v>
      </c>
      <c r="C5405" t="s">
        <v>8758</v>
      </c>
      <c r="D5405">
        <v>3.8172899999999998</v>
      </c>
      <c r="E5405" t="s">
        <v>7</v>
      </c>
      <c r="F5405" s="1">
        <v>0</v>
      </c>
      <c r="G5405" s="1">
        <v>6.1932732199261996E-305</v>
      </c>
      <c r="H5405" t="s">
        <v>8343</v>
      </c>
    </row>
    <row r="5406" spans="1:8" x14ac:dyDescent="0.25">
      <c r="A5406" t="s">
        <v>4705</v>
      </c>
      <c r="B5406" t="s">
        <v>4699</v>
      </c>
      <c r="C5406" t="s">
        <v>8758</v>
      </c>
      <c r="D5406">
        <v>3.8172899999999998</v>
      </c>
      <c r="E5406" t="s">
        <v>7</v>
      </c>
      <c r="F5406" s="1">
        <v>0</v>
      </c>
      <c r="G5406" s="1">
        <v>6.1932732199261996E-305</v>
      </c>
      <c r="H5406" t="s">
        <v>8343</v>
      </c>
    </row>
    <row r="5407" spans="1:8" x14ac:dyDescent="0.25">
      <c r="A5407" t="s">
        <v>4706</v>
      </c>
      <c r="B5407" t="s">
        <v>4699</v>
      </c>
      <c r="C5407" t="s">
        <v>8758</v>
      </c>
      <c r="D5407">
        <v>-3.8172899999999998</v>
      </c>
      <c r="E5407" t="s">
        <v>8346</v>
      </c>
      <c r="F5407" s="1">
        <v>0</v>
      </c>
      <c r="G5407" s="1">
        <v>6.1932732199261996E-305</v>
      </c>
      <c r="H5407" t="s">
        <v>8343</v>
      </c>
    </row>
    <row r="5408" spans="1:8" x14ac:dyDescent="0.25">
      <c r="A5408" t="s">
        <v>4707</v>
      </c>
      <c r="B5408" t="s">
        <v>4708</v>
      </c>
      <c r="C5408" t="s">
        <v>8762</v>
      </c>
      <c r="D5408">
        <v>-0.81396000000000002</v>
      </c>
      <c r="E5408" t="s">
        <v>8346</v>
      </c>
      <c r="F5408" s="1">
        <v>0</v>
      </c>
      <c r="G5408" s="1">
        <v>6.1932732199261996E-305</v>
      </c>
      <c r="H5408" t="s">
        <v>8343</v>
      </c>
    </row>
    <row r="5409" spans="1:8" x14ac:dyDescent="0.25">
      <c r="A5409" t="s">
        <v>2999</v>
      </c>
      <c r="B5409" t="s">
        <v>136</v>
      </c>
      <c r="C5409" t="s">
        <v>8416</v>
      </c>
      <c r="D5409">
        <v>-16.639199999999999</v>
      </c>
      <c r="E5409" t="s">
        <v>8346</v>
      </c>
      <c r="F5409" s="1">
        <v>0</v>
      </c>
      <c r="G5409" s="1">
        <v>6.1932732199261996E-305</v>
      </c>
      <c r="H5409" t="s">
        <v>8343</v>
      </c>
    </row>
    <row r="5410" spans="1:8" x14ac:dyDescent="0.25">
      <c r="A5410" t="s">
        <v>3000</v>
      </c>
      <c r="B5410" t="s">
        <v>136</v>
      </c>
      <c r="C5410" t="s">
        <v>8416</v>
      </c>
      <c r="D5410">
        <v>16.639199999999999</v>
      </c>
      <c r="E5410" t="s">
        <v>7</v>
      </c>
      <c r="F5410" s="1">
        <v>0</v>
      </c>
      <c r="G5410" s="1">
        <v>6.1932732199261996E-305</v>
      </c>
      <c r="H5410" t="s">
        <v>8343</v>
      </c>
    </row>
    <row r="5411" spans="1:8" x14ac:dyDescent="0.25">
      <c r="A5411" t="s">
        <v>3001</v>
      </c>
      <c r="B5411" t="s">
        <v>136</v>
      </c>
      <c r="C5411" t="s">
        <v>8416</v>
      </c>
      <c r="D5411">
        <v>16.639199999999999</v>
      </c>
      <c r="E5411" t="s">
        <v>7</v>
      </c>
      <c r="F5411" s="1">
        <v>0</v>
      </c>
      <c r="G5411" s="1">
        <v>6.1932732199261996E-305</v>
      </c>
      <c r="H5411" t="s">
        <v>8343</v>
      </c>
    </row>
    <row r="5412" spans="1:8" x14ac:dyDescent="0.25">
      <c r="A5412" t="s">
        <v>3002</v>
      </c>
      <c r="B5412" t="s">
        <v>136</v>
      </c>
      <c r="C5412" t="s">
        <v>8416</v>
      </c>
      <c r="D5412">
        <v>16.639199999999999</v>
      </c>
      <c r="E5412" t="s">
        <v>7</v>
      </c>
      <c r="F5412" s="1">
        <v>0</v>
      </c>
      <c r="G5412" s="1">
        <v>6.1932732199261996E-305</v>
      </c>
      <c r="H5412" t="s">
        <v>8343</v>
      </c>
    </row>
    <row r="5413" spans="1:8" x14ac:dyDescent="0.25">
      <c r="A5413" t="s">
        <v>3003</v>
      </c>
      <c r="B5413" t="s">
        <v>136</v>
      </c>
      <c r="C5413" t="s">
        <v>8416</v>
      </c>
      <c r="D5413">
        <v>16.639199999999999</v>
      </c>
      <c r="E5413" t="s">
        <v>7</v>
      </c>
      <c r="F5413" s="1">
        <v>0</v>
      </c>
      <c r="G5413" s="1">
        <v>6.1932732199261996E-305</v>
      </c>
      <c r="H5413" t="s">
        <v>8343</v>
      </c>
    </row>
    <row r="5414" spans="1:8" x14ac:dyDescent="0.25">
      <c r="A5414" t="s">
        <v>135</v>
      </c>
      <c r="B5414" t="s">
        <v>136</v>
      </c>
      <c r="C5414" t="s">
        <v>8416</v>
      </c>
      <c r="D5414">
        <v>16.639199999999999</v>
      </c>
      <c r="E5414" t="s">
        <v>7</v>
      </c>
      <c r="F5414" s="1">
        <v>0</v>
      </c>
      <c r="G5414" s="1">
        <v>6.1932732199261996E-305</v>
      </c>
      <c r="H5414" t="s">
        <v>8343</v>
      </c>
    </row>
    <row r="5415" spans="1:8" x14ac:dyDescent="0.25">
      <c r="A5415" t="s">
        <v>3004</v>
      </c>
      <c r="B5415" t="s">
        <v>136</v>
      </c>
      <c r="C5415" t="s">
        <v>8416</v>
      </c>
      <c r="D5415">
        <v>16.639199999999999</v>
      </c>
      <c r="E5415" t="s">
        <v>7</v>
      </c>
      <c r="F5415" s="1">
        <v>0</v>
      </c>
      <c r="G5415" s="1">
        <v>6.1932732199261996E-305</v>
      </c>
      <c r="H5415" t="s">
        <v>8343</v>
      </c>
    </row>
    <row r="5416" spans="1:8" x14ac:dyDescent="0.25">
      <c r="A5416" t="s">
        <v>3005</v>
      </c>
      <c r="B5416" t="s">
        <v>136</v>
      </c>
      <c r="C5416" t="s">
        <v>8416</v>
      </c>
      <c r="D5416">
        <v>16.639199999999999</v>
      </c>
      <c r="E5416" t="s">
        <v>7</v>
      </c>
      <c r="F5416" s="1">
        <v>0</v>
      </c>
      <c r="G5416" s="1">
        <v>6.1932732199261996E-305</v>
      </c>
      <c r="H5416" t="s">
        <v>8343</v>
      </c>
    </row>
    <row r="5417" spans="1:8" x14ac:dyDescent="0.25">
      <c r="A5417" t="s">
        <v>3006</v>
      </c>
      <c r="B5417" t="s">
        <v>136</v>
      </c>
      <c r="C5417" t="s">
        <v>8416</v>
      </c>
      <c r="D5417">
        <v>16.639199999999999</v>
      </c>
      <c r="E5417" t="s">
        <v>7</v>
      </c>
      <c r="F5417" s="1">
        <v>0</v>
      </c>
      <c r="G5417" s="1">
        <v>6.1932732199261996E-305</v>
      </c>
      <c r="H5417" t="s">
        <v>8343</v>
      </c>
    </row>
    <row r="5418" spans="1:8" x14ac:dyDescent="0.25">
      <c r="A5418" t="s">
        <v>3007</v>
      </c>
      <c r="B5418" t="s">
        <v>136</v>
      </c>
      <c r="C5418" t="s">
        <v>8416</v>
      </c>
      <c r="D5418">
        <v>16.639199999999999</v>
      </c>
      <c r="E5418" t="s">
        <v>7</v>
      </c>
      <c r="F5418" s="1">
        <v>0</v>
      </c>
      <c r="G5418" s="1">
        <v>6.1932732199261996E-305</v>
      </c>
      <c r="H5418" t="s">
        <v>8343</v>
      </c>
    </row>
    <row r="5419" spans="1:8" x14ac:dyDescent="0.25">
      <c r="A5419" t="s">
        <v>3008</v>
      </c>
      <c r="B5419" t="s">
        <v>136</v>
      </c>
      <c r="C5419" t="s">
        <v>8416</v>
      </c>
      <c r="D5419">
        <v>16.639199999999999</v>
      </c>
      <c r="E5419" t="s">
        <v>7</v>
      </c>
      <c r="F5419" s="1">
        <v>0</v>
      </c>
      <c r="G5419" s="1">
        <v>6.1932732199261996E-305</v>
      </c>
      <c r="H5419" t="s">
        <v>8343</v>
      </c>
    </row>
    <row r="5420" spans="1:8" x14ac:dyDescent="0.25">
      <c r="A5420" t="s">
        <v>3009</v>
      </c>
      <c r="B5420" t="s">
        <v>136</v>
      </c>
      <c r="C5420" t="s">
        <v>8416</v>
      </c>
      <c r="D5420">
        <v>-16.639199999999999</v>
      </c>
      <c r="E5420" t="s">
        <v>8346</v>
      </c>
      <c r="F5420" s="1">
        <v>0</v>
      </c>
      <c r="G5420" s="1">
        <v>6.1932732199261996E-305</v>
      </c>
      <c r="H5420" t="s">
        <v>8343</v>
      </c>
    </row>
    <row r="5421" spans="1:8" x14ac:dyDescent="0.25">
      <c r="A5421" t="s">
        <v>3010</v>
      </c>
      <c r="B5421" t="s">
        <v>136</v>
      </c>
      <c r="C5421" t="s">
        <v>8416</v>
      </c>
      <c r="D5421">
        <v>-16.639199999999999</v>
      </c>
      <c r="E5421" t="s">
        <v>8346</v>
      </c>
      <c r="F5421" s="1">
        <v>0</v>
      </c>
      <c r="G5421" s="1">
        <v>6.1932732199261996E-305</v>
      </c>
      <c r="H5421" t="s">
        <v>8343</v>
      </c>
    </row>
    <row r="5422" spans="1:8" x14ac:dyDescent="0.25">
      <c r="A5422" t="s">
        <v>3011</v>
      </c>
      <c r="B5422" t="s">
        <v>136</v>
      </c>
      <c r="C5422" t="s">
        <v>8416</v>
      </c>
      <c r="D5422">
        <v>-16.639199999999999</v>
      </c>
      <c r="E5422" t="s">
        <v>8346</v>
      </c>
      <c r="F5422" s="1">
        <v>0</v>
      </c>
      <c r="G5422" s="1">
        <v>6.1932732199261996E-305</v>
      </c>
      <c r="H5422" t="s">
        <v>8343</v>
      </c>
    </row>
    <row r="5423" spans="1:8" x14ac:dyDescent="0.25">
      <c r="A5423" t="s">
        <v>3012</v>
      </c>
      <c r="B5423" t="s">
        <v>136</v>
      </c>
      <c r="C5423" t="s">
        <v>8416</v>
      </c>
      <c r="D5423">
        <v>-16.639199999999999</v>
      </c>
      <c r="E5423" t="s">
        <v>8346</v>
      </c>
      <c r="F5423" s="1">
        <v>0</v>
      </c>
      <c r="G5423" s="1">
        <v>6.1932732199261996E-305</v>
      </c>
      <c r="H5423" t="s">
        <v>8343</v>
      </c>
    </row>
    <row r="5424" spans="1:8" x14ac:dyDescent="0.25">
      <c r="A5424" t="s">
        <v>3013</v>
      </c>
      <c r="B5424" t="s">
        <v>136</v>
      </c>
      <c r="C5424" t="s">
        <v>8416</v>
      </c>
      <c r="D5424">
        <v>-16.639199999999999</v>
      </c>
      <c r="E5424" t="s">
        <v>8346</v>
      </c>
      <c r="F5424" s="1">
        <v>0</v>
      </c>
      <c r="G5424" s="1">
        <v>6.1932732199261996E-305</v>
      </c>
      <c r="H5424" t="s">
        <v>8343</v>
      </c>
    </row>
    <row r="5425" spans="1:8" x14ac:dyDescent="0.25">
      <c r="A5425" t="s">
        <v>3014</v>
      </c>
      <c r="B5425" t="s">
        <v>136</v>
      </c>
      <c r="C5425" t="s">
        <v>8416</v>
      </c>
      <c r="D5425">
        <v>-16.639199999999999</v>
      </c>
      <c r="E5425" t="s">
        <v>8346</v>
      </c>
      <c r="F5425" s="1">
        <v>0</v>
      </c>
      <c r="G5425" s="1">
        <v>6.1932732199261996E-305</v>
      </c>
      <c r="H5425" t="s">
        <v>8343</v>
      </c>
    </row>
    <row r="5426" spans="1:8" x14ac:dyDescent="0.25">
      <c r="A5426" t="s">
        <v>3015</v>
      </c>
      <c r="B5426" t="s">
        <v>136</v>
      </c>
      <c r="C5426" t="s">
        <v>8416</v>
      </c>
      <c r="D5426">
        <v>-16.639199999999999</v>
      </c>
      <c r="E5426" t="s">
        <v>8346</v>
      </c>
      <c r="F5426" s="1">
        <v>0</v>
      </c>
      <c r="G5426" s="1">
        <v>6.1932732199261996E-305</v>
      </c>
      <c r="H5426" t="s">
        <v>8343</v>
      </c>
    </row>
    <row r="5427" spans="1:8" x14ac:dyDescent="0.25">
      <c r="A5427" t="s">
        <v>3016</v>
      </c>
      <c r="B5427" t="s">
        <v>136</v>
      </c>
      <c r="C5427" t="s">
        <v>8416</v>
      </c>
      <c r="D5427">
        <v>16.639199999999999</v>
      </c>
      <c r="E5427" t="s">
        <v>7</v>
      </c>
      <c r="F5427" s="1">
        <v>0</v>
      </c>
      <c r="G5427" s="1">
        <v>6.1932732199261996E-305</v>
      </c>
      <c r="H5427" t="s">
        <v>8343</v>
      </c>
    </row>
    <row r="5428" spans="1:8" x14ac:dyDescent="0.25">
      <c r="A5428" t="s">
        <v>3017</v>
      </c>
      <c r="B5428" t="s">
        <v>136</v>
      </c>
      <c r="C5428" t="s">
        <v>8416</v>
      </c>
      <c r="D5428">
        <v>-16.639199999999999</v>
      </c>
      <c r="E5428" t="s">
        <v>8346</v>
      </c>
      <c r="F5428" s="1">
        <v>0</v>
      </c>
      <c r="G5428" s="1">
        <v>6.1932732199261996E-305</v>
      </c>
      <c r="H5428" t="s">
        <v>8343</v>
      </c>
    </row>
    <row r="5429" spans="1:8" x14ac:dyDescent="0.25">
      <c r="A5429" t="s">
        <v>3018</v>
      </c>
      <c r="B5429" t="s">
        <v>136</v>
      </c>
      <c r="C5429" t="s">
        <v>8416</v>
      </c>
      <c r="D5429">
        <v>16.639199999999999</v>
      </c>
      <c r="E5429" t="s">
        <v>7</v>
      </c>
      <c r="F5429" s="1">
        <v>0</v>
      </c>
      <c r="G5429" s="1">
        <v>6.1932732199261996E-305</v>
      </c>
      <c r="H5429" t="s">
        <v>8343</v>
      </c>
    </row>
    <row r="5430" spans="1:8" x14ac:dyDescent="0.25">
      <c r="A5430" t="s">
        <v>137</v>
      </c>
      <c r="B5430" t="s">
        <v>136</v>
      </c>
      <c r="C5430" t="s">
        <v>8416</v>
      </c>
      <c r="D5430">
        <v>16.639199999999999</v>
      </c>
      <c r="E5430" t="s">
        <v>7</v>
      </c>
      <c r="F5430" s="1">
        <v>0</v>
      </c>
      <c r="G5430" s="1">
        <v>6.1932732199261996E-305</v>
      </c>
      <c r="H5430" t="s">
        <v>8343</v>
      </c>
    </row>
    <row r="5431" spans="1:8" x14ac:dyDescent="0.25">
      <c r="A5431" t="s">
        <v>3019</v>
      </c>
      <c r="B5431" t="s">
        <v>136</v>
      </c>
      <c r="C5431" t="s">
        <v>8416</v>
      </c>
      <c r="D5431">
        <v>16.639199999999999</v>
      </c>
      <c r="E5431" t="s">
        <v>7</v>
      </c>
      <c r="F5431" s="1">
        <v>0</v>
      </c>
      <c r="G5431" s="1">
        <v>6.1932732199261996E-305</v>
      </c>
      <c r="H5431" t="s">
        <v>8343</v>
      </c>
    </row>
    <row r="5432" spans="1:8" x14ac:dyDescent="0.25">
      <c r="A5432" t="s">
        <v>3020</v>
      </c>
      <c r="B5432" t="s">
        <v>136</v>
      </c>
      <c r="C5432" t="s">
        <v>8416</v>
      </c>
      <c r="D5432">
        <v>16.639199999999999</v>
      </c>
      <c r="E5432" t="s">
        <v>7</v>
      </c>
      <c r="F5432" s="1">
        <v>0</v>
      </c>
      <c r="G5432" s="1">
        <v>6.1932732199261996E-305</v>
      </c>
      <c r="H5432" t="s">
        <v>8343</v>
      </c>
    </row>
    <row r="5433" spans="1:8" x14ac:dyDescent="0.25">
      <c r="A5433" t="s">
        <v>3021</v>
      </c>
      <c r="B5433" t="s">
        <v>136</v>
      </c>
      <c r="C5433" t="s">
        <v>8416</v>
      </c>
      <c r="D5433">
        <v>16.639199999999999</v>
      </c>
      <c r="E5433" t="s">
        <v>7</v>
      </c>
      <c r="F5433" s="1">
        <v>0</v>
      </c>
      <c r="G5433" s="1">
        <v>6.1932732199261996E-305</v>
      </c>
      <c r="H5433" t="s">
        <v>8343</v>
      </c>
    </row>
    <row r="5434" spans="1:8" x14ac:dyDescent="0.25">
      <c r="A5434" t="s">
        <v>3022</v>
      </c>
      <c r="B5434" t="s">
        <v>136</v>
      </c>
      <c r="C5434" t="s">
        <v>8416</v>
      </c>
      <c r="D5434">
        <v>-16.639199999999999</v>
      </c>
      <c r="E5434" t="s">
        <v>8346</v>
      </c>
      <c r="F5434" s="1">
        <v>0</v>
      </c>
      <c r="G5434" s="1">
        <v>6.1932732199261996E-305</v>
      </c>
      <c r="H5434" t="s">
        <v>8343</v>
      </c>
    </row>
    <row r="5435" spans="1:8" x14ac:dyDescent="0.25">
      <c r="A5435" t="s">
        <v>3023</v>
      </c>
      <c r="B5435" t="s">
        <v>136</v>
      </c>
      <c r="C5435" t="s">
        <v>8416</v>
      </c>
      <c r="D5435">
        <v>-16.639199999999999</v>
      </c>
      <c r="E5435" t="s">
        <v>8346</v>
      </c>
      <c r="F5435" s="1">
        <v>0</v>
      </c>
      <c r="G5435" s="1">
        <v>6.1932732199261996E-305</v>
      </c>
      <c r="H5435" t="s">
        <v>8343</v>
      </c>
    </row>
    <row r="5436" spans="1:8" x14ac:dyDescent="0.25">
      <c r="A5436" t="s">
        <v>3024</v>
      </c>
      <c r="B5436" t="s">
        <v>136</v>
      </c>
      <c r="C5436" t="s">
        <v>8416</v>
      </c>
      <c r="D5436">
        <v>16.639199999999999</v>
      </c>
      <c r="E5436" t="s">
        <v>7</v>
      </c>
      <c r="F5436" s="1">
        <v>0</v>
      </c>
      <c r="G5436" s="1">
        <v>6.1932732199261996E-305</v>
      </c>
      <c r="H5436" t="s">
        <v>8343</v>
      </c>
    </row>
    <row r="5437" spans="1:8" x14ac:dyDescent="0.25">
      <c r="A5437" t="s">
        <v>138</v>
      </c>
      <c r="B5437" t="s">
        <v>136</v>
      </c>
      <c r="C5437" t="s">
        <v>8416</v>
      </c>
      <c r="D5437">
        <v>16.639199999999999</v>
      </c>
      <c r="E5437" t="s">
        <v>7</v>
      </c>
      <c r="F5437" s="1">
        <v>0</v>
      </c>
      <c r="G5437" s="1">
        <v>6.1932732199261996E-305</v>
      </c>
      <c r="H5437" t="s">
        <v>8343</v>
      </c>
    </row>
    <row r="5438" spans="1:8" x14ac:dyDescent="0.25">
      <c r="A5438" t="s">
        <v>3025</v>
      </c>
      <c r="B5438" t="s">
        <v>136</v>
      </c>
      <c r="C5438" t="s">
        <v>8416</v>
      </c>
      <c r="D5438">
        <v>16.639199999999999</v>
      </c>
      <c r="E5438" t="s">
        <v>7</v>
      </c>
      <c r="F5438" s="1">
        <v>0</v>
      </c>
      <c r="G5438" s="1">
        <v>6.1932732199261996E-305</v>
      </c>
      <c r="H5438" t="s">
        <v>8343</v>
      </c>
    </row>
    <row r="5439" spans="1:8" x14ac:dyDescent="0.25">
      <c r="A5439" t="s">
        <v>1782</v>
      </c>
      <c r="B5439" t="s">
        <v>1783</v>
      </c>
      <c r="C5439" t="s">
        <v>8772</v>
      </c>
      <c r="D5439">
        <v>-0.288831</v>
      </c>
      <c r="E5439" t="s">
        <v>8346</v>
      </c>
      <c r="F5439" s="1">
        <v>0</v>
      </c>
      <c r="G5439" s="1">
        <v>6.1932732199261996E-305</v>
      </c>
      <c r="H5439" t="s">
        <v>8343</v>
      </c>
    </row>
    <row r="5440" spans="1:8" x14ac:dyDescent="0.25">
      <c r="A5440" t="s">
        <v>1784</v>
      </c>
      <c r="B5440" t="s">
        <v>1783</v>
      </c>
      <c r="C5440" t="s">
        <v>8772</v>
      </c>
      <c r="D5440">
        <v>-0.288831</v>
      </c>
      <c r="E5440" t="s">
        <v>8346</v>
      </c>
      <c r="F5440" s="1">
        <v>0</v>
      </c>
      <c r="G5440" s="1">
        <v>6.1932732199261996E-305</v>
      </c>
      <c r="H5440" t="s">
        <v>8343</v>
      </c>
    </row>
    <row r="5441" spans="1:8" x14ac:dyDescent="0.25">
      <c r="A5441" t="s">
        <v>4709</v>
      </c>
      <c r="B5441" t="s">
        <v>1783</v>
      </c>
      <c r="C5441" t="s">
        <v>8772</v>
      </c>
      <c r="D5441">
        <v>-0.288831</v>
      </c>
      <c r="E5441" t="s">
        <v>8346</v>
      </c>
      <c r="F5441" s="1">
        <v>0</v>
      </c>
      <c r="G5441" s="1">
        <v>6.1932732199261996E-305</v>
      </c>
      <c r="H5441" t="s">
        <v>8343</v>
      </c>
    </row>
    <row r="5442" spans="1:8" x14ac:dyDescent="0.25">
      <c r="A5442" t="s">
        <v>4710</v>
      </c>
      <c r="B5442" t="s">
        <v>1783</v>
      </c>
      <c r="C5442" t="s">
        <v>8772</v>
      </c>
      <c r="D5442">
        <v>-0.288831</v>
      </c>
      <c r="E5442" t="s">
        <v>8346</v>
      </c>
      <c r="F5442" s="1">
        <v>0</v>
      </c>
      <c r="G5442" s="1">
        <v>6.1932732199261996E-305</v>
      </c>
      <c r="H5442" t="s">
        <v>8343</v>
      </c>
    </row>
    <row r="5443" spans="1:8" x14ac:dyDescent="0.25">
      <c r="A5443" t="s">
        <v>4711</v>
      </c>
      <c r="B5443" t="s">
        <v>1783</v>
      </c>
      <c r="C5443" t="s">
        <v>8772</v>
      </c>
      <c r="D5443">
        <v>-0.288831</v>
      </c>
      <c r="E5443" t="s">
        <v>8346</v>
      </c>
      <c r="F5443" s="1">
        <v>0</v>
      </c>
      <c r="G5443" s="1">
        <v>6.1932732199261996E-305</v>
      </c>
      <c r="H5443" t="s">
        <v>8343</v>
      </c>
    </row>
    <row r="5444" spans="1:8" x14ac:dyDescent="0.25">
      <c r="A5444" t="s">
        <v>4712</v>
      </c>
      <c r="B5444" t="s">
        <v>1783</v>
      </c>
      <c r="C5444" t="s">
        <v>8772</v>
      </c>
      <c r="D5444">
        <v>-0.288831</v>
      </c>
      <c r="E5444" t="s">
        <v>8346</v>
      </c>
      <c r="F5444" s="1">
        <v>0</v>
      </c>
      <c r="G5444" s="1">
        <v>6.1932732199261996E-305</v>
      </c>
      <c r="H5444" t="s">
        <v>8343</v>
      </c>
    </row>
    <row r="5445" spans="1:8" x14ac:dyDescent="0.25">
      <c r="A5445" t="s">
        <v>4713</v>
      </c>
      <c r="B5445" t="s">
        <v>1783</v>
      </c>
      <c r="C5445" t="s">
        <v>8772</v>
      </c>
      <c r="D5445">
        <v>-0.288831</v>
      </c>
      <c r="E5445" t="s">
        <v>8346</v>
      </c>
      <c r="F5445" s="1">
        <v>0</v>
      </c>
      <c r="G5445" s="1">
        <v>6.1932732199261996E-305</v>
      </c>
      <c r="H5445" t="s">
        <v>8343</v>
      </c>
    </row>
    <row r="5446" spans="1:8" x14ac:dyDescent="0.25">
      <c r="A5446" t="s">
        <v>4714</v>
      </c>
      <c r="B5446" t="s">
        <v>1783</v>
      </c>
      <c r="C5446" t="s">
        <v>8772</v>
      </c>
      <c r="D5446">
        <v>-0.288831</v>
      </c>
      <c r="E5446" t="s">
        <v>8346</v>
      </c>
      <c r="F5446" s="1">
        <v>0</v>
      </c>
      <c r="G5446" s="1">
        <v>6.1932732199261996E-305</v>
      </c>
      <c r="H5446" t="s">
        <v>8343</v>
      </c>
    </row>
    <row r="5447" spans="1:8" x14ac:dyDescent="0.25">
      <c r="A5447" t="s">
        <v>4715</v>
      </c>
      <c r="B5447" t="s">
        <v>1783</v>
      </c>
      <c r="C5447" t="s">
        <v>8772</v>
      </c>
      <c r="D5447">
        <v>-0.288831</v>
      </c>
      <c r="E5447" t="s">
        <v>8346</v>
      </c>
      <c r="F5447" s="1">
        <v>0</v>
      </c>
      <c r="G5447" s="1">
        <v>6.1932732199261996E-305</v>
      </c>
      <c r="H5447" t="s">
        <v>8343</v>
      </c>
    </row>
    <row r="5448" spans="1:8" x14ac:dyDescent="0.25">
      <c r="A5448" t="s">
        <v>4716</v>
      </c>
      <c r="B5448" t="s">
        <v>1783</v>
      </c>
      <c r="C5448" t="s">
        <v>8772</v>
      </c>
      <c r="D5448">
        <v>-0.288831</v>
      </c>
      <c r="E5448" t="s">
        <v>8346</v>
      </c>
      <c r="F5448" s="1">
        <v>0</v>
      </c>
      <c r="G5448" s="1">
        <v>6.1932732199261996E-305</v>
      </c>
      <c r="H5448" t="s">
        <v>8343</v>
      </c>
    </row>
    <row r="5449" spans="1:8" x14ac:dyDescent="0.25">
      <c r="A5449" t="s">
        <v>4717</v>
      </c>
      <c r="B5449" t="s">
        <v>1783</v>
      </c>
      <c r="C5449" t="s">
        <v>8772</v>
      </c>
      <c r="D5449">
        <v>-0.288831</v>
      </c>
      <c r="E5449" t="s">
        <v>8346</v>
      </c>
      <c r="F5449" s="1">
        <v>0</v>
      </c>
      <c r="G5449" s="1">
        <v>6.1932732199261996E-305</v>
      </c>
      <c r="H5449" t="s">
        <v>8343</v>
      </c>
    </row>
    <row r="5450" spans="1:8" x14ac:dyDescent="0.25">
      <c r="A5450" t="s">
        <v>4718</v>
      </c>
      <c r="B5450" t="s">
        <v>1783</v>
      </c>
      <c r="C5450" t="s">
        <v>8772</v>
      </c>
      <c r="D5450">
        <v>-0.1444155</v>
      </c>
      <c r="E5450" t="s">
        <v>8346</v>
      </c>
      <c r="F5450" s="1">
        <v>0</v>
      </c>
      <c r="G5450" s="1">
        <v>6.1932732199261996E-305</v>
      </c>
      <c r="H5450" t="s">
        <v>8343</v>
      </c>
    </row>
    <row r="5451" spans="1:8" x14ac:dyDescent="0.25">
      <c r="A5451" t="s">
        <v>4719</v>
      </c>
      <c r="B5451" t="s">
        <v>1783</v>
      </c>
      <c r="C5451" t="s">
        <v>8772</v>
      </c>
      <c r="D5451">
        <v>-0.288831</v>
      </c>
      <c r="E5451" t="s">
        <v>8346</v>
      </c>
      <c r="F5451" s="1">
        <v>0</v>
      </c>
      <c r="G5451" s="1">
        <v>6.1932732199261996E-305</v>
      </c>
      <c r="H5451" t="s">
        <v>8343</v>
      </c>
    </row>
    <row r="5452" spans="1:8" x14ac:dyDescent="0.25">
      <c r="A5452" t="s">
        <v>4720</v>
      </c>
      <c r="B5452" t="s">
        <v>1783</v>
      </c>
      <c r="C5452" t="s">
        <v>8772</v>
      </c>
      <c r="D5452">
        <v>-0.1444155</v>
      </c>
      <c r="E5452" t="s">
        <v>8346</v>
      </c>
      <c r="F5452" s="1">
        <v>0</v>
      </c>
      <c r="G5452" s="1">
        <v>6.1932732199261996E-305</v>
      </c>
      <c r="H5452" t="s">
        <v>8343</v>
      </c>
    </row>
    <row r="5453" spans="1:8" x14ac:dyDescent="0.25">
      <c r="A5453" t="s">
        <v>4721</v>
      </c>
      <c r="B5453" t="s">
        <v>1783</v>
      </c>
      <c r="C5453" t="s">
        <v>8772</v>
      </c>
      <c r="D5453">
        <v>-0.288831</v>
      </c>
      <c r="E5453" t="s">
        <v>8346</v>
      </c>
      <c r="F5453" s="1">
        <v>0</v>
      </c>
      <c r="G5453" s="1">
        <v>6.1932732199261996E-305</v>
      </c>
      <c r="H5453" t="s">
        <v>8343</v>
      </c>
    </row>
    <row r="5454" spans="1:8" x14ac:dyDescent="0.25">
      <c r="A5454" t="s">
        <v>4722</v>
      </c>
      <c r="B5454" t="s">
        <v>4723</v>
      </c>
      <c r="C5454" t="s">
        <v>8417</v>
      </c>
      <c r="D5454">
        <v>0.22620599999999999</v>
      </c>
      <c r="E5454" t="s">
        <v>7</v>
      </c>
      <c r="F5454" s="1">
        <v>0</v>
      </c>
      <c r="G5454" s="1">
        <v>6.1932732199261996E-305</v>
      </c>
      <c r="H5454" t="s">
        <v>8343</v>
      </c>
    </row>
    <row r="5455" spans="1:8" x14ac:dyDescent="0.25">
      <c r="A5455" t="s">
        <v>4724</v>
      </c>
      <c r="B5455" t="s">
        <v>4723</v>
      </c>
      <c r="C5455" t="s">
        <v>8417</v>
      </c>
      <c r="D5455">
        <v>-0.22620599999999999</v>
      </c>
      <c r="E5455" t="s">
        <v>8346</v>
      </c>
      <c r="F5455" s="1">
        <v>0</v>
      </c>
      <c r="G5455" s="1">
        <v>6.1932732199261996E-305</v>
      </c>
      <c r="H5455" t="s">
        <v>8343</v>
      </c>
    </row>
    <row r="5456" spans="1:8" x14ac:dyDescent="0.25">
      <c r="A5456" t="s">
        <v>4725</v>
      </c>
      <c r="B5456" t="s">
        <v>4723</v>
      </c>
      <c r="C5456" t="s">
        <v>8417</v>
      </c>
      <c r="D5456">
        <v>0.22620599999999999</v>
      </c>
      <c r="E5456" t="s">
        <v>7</v>
      </c>
      <c r="F5456" s="1">
        <v>0</v>
      </c>
      <c r="G5456" s="1">
        <v>6.1932732199261996E-305</v>
      </c>
      <c r="H5456" t="s">
        <v>8343</v>
      </c>
    </row>
    <row r="5457" spans="1:8" x14ac:dyDescent="0.25">
      <c r="A5457" t="s">
        <v>3026</v>
      </c>
      <c r="B5457" t="s">
        <v>795</v>
      </c>
      <c r="C5457" t="s">
        <v>8768</v>
      </c>
      <c r="D5457">
        <v>12.8093</v>
      </c>
      <c r="E5457" t="s">
        <v>7</v>
      </c>
      <c r="F5457" s="1">
        <v>0</v>
      </c>
      <c r="G5457" s="1">
        <v>6.1932732199261996E-305</v>
      </c>
      <c r="H5457" t="s">
        <v>8343</v>
      </c>
    </row>
    <row r="5458" spans="1:8" x14ac:dyDescent="0.25">
      <c r="A5458" t="s">
        <v>3027</v>
      </c>
      <c r="B5458" t="s">
        <v>795</v>
      </c>
      <c r="C5458" t="s">
        <v>8768</v>
      </c>
      <c r="D5458">
        <v>12.8093</v>
      </c>
      <c r="E5458" t="s">
        <v>7</v>
      </c>
      <c r="F5458" s="1">
        <v>0</v>
      </c>
      <c r="G5458" s="1">
        <v>6.1932732199261996E-305</v>
      </c>
      <c r="H5458" t="s">
        <v>8343</v>
      </c>
    </row>
    <row r="5459" spans="1:8" x14ac:dyDescent="0.25">
      <c r="A5459" t="s">
        <v>3028</v>
      </c>
      <c r="B5459" t="s">
        <v>795</v>
      </c>
      <c r="C5459" t="s">
        <v>8768</v>
      </c>
      <c r="D5459">
        <v>12.8093</v>
      </c>
      <c r="E5459" t="s">
        <v>7</v>
      </c>
      <c r="F5459" s="1">
        <v>0</v>
      </c>
      <c r="G5459" s="1">
        <v>6.1932732199261996E-305</v>
      </c>
      <c r="H5459" t="s">
        <v>8343</v>
      </c>
    </row>
    <row r="5460" spans="1:8" x14ac:dyDescent="0.25">
      <c r="A5460" t="s">
        <v>3029</v>
      </c>
      <c r="B5460" t="s">
        <v>795</v>
      </c>
      <c r="C5460" t="s">
        <v>8768</v>
      </c>
      <c r="D5460">
        <v>12.8093</v>
      </c>
      <c r="E5460" t="s">
        <v>7</v>
      </c>
      <c r="F5460" s="1">
        <v>0</v>
      </c>
      <c r="G5460" s="1">
        <v>6.1932732199261996E-305</v>
      </c>
      <c r="H5460" t="s">
        <v>8343</v>
      </c>
    </row>
    <row r="5461" spans="1:8" x14ac:dyDescent="0.25">
      <c r="A5461" t="s">
        <v>3030</v>
      </c>
      <c r="B5461" t="s">
        <v>795</v>
      </c>
      <c r="C5461" t="s">
        <v>8768</v>
      </c>
      <c r="D5461">
        <v>12.8093</v>
      </c>
      <c r="E5461" t="s">
        <v>7</v>
      </c>
      <c r="F5461" s="1">
        <v>0</v>
      </c>
      <c r="G5461" s="1">
        <v>6.1932732199261996E-305</v>
      </c>
      <c r="H5461" t="s">
        <v>8343</v>
      </c>
    </row>
    <row r="5462" spans="1:8" x14ac:dyDescent="0.25">
      <c r="A5462" t="s">
        <v>3031</v>
      </c>
      <c r="B5462" t="s">
        <v>795</v>
      </c>
      <c r="C5462" t="s">
        <v>8768</v>
      </c>
      <c r="D5462">
        <v>12.8093</v>
      </c>
      <c r="E5462" t="s">
        <v>7</v>
      </c>
      <c r="F5462" s="1">
        <v>0</v>
      </c>
      <c r="G5462" s="1">
        <v>6.1932732199261996E-305</v>
      </c>
      <c r="H5462" t="s">
        <v>8343</v>
      </c>
    </row>
    <row r="5463" spans="1:8" x14ac:dyDescent="0.25">
      <c r="A5463" t="s">
        <v>3032</v>
      </c>
      <c r="B5463" t="s">
        <v>795</v>
      </c>
      <c r="C5463" t="s">
        <v>8768</v>
      </c>
      <c r="D5463">
        <v>12.8093</v>
      </c>
      <c r="E5463" t="s">
        <v>7</v>
      </c>
      <c r="F5463" s="1">
        <v>0</v>
      </c>
      <c r="G5463" s="1">
        <v>6.1932732199261996E-305</v>
      </c>
      <c r="H5463" t="s">
        <v>8343</v>
      </c>
    </row>
    <row r="5464" spans="1:8" x14ac:dyDescent="0.25">
      <c r="A5464" t="s">
        <v>3033</v>
      </c>
      <c r="B5464" t="s">
        <v>795</v>
      </c>
      <c r="C5464" t="s">
        <v>8768</v>
      </c>
      <c r="D5464">
        <v>12.8093</v>
      </c>
      <c r="E5464" t="s">
        <v>7</v>
      </c>
      <c r="F5464" s="1">
        <v>0</v>
      </c>
      <c r="G5464" s="1">
        <v>6.1932732199261996E-305</v>
      </c>
      <c r="H5464" t="s">
        <v>8343</v>
      </c>
    </row>
    <row r="5465" spans="1:8" x14ac:dyDescent="0.25">
      <c r="A5465" t="s">
        <v>3034</v>
      </c>
      <c r="B5465" t="s">
        <v>795</v>
      </c>
      <c r="C5465" t="s">
        <v>8768</v>
      </c>
      <c r="D5465">
        <v>12.8093</v>
      </c>
      <c r="E5465" t="s">
        <v>7</v>
      </c>
      <c r="F5465" s="1">
        <v>0</v>
      </c>
      <c r="G5465" s="1">
        <v>6.1932732199261996E-305</v>
      </c>
      <c r="H5465" t="s">
        <v>8343</v>
      </c>
    </row>
    <row r="5466" spans="1:8" x14ac:dyDescent="0.25">
      <c r="A5466" t="s">
        <v>3035</v>
      </c>
      <c r="B5466" t="s">
        <v>795</v>
      </c>
      <c r="C5466" t="s">
        <v>8768</v>
      </c>
      <c r="D5466">
        <v>12.8093</v>
      </c>
      <c r="E5466" t="s">
        <v>7</v>
      </c>
      <c r="F5466" s="1">
        <v>0</v>
      </c>
      <c r="G5466" s="1">
        <v>6.1932732199261996E-305</v>
      </c>
      <c r="H5466" t="s">
        <v>8343</v>
      </c>
    </row>
    <row r="5467" spans="1:8" x14ac:dyDescent="0.25">
      <c r="A5467" t="s">
        <v>3036</v>
      </c>
      <c r="B5467" t="s">
        <v>795</v>
      </c>
      <c r="C5467" t="s">
        <v>8768</v>
      </c>
      <c r="D5467">
        <v>12.8093</v>
      </c>
      <c r="E5467" t="s">
        <v>7</v>
      </c>
      <c r="F5467" s="1">
        <v>0</v>
      </c>
      <c r="G5467" s="1">
        <v>6.1932732199261996E-305</v>
      </c>
      <c r="H5467" t="s">
        <v>8343</v>
      </c>
    </row>
    <row r="5468" spans="1:8" x14ac:dyDescent="0.25">
      <c r="A5468" t="s">
        <v>3037</v>
      </c>
      <c r="B5468" t="s">
        <v>795</v>
      </c>
      <c r="C5468" t="s">
        <v>8768</v>
      </c>
      <c r="D5468">
        <v>12.8093</v>
      </c>
      <c r="E5468" t="s">
        <v>7</v>
      </c>
      <c r="F5468" s="1">
        <v>0</v>
      </c>
      <c r="G5468" s="1">
        <v>6.1932732199261996E-305</v>
      </c>
      <c r="H5468" t="s">
        <v>8343</v>
      </c>
    </row>
    <row r="5469" spans="1:8" x14ac:dyDescent="0.25">
      <c r="A5469" t="s">
        <v>3038</v>
      </c>
      <c r="B5469" t="s">
        <v>795</v>
      </c>
      <c r="C5469" t="s">
        <v>8768</v>
      </c>
      <c r="D5469">
        <v>12.8093</v>
      </c>
      <c r="E5469" t="s">
        <v>7</v>
      </c>
      <c r="F5469" s="1">
        <v>0</v>
      </c>
      <c r="G5469" s="1">
        <v>6.1932732199261996E-305</v>
      </c>
      <c r="H5469" t="s">
        <v>8343</v>
      </c>
    </row>
    <row r="5470" spans="1:8" x14ac:dyDescent="0.25">
      <c r="A5470" t="s">
        <v>3039</v>
      </c>
      <c r="B5470" t="s">
        <v>795</v>
      </c>
      <c r="C5470" t="s">
        <v>8768</v>
      </c>
      <c r="D5470">
        <v>12.8093</v>
      </c>
      <c r="E5470" t="s">
        <v>7</v>
      </c>
      <c r="F5470" s="1">
        <v>0</v>
      </c>
      <c r="G5470" s="1">
        <v>6.1932732199261996E-305</v>
      </c>
      <c r="H5470" t="s">
        <v>8343</v>
      </c>
    </row>
    <row r="5471" spans="1:8" x14ac:dyDescent="0.25">
      <c r="A5471" t="s">
        <v>3040</v>
      </c>
      <c r="B5471" t="s">
        <v>795</v>
      </c>
      <c r="C5471" t="s">
        <v>8768</v>
      </c>
      <c r="D5471">
        <v>12.8093</v>
      </c>
      <c r="E5471" t="s">
        <v>7</v>
      </c>
      <c r="F5471" s="1">
        <v>0</v>
      </c>
      <c r="G5471" s="1">
        <v>6.1932732199261996E-305</v>
      </c>
      <c r="H5471" t="s">
        <v>8343</v>
      </c>
    </row>
    <row r="5472" spans="1:8" x14ac:dyDescent="0.25">
      <c r="A5472" t="s">
        <v>3041</v>
      </c>
      <c r="B5472" t="s">
        <v>795</v>
      </c>
      <c r="C5472" t="s">
        <v>8768</v>
      </c>
      <c r="D5472">
        <v>12.8093</v>
      </c>
      <c r="E5472" t="s">
        <v>7</v>
      </c>
      <c r="F5472" s="1">
        <v>0</v>
      </c>
      <c r="G5472" s="1">
        <v>6.1932732199261996E-305</v>
      </c>
      <c r="H5472" t="s">
        <v>8343</v>
      </c>
    </row>
    <row r="5473" spans="1:8" x14ac:dyDescent="0.25">
      <c r="A5473" t="s">
        <v>3042</v>
      </c>
      <c r="B5473" t="s">
        <v>795</v>
      </c>
      <c r="C5473" t="s">
        <v>8768</v>
      </c>
      <c r="D5473">
        <v>12.8093</v>
      </c>
      <c r="E5473" t="s">
        <v>7</v>
      </c>
      <c r="F5473" s="1">
        <v>0</v>
      </c>
      <c r="G5473" s="1">
        <v>6.1932732199261996E-305</v>
      </c>
      <c r="H5473" t="s">
        <v>8343</v>
      </c>
    </row>
    <row r="5474" spans="1:8" x14ac:dyDescent="0.25">
      <c r="A5474" t="s">
        <v>3043</v>
      </c>
      <c r="B5474" t="s">
        <v>795</v>
      </c>
      <c r="C5474" t="s">
        <v>8768</v>
      </c>
      <c r="D5474">
        <v>12.8093</v>
      </c>
      <c r="E5474" t="s">
        <v>7</v>
      </c>
      <c r="F5474" s="1">
        <v>0</v>
      </c>
      <c r="G5474" s="1">
        <v>6.1932732199261996E-305</v>
      </c>
      <c r="H5474" t="s">
        <v>8343</v>
      </c>
    </row>
    <row r="5475" spans="1:8" x14ac:dyDescent="0.25">
      <c r="A5475" t="s">
        <v>3044</v>
      </c>
      <c r="B5475" t="s">
        <v>795</v>
      </c>
      <c r="C5475" t="s">
        <v>8768</v>
      </c>
      <c r="D5475">
        <v>12.8093</v>
      </c>
      <c r="E5475" t="s">
        <v>7</v>
      </c>
      <c r="F5475" s="1">
        <v>0</v>
      </c>
      <c r="G5475" s="1">
        <v>6.1932732199261996E-305</v>
      </c>
      <c r="H5475" t="s">
        <v>8343</v>
      </c>
    </row>
    <row r="5476" spans="1:8" x14ac:dyDescent="0.25">
      <c r="A5476" t="s">
        <v>3045</v>
      </c>
      <c r="B5476" t="s">
        <v>795</v>
      </c>
      <c r="C5476" t="s">
        <v>8768</v>
      </c>
      <c r="D5476">
        <v>12.8093</v>
      </c>
      <c r="E5476" t="s">
        <v>7</v>
      </c>
      <c r="F5476" s="1">
        <v>0</v>
      </c>
      <c r="G5476" s="1">
        <v>6.1932732199261996E-305</v>
      </c>
      <c r="H5476" t="s">
        <v>8343</v>
      </c>
    </row>
    <row r="5477" spans="1:8" x14ac:dyDescent="0.25">
      <c r="A5477" t="s">
        <v>3046</v>
      </c>
      <c r="B5477" t="s">
        <v>795</v>
      </c>
      <c r="C5477" t="s">
        <v>8768</v>
      </c>
      <c r="D5477">
        <v>12.8093</v>
      </c>
      <c r="E5477" t="s">
        <v>7</v>
      </c>
      <c r="F5477" s="1">
        <v>0</v>
      </c>
      <c r="G5477" s="1">
        <v>6.1932732199261996E-305</v>
      </c>
      <c r="H5477" t="s">
        <v>8343</v>
      </c>
    </row>
    <row r="5478" spans="1:8" x14ac:dyDescent="0.25">
      <c r="A5478" t="s">
        <v>3047</v>
      </c>
      <c r="B5478" t="s">
        <v>795</v>
      </c>
      <c r="C5478" t="s">
        <v>8768</v>
      </c>
      <c r="D5478">
        <v>12.8093</v>
      </c>
      <c r="E5478" t="s">
        <v>7</v>
      </c>
      <c r="F5478" s="1">
        <v>0</v>
      </c>
      <c r="G5478" s="1">
        <v>6.1932732199261996E-305</v>
      </c>
      <c r="H5478" t="s">
        <v>8343</v>
      </c>
    </row>
    <row r="5479" spans="1:8" x14ac:dyDescent="0.25">
      <c r="A5479" t="s">
        <v>3048</v>
      </c>
      <c r="B5479" t="s">
        <v>795</v>
      </c>
      <c r="C5479" t="s">
        <v>8768</v>
      </c>
      <c r="D5479">
        <v>12.8093</v>
      </c>
      <c r="E5479" t="s">
        <v>7</v>
      </c>
      <c r="F5479" s="1">
        <v>0</v>
      </c>
      <c r="G5479" s="1">
        <v>6.1932732199261996E-305</v>
      </c>
      <c r="H5479" t="s">
        <v>8343</v>
      </c>
    </row>
    <row r="5480" spans="1:8" x14ac:dyDescent="0.25">
      <c r="A5480" t="s">
        <v>3049</v>
      </c>
      <c r="B5480" t="s">
        <v>795</v>
      </c>
      <c r="C5480" t="s">
        <v>8768</v>
      </c>
      <c r="D5480">
        <v>12.8093</v>
      </c>
      <c r="E5480" t="s">
        <v>7</v>
      </c>
      <c r="F5480" s="1">
        <v>0</v>
      </c>
      <c r="G5480" s="1">
        <v>6.1932732199261996E-305</v>
      </c>
      <c r="H5480" t="s">
        <v>8343</v>
      </c>
    </row>
    <row r="5481" spans="1:8" x14ac:dyDescent="0.25">
      <c r="A5481" t="s">
        <v>3050</v>
      </c>
      <c r="B5481" t="s">
        <v>795</v>
      </c>
      <c r="C5481" t="s">
        <v>8768</v>
      </c>
      <c r="D5481">
        <v>12.8093</v>
      </c>
      <c r="E5481" t="s">
        <v>7</v>
      </c>
      <c r="F5481" s="1">
        <v>0</v>
      </c>
      <c r="G5481" s="1">
        <v>6.1932732199261996E-305</v>
      </c>
      <c r="H5481" t="s">
        <v>8343</v>
      </c>
    </row>
    <row r="5482" spans="1:8" x14ac:dyDescent="0.25">
      <c r="A5482" t="s">
        <v>3051</v>
      </c>
      <c r="B5482" t="s">
        <v>795</v>
      </c>
      <c r="C5482" t="s">
        <v>8768</v>
      </c>
      <c r="D5482">
        <v>12.8093</v>
      </c>
      <c r="E5482" t="s">
        <v>7</v>
      </c>
      <c r="F5482" s="1">
        <v>0</v>
      </c>
      <c r="G5482" s="1">
        <v>6.1932732199261996E-305</v>
      </c>
      <c r="H5482" t="s">
        <v>8343</v>
      </c>
    </row>
    <row r="5483" spans="1:8" x14ac:dyDescent="0.25">
      <c r="A5483" t="s">
        <v>3052</v>
      </c>
      <c r="B5483" t="s">
        <v>795</v>
      </c>
      <c r="C5483" t="s">
        <v>8768</v>
      </c>
      <c r="D5483">
        <v>12.8093</v>
      </c>
      <c r="E5483" t="s">
        <v>7</v>
      </c>
      <c r="F5483" s="1">
        <v>0</v>
      </c>
      <c r="G5483" s="1">
        <v>6.1932732199261996E-305</v>
      </c>
      <c r="H5483" t="s">
        <v>8343</v>
      </c>
    </row>
    <row r="5484" spans="1:8" x14ac:dyDescent="0.25">
      <c r="A5484" t="s">
        <v>3053</v>
      </c>
      <c r="B5484" t="s">
        <v>795</v>
      </c>
      <c r="C5484" t="s">
        <v>8768</v>
      </c>
      <c r="D5484">
        <v>12.8093</v>
      </c>
      <c r="E5484" t="s">
        <v>7</v>
      </c>
      <c r="F5484" s="1">
        <v>0</v>
      </c>
      <c r="G5484" s="1">
        <v>6.1932732199261996E-305</v>
      </c>
      <c r="H5484" t="s">
        <v>8343</v>
      </c>
    </row>
    <row r="5485" spans="1:8" x14ac:dyDescent="0.25">
      <c r="A5485" t="s">
        <v>3054</v>
      </c>
      <c r="B5485" t="s">
        <v>795</v>
      </c>
      <c r="C5485" t="s">
        <v>8768</v>
      </c>
      <c r="D5485">
        <v>12.8093</v>
      </c>
      <c r="E5485" t="s">
        <v>7</v>
      </c>
      <c r="F5485" s="1">
        <v>0</v>
      </c>
      <c r="G5485" s="1">
        <v>6.1932732199261996E-305</v>
      </c>
      <c r="H5485" t="s">
        <v>8343</v>
      </c>
    </row>
    <row r="5486" spans="1:8" x14ac:dyDescent="0.25">
      <c r="A5486" t="s">
        <v>3055</v>
      </c>
      <c r="B5486" t="s">
        <v>795</v>
      </c>
      <c r="C5486" t="s">
        <v>8768</v>
      </c>
      <c r="D5486">
        <v>12.8093</v>
      </c>
      <c r="E5486" t="s">
        <v>7</v>
      </c>
      <c r="F5486" s="1">
        <v>0</v>
      </c>
      <c r="G5486" s="1">
        <v>6.1932732199261996E-305</v>
      </c>
      <c r="H5486" t="s">
        <v>8343</v>
      </c>
    </row>
    <row r="5487" spans="1:8" x14ac:dyDescent="0.25">
      <c r="A5487" t="s">
        <v>3056</v>
      </c>
      <c r="B5487" t="s">
        <v>795</v>
      </c>
      <c r="C5487" t="s">
        <v>8768</v>
      </c>
      <c r="D5487">
        <v>12.8093</v>
      </c>
      <c r="E5487" t="s">
        <v>7</v>
      </c>
      <c r="F5487" s="1">
        <v>0</v>
      </c>
      <c r="G5487" s="1">
        <v>6.1932732199261996E-305</v>
      </c>
      <c r="H5487" t="s">
        <v>8343</v>
      </c>
    </row>
    <row r="5488" spans="1:8" x14ac:dyDescent="0.25">
      <c r="A5488" t="s">
        <v>3057</v>
      </c>
      <c r="B5488" t="s">
        <v>795</v>
      </c>
      <c r="C5488" t="s">
        <v>8768</v>
      </c>
      <c r="D5488">
        <v>12.8093</v>
      </c>
      <c r="E5488" t="s">
        <v>7</v>
      </c>
      <c r="F5488" s="1">
        <v>0</v>
      </c>
      <c r="G5488" s="1">
        <v>6.1932732199261996E-305</v>
      </c>
      <c r="H5488" t="s">
        <v>8343</v>
      </c>
    </row>
    <row r="5489" spans="1:8" x14ac:dyDescent="0.25">
      <c r="A5489" t="s">
        <v>3058</v>
      </c>
      <c r="B5489" t="s">
        <v>795</v>
      </c>
      <c r="C5489" t="s">
        <v>8768</v>
      </c>
      <c r="D5489">
        <v>12.8093</v>
      </c>
      <c r="E5489" t="s">
        <v>7</v>
      </c>
      <c r="F5489" s="1">
        <v>0</v>
      </c>
      <c r="G5489" s="1">
        <v>6.1932732199261996E-305</v>
      </c>
      <c r="H5489" t="s">
        <v>8343</v>
      </c>
    </row>
    <row r="5490" spans="1:8" x14ac:dyDescent="0.25">
      <c r="A5490" t="s">
        <v>3059</v>
      </c>
      <c r="B5490" t="s">
        <v>795</v>
      </c>
      <c r="C5490" t="s">
        <v>8768</v>
      </c>
      <c r="D5490">
        <v>12.8093</v>
      </c>
      <c r="E5490" t="s">
        <v>7</v>
      </c>
      <c r="F5490" s="1">
        <v>0</v>
      </c>
      <c r="G5490" s="1">
        <v>6.1932732199261996E-305</v>
      </c>
      <c r="H5490" t="s">
        <v>8343</v>
      </c>
    </row>
    <row r="5491" spans="1:8" x14ac:dyDescent="0.25">
      <c r="A5491" t="s">
        <v>3060</v>
      </c>
      <c r="B5491" t="s">
        <v>795</v>
      </c>
      <c r="C5491" t="s">
        <v>8768</v>
      </c>
      <c r="D5491">
        <v>12.8093</v>
      </c>
      <c r="E5491" t="s">
        <v>7</v>
      </c>
      <c r="F5491" s="1">
        <v>0</v>
      </c>
      <c r="G5491" s="1">
        <v>6.1932732199261996E-305</v>
      </c>
      <c r="H5491" t="s">
        <v>8343</v>
      </c>
    </row>
    <row r="5492" spans="1:8" x14ac:dyDescent="0.25">
      <c r="A5492" t="s">
        <v>3061</v>
      </c>
      <c r="B5492" t="s">
        <v>795</v>
      </c>
      <c r="C5492" t="s">
        <v>8768</v>
      </c>
      <c r="D5492">
        <v>12.8093</v>
      </c>
      <c r="E5492" t="s">
        <v>7</v>
      </c>
      <c r="F5492" s="1">
        <v>0</v>
      </c>
      <c r="G5492" s="1">
        <v>6.1932732199261996E-305</v>
      </c>
      <c r="H5492" t="s">
        <v>8343</v>
      </c>
    </row>
    <row r="5493" spans="1:8" x14ac:dyDescent="0.25">
      <c r="A5493" t="s">
        <v>3062</v>
      </c>
      <c r="B5493" t="s">
        <v>795</v>
      </c>
      <c r="C5493" t="s">
        <v>8768</v>
      </c>
      <c r="D5493">
        <v>12.8093</v>
      </c>
      <c r="E5493" t="s">
        <v>7</v>
      </c>
      <c r="F5493" s="1">
        <v>0</v>
      </c>
      <c r="G5493" s="1">
        <v>6.1932732199261996E-305</v>
      </c>
      <c r="H5493" t="s">
        <v>8343</v>
      </c>
    </row>
    <row r="5494" spans="1:8" x14ac:dyDescent="0.25">
      <c r="A5494" t="s">
        <v>3063</v>
      </c>
      <c r="B5494" t="s">
        <v>795</v>
      </c>
      <c r="C5494" t="s">
        <v>8768</v>
      </c>
      <c r="D5494">
        <v>12.8093</v>
      </c>
      <c r="E5494" t="s">
        <v>7</v>
      </c>
      <c r="F5494" s="1">
        <v>0</v>
      </c>
      <c r="G5494" s="1">
        <v>6.1932732199261996E-305</v>
      </c>
      <c r="H5494" t="s">
        <v>8343</v>
      </c>
    </row>
    <row r="5495" spans="1:8" x14ac:dyDescent="0.25">
      <c r="A5495" t="s">
        <v>3064</v>
      </c>
      <c r="B5495" t="s">
        <v>795</v>
      </c>
      <c r="C5495" t="s">
        <v>8768</v>
      </c>
      <c r="D5495">
        <v>12.8093</v>
      </c>
      <c r="E5495" t="s">
        <v>7</v>
      </c>
      <c r="F5495" s="1">
        <v>0</v>
      </c>
      <c r="G5495" s="1">
        <v>6.1932732199261996E-305</v>
      </c>
      <c r="H5495" t="s">
        <v>8343</v>
      </c>
    </row>
    <row r="5496" spans="1:8" x14ac:dyDescent="0.25">
      <c r="A5496" t="s">
        <v>3065</v>
      </c>
      <c r="B5496" t="s">
        <v>795</v>
      </c>
      <c r="C5496" t="s">
        <v>8768</v>
      </c>
      <c r="D5496">
        <v>12.8093</v>
      </c>
      <c r="E5496" t="s">
        <v>7</v>
      </c>
      <c r="F5496" s="1">
        <v>0</v>
      </c>
      <c r="G5496" s="1">
        <v>6.1932732199261996E-305</v>
      </c>
      <c r="H5496" t="s">
        <v>8343</v>
      </c>
    </row>
    <row r="5497" spans="1:8" x14ac:dyDescent="0.25">
      <c r="A5497" t="s">
        <v>3066</v>
      </c>
      <c r="B5497" t="s">
        <v>795</v>
      </c>
      <c r="C5497" t="s">
        <v>8768</v>
      </c>
      <c r="D5497">
        <v>12.8093</v>
      </c>
      <c r="E5497" t="s">
        <v>7</v>
      </c>
      <c r="F5497" s="1">
        <v>0</v>
      </c>
      <c r="G5497" s="1">
        <v>6.1932732199261996E-305</v>
      </c>
      <c r="H5497" t="s">
        <v>8343</v>
      </c>
    </row>
    <row r="5498" spans="1:8" x14ac:dyDescent="0.25">
      <c r="A5498" t="s">
        <v>809</v>
      </c>
      <c r="B5498" t="s">
        <v>795</v>
      </c>
      <c r="C5498" t="s">
        <v>8768</v>
      </c>
      <c r="D5498">
        <v>12.8093</v>
      </c>
      <c r="E5498" t="s">
        <v>7</v>
      </c>
      <c r="F5498" s="1">
        <v>0</v>
      </c>
      <c r="G5498" s="1">
        <v>6.1932732199261996E-305</v>
      </c>
      <c r="H5498" t="s">
        <v>8343</v>
      </c>
    </row>
    <row r="5499" spans="1:8" x14ac:dyDescent="0.25">
      <c r="A5499" t="s">
        <v>3067</v>
      </c>
      <c r="B5499" t="s">
        <v>795</v>
      </c>
      <c r="C5499" t="s">
        <v>8768</v>
      </c>
      <c r="D5499">
        <v>12.8093</v>
      </c>
      <c r="E5499" t="s">
        <v>7</v>
      </c>
      <c r="F5499" s="1">
        <v>0</v>
      </c>
      <c r="G5499" s="1">
        <v>6.1932732199261996E-305</v>
      </c>
      <c r="H5499" t="s">
        <v>8343</v>
      </c>
    </row>
    <row r="5500" spans="1:8" x14ac:dyDescent="0.25">
      <c r="A5500" t="s">
        <v>3068</v>
      </c>
      <c r="B5500" t="s">
        <v>795</v>
      </c>
      <c r="C5500" t="s">
        <v>8768</v>
      </c>
      <c r="D5500">
        <v>12.8093</v>
      </c>
      <c r="E5500" t="s">
        <v>7</v>
      </c>
      <c r="F5500" s="1">
        <v>0</v>
      </c>
      <c r="G5500" s="1">
        <v>6.1932732199261996E-305</v>
      </c>
      <c r="H5500" t="s">
        <v>8343</v>
      </c>
    </row>
    <row r="5501" spans="1:8" x14ac:dyDescent="0.25">
      <c r="A5501" t="s">
        <v>3069</v>
      </c>
      <c r="B5501" t="s">
        <v>795</v>
      </c>
      <c r="C5501" t="s">
        <v>8768</v>
      </c>
      <c r="D5501">
        <v>12.8093</v>
      </c>
      <c r="E5501" t="s">
        <v>7</v>
      </c>
      <c r="F5501" s="1">
        <v>0</v>
      </c>
      <c r="G5501" s="1">
        <v>6.1932732199261996E-305</v>
      </c>
      <c r="H5501" t="s">
        <v>8343</v>
      </c>
    </row>
    <row r="5502" spans="1:8" x14ac:dyDescent="0.25">
      <c r="A5502" t="s">
        <v>3070</v>
      </c>
      <c r="B5502" t="s">
        <v>795</v>
      </c>
      <c r="C5502" t="s">
        <v>8768</v>
      </c>
      <c r="D5502">
        <v>12.8093</v>
      </c>
      <c r="E5502" t="s">
        <v>7</v>
      </c>
      <c r="F5502" s="1">
        <v>0</v>
      </c>
      <c r="G5502" s="1">
        <v>6.1932732199261996E-305</v>
      </c>
      <c r="H5502" t="s">
        <v>8343</v>
      </c>
    </row>
    <row r="5503" spans="1:8" x14ac:dyDescent="0.25">
      <c r="A5503" t="s">
        <v>4726</v>
      </c>
      <c r="B5503" t="s">
        <v>4727</v>
      </c>
      <c r="C5503" t="s">
        <v>8765</v>
      </c>
      <c r="D5503">
        <v>0.62485100000000005</v>
      </c>
      <c r="E5503" t="s">
        <v>7</v>
      </c>
      <c r="F5503" s="1">
        <v>0</v>
      </c>
      <c r="G5503" s="1">
        <v>6.1932732199261996E-305</v>
      </c>
      <c r="H5503" t="s">
        <v>8343</v>
      </c>
    </row>
    <row r="5504" spans="1:8" x14ac:dyDescent="0.25">
      <c r="A5504" t="s">
        <v>4728</v>
      </c>
      <c r="B5504" t="s">
        <v>4727</v>
      </c>
      <c r="C5504" t="s">
        <v>8765</v>
      </c>
      <c r="D5504">
        <v>-0.62485100000000005</v>
      </c>
      <c r="E5504" t="s">
        <v>8346</v>
      </c>
      <c r="F5504" s="1">
        <v>0</v>
      </c>
      <c r="G5504" s="1">
        <v>6.1932732199261996E-305</v>
      </c>
      <c r="H5504" t="s">
        <v>8343</v>
      </c>
    </row>
    <row r="5505" spans="1:8" x14ac:dyDescent="0.25">
      <c r="A5505" t="s">
        <v>3082</v>
      </c>
      <c r="B5505" t="s">
        <v>3083</v>
      </c>
      <c r="C5505" t="s">
        <v>8766</v>
      </c>
      <c r="D5505">
        <v>-5.56738</v>
      </c>
      <c r="E5505" t="s">
        <v>8346</v>
      </c>
      <c r="F5505" s="1">
        <v>0</v>
      </c>
      <c r="G5505" s="1">
        <v>6.1932732199261996E-305</v>
      </c>
      <c r="H5505" t="s">
        <v>8343</v>
      </c>
    </row>
    <row r="5506" spans="1:8" x14ac:dyDescent="0.25">
      <c r="A5506" t="s">
        <v>3084</v>
      </c>
      <c r="B5506" t="s">
        <v>3083</v>
      </c>
      <c r="C5506" t="s">
        <v>8766</v>
      </c>
      <c r="D5506">
        <v>-5.56738</v>
      </c>
      <c r="E5506" t="s">
        <v>8346</v>
      </c>
      <c r="F5506" s="1">
        <v>0</v>
      </c>
      <c r="G5506" s="1">
        <v>6.1932732199261996E-305</v>
      </c>
      <c r="H5506" t="s">
        <v>8343</v>
      </c>
    </row>
    <row r="5507" spans="1:8" x14ac:dyDescent="0.25">
      <c r="A5507" t="s">
        <v>3085</v>
      </c>
      <c r="B5507" t="s">
        <v>3083</v>
      </c>
      <c r="C5507" t="s">
        <v>8766</v>
      </c>
      <c r="D5507">
        <v>-5.56738</v>
      </c>
      <c r="E5507" t="s">
        <v>8346</v>
      </c>
      <c r="F5507" s="1">
        <v>0</v>
      </c>
      <c r="G5507" s="1">
        <v>6.1932732199261996E-305</v>
      </c>
      <c r="H5507" t="s">
        <v>8343</v>
      </c>
    </row>
    <row r="5508" spans="1:8" x14ac:dyDescent="0.25">
      <c r="A5508" t="s">
        <v>3086</v>
      </c>
      <c r="B5508" t="s">
        <v>3083</v>
      </c>
      <c r="C5508" t="s">
        <v>8766</v>
      </c>
      <c r="D5508">
        <v>-5.56738</v>
      </c>
      <c r="E5508" t="s">
        <v>8346</v>
      </c>
      <c r="F5508" s="1">
        <v>0</v>
      </c>
      <c r="G5508" s="1">
        <v>6.1932732199261996E-305</v>
      </c>
      <c r="H5508" t="s">
        <v>8343</v>
      </c>
    </row>
    <row r="5509" spans="1:8" x14ac:dyDescent="0.25">
      <c r="A5509" t="s">
        <v>3087</v>
      </c>
      <c r="B5509" t="s">
        <v>3083</v>
      </c>
      <c r="C5509" t="s">
        <v>8766</v>
      </c>
      <c r="D5509">
        <v>-5.56738</v>
      </c>
      <c r="E5509" t="s">
        <v>8346</v>
      </c>
      <c r="F5509" s="1">
        <v>0</v>
      </c>
      <c r="G5509" s="1">
        <v>6.1932732199261996E-305</v>
      </c>
      <c r="H5509" t="s">
        <v>8343</v>
      </c>
    </row>
    <row r="5510" spans="1:8" x14ac:dyDescent="0.25">
      <c r="A5510" t="s">
        <v>3088</v>
      </c>
      <c r="B5510" t="s">
        <v>3083</v>
      </c>
      <c r="C5510" t="s">
        <v>8766</v>
      </c>
      <c r="D5510">
        <v>-5.56738</v>
      </c>
      <c r="E5510" t="s">
        <v>8346</v>
      </c>
      <c r="F5510" s="1">
        <v>0</v>
      </c>
      <c r="G5510" s="1">
        <v>6.1932732199261996E-305</v>
      </c>
      <c r="H5510" t="s">
        <v>8343</v>
      </c>
    </row>
    <row r="5511" spans="1:8" x14ac:dyDescent="0.25">
      <c r="A5511" t="s">
        <v>3089</v>
      </c>
      <c r="B5511" t="s">
        <v>3083</v>
      </c>
      <c r="C5511" t="s">
        <v>8766</v>
      </c>
      <c r="D5511">
        <v>-5.56738</v>
      </c>
      <c r="E5511" t="s">
        <v>8346</v>
      </c>
      <c r="F5511" s="1">
        <v>0</v>
      </c>
      <c r="G5511" s="1">
        <v>6.1932732199261996E-305</v>
      </c>
      <c r="H5511" t="s">
        <v>8343</v>
      </c>
    </row>
    <row r="5512" spans="1:8" x14ac:dyDescent="0.25">
      <c r="A5512" t="s">
        <v>3090</v>
      </c>
      <c r="B5512" t="s">
        <v>3083</v>
      </c>
      <c r="C5512" t="s">
        <v>8766</v>
      </c>
      <c r="D5512">
        <v>-2.78369</v>
      </c>
      <c r="E5512" t="s">
        <v>8346</v>
      </c>
      <c r="F5512" s="1">
        <v>0</v>
      </c>
      <c r="G5512" s="1">
        <v>6.1932732199261996E-305</v>
      </c>
      <c r="H5512" t="s">
        <v>8343</v>
      </c>
    </row>
    <row r="5513" spans="1:8" x14ac:dyDescent="0.25">
      <c r="A5513" t="s">
        <v>3091</v>
      </c>
      <c r="B5513" t="s">
        <v>3083</v>
      </c>
      <c r="C5513" t="s">
        <v>8766</v>
      </c>
      <c r="D5513">
        <v>-5.56738</v>
      </c>
      <c r="E5513" t="s">
        <v>8346</v>
      </c>
      <c r="F5513" s="1">
        <v>0</v>
      </c>
      <c r="G5513" s="1">
        <v>6.1932732199261996E-305</v>
      </c>
      <c r="H5513" t="s">
        <v>8343</v>
      </c>
    </row>
    <row r="5514" spans="1:8" x14ac:dyDescent="0.25">
      <c r="A5514" t="s">
        <v>3092</v>
      </c>
      <c r="B5514" t="s">
        <v>3083</v>
      </c>
      <c r="C5514" t="s">
        <v>8766</v>
      </c>
      <c r="D5514">
        <v>-5.56738</v>
      </c>
      <c r="E5514" t="s">
        <v>8346</v>
      </c>
      <c r="F5514" s="1">
        <v>0</v>
      </c>
      <c r="G5514" s="1">
        <v>6.1932732199261996E-305</v>
      </c>
      <c r="H5514" t="s">
        <v>8343</v>
      </c>
    </row>
    <row r="5515" spans="1:8" x14ac:dyDescent="0.25">
      <c r="A5515" t="s">
        <v>3093</v>
      </c>
      <c r="B5515" t="s">
        <v>3083</v>
      </c>
      <c r="C5515" t="s">
        <v>8766</v>
      </c>
      <c r="D5515">
        <v>-5.56738</v>
      </c>
      <c r="E5515" t="s">
        <v>8346</v>
      </c>
      <c r="F5515" s="1">
        <v>0</v>
      </c>
      <c r="G5515" s="1">
        <v>6.1932732199261996E-305</v>
      </c>
      <c r="H5515" t="s">
        <v>8343</v>
      </c>
    </row>
    <row r="5516" spans="1:8" x14ac:dyDescent="0.25">
      <c r="A5516" t="s">
        <v>3094</v>
      </c>
      <c r="B5516" t="s">
        <v>3083</v>
      </c>
      <c r="C5516" t="s">
        <v>8766</v>
      </c>
      <c r="D5516">
        <v>-5.56738</v>
      </c>
      <c r="E5516" t="s">
        <v>8346</v>
      </c>
      <c r="F5516" s="1">
        <v>0</v>
      </c>
      <c r="G5516" s="1">
        <v>6.1932732199261996E-305</v>
      </c>
      <c r="H5516" t="s">
        <v>8343</v>
      </c>
    </row>
    <row r="5517" spans="1:8" x14ac:dyDescent="0.25">
      <c r="A5517" t="s">
        <v>3095</v>
      </c>
      <c r="B5517" t="s">
        <v>3083</v>
      </c>
      <c r="C5517" t="s">
        <v>8766</v>
      </c>
      <c r="D5517">
        <v>-5.56738</v>
      </c>
      <c r="E5517" t="s">
        <v>8346</v>
      </c>
      <c r="F5517" s="1">
        <v>0</v>
      </c>
      <c r="G5517" s="1">
        <v>6.1932732199261996E-305</v>
      </c>
      <c r="H5517" t="s">
        <v>8343</v>
      </c>
    </row>
    <row r="5518" spans="1:8" x14ac:dyDescent="0.25">
      <c r="A5518" t="s">
        <v>3096</v>
      </c>
      <c r="B5518" t="s">
        <v>3083</v>
      </c>
      <c r="C5518" t="s">
        <v>8766</v>
      </c>
      <c r="D5518">
        <v>-5.56738</v>
      </c>
      <c r="E5518" t="s">
        <v>8346</v>
      </c>
      <c r="F5518" s="1">
        <v>0</v>
      </c>
      <c r="G5518" s="1">
        <v>6.1932732199261996E-305</v>
      </c>
      <c r="H5518" t="s">
        <v>8343</v>
      </c>
    </row>
    <row r="5519" spans="1:8" x14ac:dyDescent="0.25">
      <c r="A5519" t="s">
        <v>3097</v>
      </c>
      <c r="B5519" t="s">
        <v>3083</v>
      </c>
      <c r="C5519" t="s">
        <v>8766</v>
      </c>
      <c r="D5519">
        <v>-5.56738</v>
      </c>
      <c r="E5519" t="s">
        <v>8346</v>
      </c>
      <c r="F5519" s="1">
        <v>0</v>
      </c>
      <c r="G5519" s="1">
        <v>6.1932732199261996E-305</v>
      </c>
      <c r="H5519" t="s">
        <v>8343</v>
      </c>
    </row>
    <row r="5520" spans="1:8" x14ac:dyDescent="0.25">
      <c r="A5520" t="s">
        <v>3098</v>
      </c>
      <c r="B5520" t="s">
        <v>3083</v>
      </c>
      <c r="C5520" t="s">
        <v>8766</v>
      </c>
      <c r="D5520">
        <v>-5.56738</v>
      </c>
      <c r="E5520" t="s">
        <v>8346</v>
      </c>
      <c r="F5520" s="1">
        <v>0</v>
      </c>
      <c r="G5520" s="1">
        <v>6.1932732199261996E-305</v>
      </c>
      <c r="H5520" t="s">
        <v>8343</v>
      </c>
    </row>
    <row r="5521" spans="1:8" x14ac:dyDescent="0.25">
      <c r="A5521" t="s">
        <v>3099</v>
      </c>
      <c r="B5521" t="s">
        <v>3083</v>
      </c>
      <c r="C5521" t="s">
        <v>8766</v>
      </c>
      <c r="D5521">
        <v>-5.56738</v>
      </c>
      <c r="E5521" t="s">
        <v>8346</v>
      </c>
      <c r="F5521" s="1">
        <v>0</v>
      </c>
      <c r="G5521" s="1">
        <v>6.1932732199261996E-305</v>
      </c>
      <c r="H5521" t="s">
        <v>8343</v>
      </c>
    </row>
    <row r="5522" spans="1:8" x14ac:dyDescent="0.25">
      <c r="A5522" t="s">
        <v>3100</v>
      </c>
      <c r="B5522" t="s">
        <v>3083</v>
      </c>
      <c r="C5522" t="s">
        <v>8766</v>
      </c>
      <c r="D5522">
        <v>-5.56738</v>
      </c>
      <c r="E5522" t="s">
        <v>8346</v>
      </c>
      <c r="F5522" s="1">
        <v>0</v>
      </c>
      <c r="G5522" s="1">
        <v>6.1932732199261996E-305</v>
      </c>
      <c r="H5522" t="s">
        <v>8343</v>
      </c>
    </row>
    <row r="5523" spans="1:8" x14ac:dyDescent="0.25">
      <c r="A5523" t="s">
        <v>3101</v>
      </c>
      <c r="B5523" t="s">
        <v>3083</v>
      </c>
      <c r="C5523" t="s">
        <v>8766</v>
      </c>
      <c r="D5523">
        <v>-5.56738</v>
      </c>
      <c r="E5523" t="s">
        <v>8346</v>
      </c>
      <c r="F5523" s="1">
        <v>0</v>
      </c>
      <c r="G5523" s="1">
        <v>6.1932732199261996E-305</v>
      </c>
      <c r="H5523" t="s">
        <v>8343</v>
      </c>
    </row>
    <row r="5524" spans="1:8" x14ac:dyDescent="0.25">
      <c r="A5524" t="s">
        <v>3102</v>
      </c>
      <c r="B5524" t="s">
        <v>3083</v>
      </c>
      <c r="C5524" t="s">
        <v>8766</v>
      </c>
      <c r="D5524">
        <v>-5.56738</v>
      </c>
      <c r="E5524" t="s">
        <v>8346</v>
      </c>
      <c r="F5524" s="1">
        <v>0</v>
      </c>
      <c r="G5524" s="1">
        <v>6.1932732199261996E-305</v>
      </c>
      <c r="H5524" t="s">
        <v>8343</v>
      </c>
    </row>
    <row r="5525" spans="1:8" x14ac:dyDescent="0.25">
      <c r="A5525" t="s">
        <v>3103</v>
      </c>
      <c r="B5525" t="s">
        <v>3083</v>
      </c>
      <c r="C5525" t="s">
        <v>8766</v>
      </c>
      <c r="D5525">
        <v>-5.56738</v>
      </c>
      <c r="E5525" t="s">
        <v>8346</v>
      </c>
      <c r="F5525" s="1">
        <v>0</v>
      </c>
      <c r="G5525" s="1">
        <v>6.1932732199261996E-305</v>
      </c>
      <c r="H5525" t="s">
        <v>8343</v>
      </c>
    </row>
    <row r="5526" spans="1:8" x14ac:dyDescent="0.25">
      <c r="A5526" t="s">
        <v>3104</v>
      </c>
      <c r="B5526" t="s">
        <v>3083</v>
      </c>
      <c r="C5526" t="s">
        <v>8766</v>
      </c>
      <c r="D5526">
        <v>-5.56738</v>
      </c>
      <c r="E5526" t="s">
        <v>8346</v>
      </c>
      <c r="F5526" s="1">
        <v>0</v>
      </c>
      <c r="G5526" s="1">
        <v>6.1932732199261996E-305</v>
      </c>
      <c r="H5526" t="s">
        <v>8343</v>
      </c>
    </row>
    <row r="5527" spans="1:8" x14ac:dyDescent="0.25">
      <c r="A5527" t="s">
        <v>3105</v>
      </c>
      <c r="B5527" t="s">
        <v>3083</v>
      </c>
      <c r="C5527" t="s">
        <v>8766</v>
      </c>
      <c r="D5527">
        <v>-5.56738</v>
      </c>
      <c r="E5527" t="s">
        <v>8346</v>
      </c>
      <c r="F5527" s="1">
        <v>0</v>
      </c>
      <c r="G5527" s="1">
        <v>6.1932732199261996E-305</v>
      </c>
      <c r="H5527" t="s">
        <v>8343</v>
      </c>
    </row>
    <row r="5528" spans="1:8" x14ac:dyDescent="0.25">
      <c r="A5528" t="s">
        <v>3136</v>
      </c>
      <c r="B5528" t="s">
        <v>3137</v>
      </c>
      <c r="C5528" t="s">
        <v>8839</v>
      </c>
      <c r="D5528">
        <v>-12.5823</v>
      </c>
      <c r="E5528" t="s">
        <v>8346</v>
      </c>
      <c r="F5528" s="1">
        <v>0</v>
      </c>
      <c r="G5528" s="1">
        <v>6.1932732199261996E-305</v>
      </c>
      <c r="H5528" t="s">
        <v>8343</v>
      </c>
    </row>
    <row r="5529" spans="1:8" x14ac:dyDescent="0.25">
      <c r="A5529" t="s">
        <v>3138</v>
      </c>
      <c r="B5529" t="s">
        <v>3137</v>
      </c>
      <c r="C5529" t="s">
        <v>8839</v>
      </c>
      <c r="D5529">
        <v>-12.5823</v>
      </c>
      <c r="E5529" t="s">
        <v>8346</v>
      </c>
      <c r="F5529" s="1">
        <v>0</v>
      </c>
      <c r="G5529" s="1">
        <v>6.1932732199261996E-305</v>
      </c>
      <c r="H5529" t="s">
        <v>8343</v>
      </c>
    </row>
    <row r="5530" spans="1:8" x14ac:dyDescent="0.25">
      <c r="A5530" t="s">
        <v>3139</v>
      </c>
      <c r="B5530" t="s">
        <v>3137</v>
      </c>
      <c r="C5530" t="s">
        <v>8839</v>
      </c>
      <c r="D5530">
        <v>-12.5823</v>
      </c>
      <c r="E5530" t="s">
        <v>8346</v>
      </c>
      <c r="F5530" s="1">
        <v>0</v>
      </c>
      <c r="G5530" s="1">
        <v>6.1932732199261996E-305</v>
      </c>
      <c r="H5530" t="s">
        <v>8343</v>
      </c>
    </row>
    <row r="5531" spans="1:8" x14ac:dyDescent="0.25">
      <c r="A5531" t="s">
        <v>3140</v>
      </c>
      <c r="B5531" t="s">
        <v>3137</v>
      </c>
      <c r="C5531" t="s">
        <v>8839</v>
      </c>
      <c r="D5531">
        <v>-12.5823</v>
      </c>
      <c r="E5531" t="s">
        <v>8346</v>
      </c>
      <c r="F5531" s="1">
        <v>0</v>
      </c>
      <c r="G5531" s="1">
        <v>6.1932732199261996E-305</v>
      </c>
      <c r="H5531" t="s">
        <v>8343</v>
      </c>
    </row>
    <row r="5532" spans="1:8" x14ac:dyDescent="0.25">
      <c r="A5532" t="s">
        <v>3141</v>
      </c>
      <c r="B5532" t="s">
        <v>3137</v>
      </c>
      <c r="C5532" t="s">
        <v>8839</v>
      </c>
      <c r="D5532">
        <v>-12.5823</v>
      </c>
      <c r="E5532" t="s">
        <v>8346</v>
      </c>
      <c r="F5532" s="1">
        <v>0</v>
      </c>
      <c r="G5532" s="1">
        <v>6.1932732199261996E-305</v>
      </c>
      <c r="H5532" t="s">
        <v>8343</v>
      </c>
    </row>
    <row r="5533" spans="1:8" x14ac:dyDescent="0.25">
      <c r="A5533" t="s">
        <v>3142</v>
      </c>
      <c r="B5533" t="s">
        <v>3137</v>
      </c>
      <c r="C5533" t="s">
        <v>8839</v>
      </c>
      <c r="D5533">
        <v>-12.5823</v>
      </c>
      <c r="E5533" t="s">
        <v>8346</v>
      </c>
      <c r="F5533" s="1">
        <v>0</v>
      </c>
      <c r="G5533" s="1">
        <v>6.1932732199261996E-305</v>
      </c>
      <c r="H5533" t="s">
        <v>8343</v>
      </c>
    </row>
    <row r="5534" spans="1:8" x14ac:dyDescent="0.25">
      <c r="A5534" t="s">
        <v>3143</v>
      </c>
      <c r="B5534" t="s">
        <v>3137</v>
      </c>
      <c r="C5534" t="s">
        <v>8839</v>
      </c>
      <c r="D5534">
        <v>-12.5823</v>
      </c>
      <c r="E5534" t="s">
        <v>8346</v>
      </c>
      <c r="F5534" s="1">
        <v>0</v>
      </c>
      <c r="G5534" s="1">
        <v>6.1932732199261996E-305</v>
      </c>
      <c r="H5534" t="s">
        <v>8343</v>
      </c>
    </row>
    <row r="5535" spans="1:8" x14ac:dyDescent="0.25">
      <c r="A5535" t="s">
        <v>3144</v>
      </c>
      <c r="B5535" t="s">
        <v>3137</v>
      </c>
      <c r="C5535" t="s">
        <v>8839</v>
      </c>
      <c r="D5535">
        <v>-12.5823</v>
      </c>
      <c r="E5535" t="s">
        <v>8346</v>
      </c>
      <c r="F5535" s="1">
        <v>0</v>
      </c>
      <c r="G5535" s="1">
        <v>6.1932732199261996E-305</v>
      </c>
      <c r="H5535" t="s">
        <v>8343</v>
      </c>
    </row>
    <row r="5536" spans="1:8" x14ac:dyDescent="0.25">
      <c r="A5536" t="s">
        <v>3145</v>
      </c>
      <c r="B5536" t="s">
        <v>3137</v>
      </c>
      <c r="C5536" t="s">
        <v>8839</v>
      </c>
      <c r="D5536">
        <v>-12.5823</v>
      </c>
      <c r="E5536" t="s">
        <v>8346</v>
      </c>
      <c r="F5536" s="1">
        <v>0</v>
      </c>
      <c r="G5536" s="1">
        <v>6.1932732199261996E-305</v>
      </c>
      <c r="H5536" t="s">
        <v>8343</v>
      </c>
    </row>
    <row r="5537" spans="1:8" x14ac:dyDescent="0.25">
      <c r="A5537" t="s">
        <v>3146</v>
      </c>
      <c r="B5537" t="s">
        <v>3137</v>
      </c>
      <c r="C5537" t="s">
        <v>8839</v>
      </c>
      <c r="D5537">
        <v>-12.5823</v>
      </c>
      <c r="E5537" t="s">
        <v>8346</v>
      </c>
      <c r="F5537" s="1">
        <v>0</v>
      </c>
      <c r="G5537" s="1">
        <v>6.1932732199261996E-305</v>
      </c>
      <c r="H5537" t="s">
        <v>8343</v>
      </c>
    </row>
    <row r="5538" spans="1:8" x14ac:dyDescent="0.25">
      <c r="A5538" t="s">
        <v>3147</v>
      </c>
      <c r="B5538" t="s">
        <v>3148</v>
      </c>
      <c r="C5538" t="s">
        <v>8839</v>
      </c>
      <c r="D5538">
        <v>-7.66709</v>
      </c>
      <c r="E5538" t="s">
        <v>8346</v>
      </c>
      <c r="F5538" s="1">
        <v>0</v>
      </c>
      <c r="G5538" s="1">
        <v>6.1932732199261996E-305</v>
      </c>
      <c r="H5538" t="s">
        <v>8343</v>
      </c>
    </row>
    <row r="5539" spans="1:8" x14ac:dyDescent="0.25">
      <c r="A5539" t="s">
        <v>3149</v>
      </c>
      <c r="B5539" t="s">
        <v>3148</v>
      </c>
      <c r="C5539" t="s">
        <v>8839</v>
      </c>
      <c r="D5539">
        <v>-7.66709</v>
      </c>
      <c r="E5539" t="s">
        <v>8346</v>
      </c>
      <c r="F5539" s="1">
        <v>0</v>
      </c>
      <c r="G5539" s="1">
        <v>6.1932732199261996E-305</v>
      </c>
      <c r="H5539" t="s">
        <v>8343</v>
      </c>
    </row>
    <row r="5540" spans="1:8" x14ac:dyDescent="0.25">
      <c r="A5540" t="s">
        <v>3150</v>
      </c>
      <c r="B5540" t="s">
        <v>3148</v>
      </c>
      <c r="C5540" t="s">
        <v>8839</v>
      </c>
      <c r="D5540">
        <v>7.66709</v>
      </c>
      <c r="E5540" t="s">
        <v>7</v>
      </c>
      <c r="F5540" s="1">
        <v>0</v>
      </c>
      <c r="G5540" s="1">
        <v>6.1932732199261996E-305</v>
      </c>
      <c r="H5540" t="s">
        <v>8343</v>
      </c>
    </row>
    <row r="5541" spans="1:8" x14ac:dyDescent="0.25">
      <c r="A5541" t="s">
        <v>3151</v>
      </c>
      <c r="B5541" t="s">
        <v>3148</v>
      </c>
      <c r="C5541" t="s">
        <v>8839</v>
      </c>
      <c r="D5541">
        <v>-7.66709</v>
      </c>
      <c r="E5541" t="s">
        <v>8346</v>
      </c>
      <c r="F5541" s="1">
        <v>0</v>
      </c>
      <c r="G5541" s="1">
        <v>6.1932732199261996E-305</v>
      </c>
      <c r="H5541" t="s">
        <v>8343</v>
      </c>
    </row>
    <row r="5542" spans="1:8" x14ac:dyDescent="0.25">
      <c r="A5542" t="s">
        <v>1578</v>
      </c>
      <c r="B5542" t="s">
        <v>1579</v>
      </c>
      <c r="C5542" t="s">
        <v>8382</v>
      </c>
      <c r="D5542">
        <v>-0.32072899999999999</v>
      </c>
      <c r="E5542" t="s">
        <v>8346</v>
      </c>
      <c r="F5542" s="1">
        <v>0</v>
      </c>
      <c r="G5542" s="1">
        <v>6.1932732199261996E-305</v>
      </c>
      <c r="H5542" t="s">
        <v>8343</v>
      </c>
    </row>
    <row r="5543" spans="1:8" x14ac:dyDescent="0.25">
      <c r="A5543" t="s">
        <v>4729</v>
      </c>
      <c r="B5543" t="s">
        <v>1579</v>
      </c>
      <c r="C5543" t="s">
        <v>8382</v>
      </c>
      <c r="D5543">
        <v>-0.32072899999999999</v>
      </c>
      <c r="E5543" t="s">
        <v>8346</v>
      </c>
      <c r="F5543" s="1">
        <v>0</v>
      </c>
      <c r="G5543" s="1">
        <v>6.1932732199261996E-305</v>
      </c>
      <c r="H5543" t="s">
        <v>8343</v>
      </c>
    </row>
    <row r="5544" spans="1:8" x14ac:dyDescent="0.25">
      <c r="A5544" t="s">
        <v>1580</v>
      </c>
      <c r="B5544" t="s">
        <v>1579</v>
      </c>
      <c r="C5544" t="s">
        <v>8382</v>
      </c>
      <c r="D5544">
        <v>-0.32072899999999999</v>
      </c>
      <c r="E5544" t="s">
        <v>8346</v>
      </c>
      <c r="F5544" s="1">
        <v>0</v>
      </c>
      <c r="G5544" s="1">
        <v>6.1932732199261996E-305</v>
      </c>
      <c r="H5544" t="s">
        <v>8343</v>
      </c>
    </row>
    <row r="5545" spans="1:8" x14ac:dyDescent="0.25">
      <c r="A5545" t="s">
        <v>139</v>
      </c>
      <c r="B5545" t="s">
        <v>140</v>
      </c>
      <c r="C5545" t="s">
        <v>8387</v>
      </c>
      <c r="D5545">
        <v>-105.327</v>
      </c>
      <c r="E5545" t="s">
        <v>8346</v>
      </c>
      <c r="F5545" s="1">
        <v>0</v>
      </c>
      <c r="G5545" s="1">
        <v>6.1932732199261996E-305</v>
      </c>
      <c r="H5545" t="s">
        <v>8343</v>
      </c>
    </row>
    <row r="5546" spans="1:8" x14ac:dyDescent="0.25">
      <c r="A5546" t="s">
        <v>3235</v>
      </c>
      <c r="B5546" t="s">
        <v>140</v>
      </c>
      <c r="C5546" t="s">
        <v>8387</v>
      </c>
      <c r="D5546">
        <v>105.327</v>
      </c>
      <c r="E5546" t="s">
        <v>7</v>
      </c>
      <c r="F5546" s="1">
        <v>0</v>
      </c>
      <c r="G5546" s="1">
        <v>6.1932732199261996E-305</v>
      </c>
      <c r="H5546" t="s">
        <v>8343</v>
      </c>
    </row>
    <row r="5547" spans="1:8" x14ac:dyDescent="0.25">
      <c r="A5547" t="s">
        <v>3236</v>
      </c>
      <c r="B5547" t="s">
        <v>140</v>
      </c>
      <c r="C5547" t="s">
        <v>8387</v>
      </c>
      <c r="D5547">
        <v>-105.327</v>
      </c>
      <c r="E5547" t="s">
        <v>8346</v>
      </c>
      <c r="F5547" s="1">
        <v>0</v>
      </c>
      <c r="G5547" s="1">
        <v>6.1932732199261996E-305</v>
      </c>
      <c r="H5547" t="s">
        <v>8343</v>
      </c>
    </row>
    <row r="5548" spans="1:8" x14ac:dyDescent="0.25">
      <c r="A5548" t="s">
        <v>3237</v>
      </c>
      <c r="B5548" t="s">
        <v>140</v>
      </c>
      <c r="C5548" t="s">
        <v>8387</v>
      </c>
      <c r="D5548">
        <v>-105.327</v>
      </c>
      <c r="E5548" t="s">
        <v>8346</v>
      </c>
      <c r="F5548" s="1">
        <v>0</v>
      </c>
      <c r="G5548" s="1">
        <v>6.1932732199261996E-305</v>
      </c>
      <c r="H5548" t="s">
        <v>8343</v>
      </c>
    </row>
    <row r="5549" spans="1:8" x14ac:dyDescent="0.25">
      <c r="A5549" t="s">
        <v>3238</v>
      </c>
      <c r="B5549" t="s">
        <v>140</v>
      </c>
      <c r="C5549" t="s">
        <v>8387</v>
      </c>
      <c r="D5549">
        <v>-105.327</v>
      </c>
      <c r="E5549" t="s">
        <v>8346</v>
      </c>
      <c r="F5549" s="1">
        <v>0</v>
      </c>
      <c r="G5549" s="1">
        <v>6.1932732199261996E-305</v>
      </c>
      <c r="H5549" t="s">
        <v>8343</v>
      </c>
    </row>
    <row r="5550" spans="1:8" x14ac:dyDescent="0.25">
      <c r="A5550" t="s">
        <v>141</v>
      </c>
      <c r="B5550" t="s">
        <v>140</v>
      </c>
      <c r="C5550" t="s">
        <v>8387</v>
      </c>
      <c r="D5550">
        <v>-105.327</v>
      </c>
      <c r="E5550" t="s">
        <v>8346</v>
      </c>
      <c r="F5550" s="1">
        <v>0</v>
      </c>
      <c r="G5550" s="1">
        <v>6.1932732199261996E-305</v>
      </c>
      <c r="H5550" t="s">
        <v>8343</v>
      </c>
    </row>
    <row r="5551" spans="1:8" x14ac:dyDescent="0.25">
      <c r="A5551" t="s">
        <v>142</v>
      </c>
      <c r="B5551" t="s">
        <v>140</v>
      </c>
      <c r="C5551" t="s">
        <v>8387</v>
      </c>
      <c r="D5551">
        <v>-105.327</v>
      </c>
      <c r="E5551" t="s">
        <v>8346</v>
      </c>
      <c r="F5551" s="1">
        <v>0</v>
      </c>
      <c r="G5551" s="1">
        <v>6.1932732199261996E-305</v>
      </c>
      <c r="H5551" t="s">
        <v>8343</v>
      </c>
    </row>
    <row r="5552" spans="1:8" x14ac:dyDescent="0.25">
      <c r="A5552" t="s">
        <v>3239</v>
      </c>
      <c r="B5552" t="s">
        <v>140</v>
      </c>
      <c r="C5552" t="s">
        <v>8387</v>
      </c>
      <c r="D5552">
        <v>-105.327</v>
      </c>
      <c r="E5552" t="s">
        <v>8346</v>
      </c>
      <c r="F5552" s="1">
        <v>0</v>
      </c>
      <c r="G5552" s="1">
        <v>6.1932732199261996E-305</v>
      </c>
      <c r="H5552" t="s">
        <v>8343</v>
      </c>
    </row>
    <row r="5553" spans="1:8" x14ac:dyDescent="0.25">
      <c r="A5553" t="s">
        <v>3240</v>
      </c>
      <c r="B5553" t="s">
        <v>140</v>
      </c>
      <c r="C5553" t="s">
        <v>8387</v>
      </c>
      <c r="D5553">
        <v>-105.327</v>
      </c>
      <c r="E5553" t="s">
        <v>8346</v>
      </c>
      <c r="F5553" s="1">
        <v>0</v>
      </c>
      <c r="G5553" s="1">
        <v>6.1932732199261996E-305</v>
      </c>
      <c r="H5553" t="s">
        <v>8343</v>
      </c>
    </row>
    <row r="5554" spans="1:8" x14ac:dyDescent="0.25">
      <c r="A5554" t="s">
        <v>3241</v>
      </c>
      <c r="B5554" t="s">
        <v>140</v>
      </c>
      <c r="C5554" t="s">
        <v>8387</v>
      </c>
      <c r="D5554">
        <v>105.327</v>
      </c>
      <c r="E5554" t="s">
        <v>7</v>
      </c>
      <c r="F5554" s="1">
        <v>0</v>
      </c>
      <c r="G5554" s="1">
        <v>6.1932732199261996E-305</v>
      </c>
      <c r="H5554" t="s">
        <v>8343</v>
      </c>
    </row>
    <row r="5555" spans="1:8" x14ac:dyDescent="0.25">
      <c r="A5555" t="s">
        <v>143</v>
      </c>
      <c r="B5555" t="s">
        <v>140</v>
      </c>
      <c r="C5555" t="s">
        <v>8387</v>
      </c>
      <c r="D5555">
        <v>-105.327</v>
      </c>
      <c r="E5555" t="s">
        <v>8346</v>
      </c>
      <c r="F5555" s="1">
        <v>0</v>
      </c>
      <c r="G5555" s="1">
        <v>6.1932732199261996E-305</v>
      </c>
      <c r="H5555" t="s">
        <v>8343</v>
      </c>
    </row>
    <row r="5556" spans="1:8" x14ac:dyDescent="0.25">
      <c r="A5556" t="s">
        <v>3242</v>
      </c>
      <c r="B5556" t="s">
        <v>140</v>
      </c>
      <c r="C5556" t="s">
        <v>8387</v>
      </c>
      <c r="D5556">
        <v>-105.327</v>
      </c>
      <c r="E5556" t="s">
        <v>8346</v>
      </c>
      <c r="F5556" s="1">
        <v>0</v>
      </c>
      <c r="G5556" s="1">
        <v>6.1932732199261996E-305</v>
      </c>
      <c r="H5556" t="s">
        <v>8343</v>
      </c>
    </row>
    <row r="5557" spans="1:8" x14ac:dyDescent="0.25">
      <c r="A5557" t="s">
        <v>3243</v>
      </c>
      <c r="B5557" t="s">
        <v>140</v>
      </c>
      <c r="C5557" t="s">
        <v>8387</v>
      </c>
      <c r="D5557">
        <v>-105.327</v>
      </c>
      <c r="E5557" t="s">
        <v>8346</v>
      </c>
      <c r="F5557" s="1">
        <v>0</v>
      </c>
      <c r="G5557" s="1">
        <v>6.1932732199261996E-305</v>
      </c>
      <c r="H5557" t="s">
        <v>8343</v>
      </c>
    </row>
    <row r="5558" spans="1:8" x14ac:dyDescent="0.25">
      <c r="A5558" t="s">
        <v>3244</v>
      </c>
      <c r="B5558" t="s">
        <v>140</v>
      </c>
      <c r="C5558" t="s">
        <v>8387</v>
      </c>
      <c r="D5558">
        <v>-105.327</v>
      </c>
      <c r="E5558" t="s">
        <v>8346</v>
      </c>
      <c r="F5558" s="1">
        <v>0</v>
      </c>
      <c r="G5558" s="1">
        <v>6.1932732199261996E-305</v>
      </c>
      <c r="H5558" t="s">
        <v>8343</v>
      </c>
    </row>
    <row r="5559" spans="1:8" x14ac:dyDescent="0.25">
      <c r="A5559" t="s">
        <v>3245</v>
      </c>
      <c r="B5559" t="s">
        <v>140</v>
      </c>
      <c r="C5559" t="s">
        <v>8387</v>
      </c>
      <c r="D5559">
        <v>-105.327</v>
      </c>
      <c r="E5559" t="s">
        <v>8346</v>
      </c>
      <c r="F5559" s="1">
        <v>0</v>
      </c>
      <c r="G5559" s="1">
        <v>6.1932732199261996E-305</v>
      </c>
      <c r="H5559" t="s">
        <v>8343</v>
      </c>
    </row>
    <row r="5560" spans="1:8" x14ac:dyDescent="0.25">
      <c r="A5560" t="s">
        <v>144</v>
      </c>
      <c r="B5560" t="s">
        <v>140</v>
      </c>
      <c r="C5560" t="s">
        <v>8387</v>
      </c>
      <c r="D5560">
        <v>-105.327</v>
      </c>
      <c r="E5560" t="s">
        <v>8346</v>
      </c>
      <c r="F5560" s="1">
        <v>0</v>
      </c>
      <c r="G5560" s="1">
        <v>6.1932732199261996E-305</v>
      </c>
      <c r="H5560" t="s">
        <v>8343</v>
      </c>
    </row>
    <row r="5561" spans="1:8" x14ac:dyDescent="0.25">
      <c r="A5561" t="s">
        <v>3251</v>
      </c>
      <c r="B5561" t="s">
        <v>3252</v>
      </c>
      <c r="C5561" t="s">
        <v>8789</v>
      </c>
      <c r="D5561">
        <v>-16.6844</v>
      </c>
      <c r="E5561" t="s">
        <v>8346</v>
      </c>
      <c r="F5561" s="1">
        <v>0</v>
      </c>
      <c r="G5561" s="1">
        <v>6.1932732199261996E-305</v>
      </c>
      <c r="H5561" t="s">
        <v>8343</v>
      </c>
    </row>
    <row r="5562" spans="1:8" x14ac:dyDescent="0.25">
      <c r="A5562" t="s">
        <v>3253</v>
      </c>
      <c r="B5562" t="s">
        <v>3252</v>
      </c>
      <c r="C5562" t="s">
        <v>8789</v>
      </c>
      <c r="D5562">
        <v>-16.6844</v>
      </c>
      <c r="E5562" t="s">
        <v>8346</v>
      </c>
      <c r="F5562" s="1">
        <v>0</v>
      </c>
      <c r="G5562" s="1">
        <v>6.1932732199261996E-305</v>
      </c>
      <c r="H5562" t="s">
        <v>8343</v>
      </c>
    </row>
    <row r="5563" spans="1:8" x14ac:dyDescent="0.25">
      <c r="A5563" t="s">
        <v>3254</v>
      </c>
      <c r="B5563" t="s">
        <v>3252</v>
      </c>
      <c r="C5563" t="s">
        <v>8789</v>
      </c>
      <c r="D5563">
        <v>-16.6844</v>
      </c>
      <c r="E5563" t="s">
        <v>8346</v>
      </c>
      <c r="F5563" s="1">
        <v>0</v>
      </c>
      <c r="G5563" s="1">
        <v>6.1932732199261996E-305</v>
      </c>
      <c r="H5563" t="s">
        <v>8343</v>
      </c>
    </row>
    <row r="5564" spans="1:8" x14ac:dyDescent="0.25">
      <c r="A5564" t="s">
        <v>3255</v>
      </c>
      <c r="B5564" t="s">
        <v>3252</v>
      </c>
      <c r="C5564" t="s">
        <v>8789</v>
      </c>
      <c r="D5564">
        <v>-16.6844</v>
      </c>
      <c r="E5564" t="s">
        <v>8346</v>
      </c>
      <c r="F5564" s="1">
        <v>0</v>
      </c>
      <c r="G5564" s="1">
        <v>6.1932732199261996E-305</v>
      </c>
      <c r="H5564" t="s">
        <v>8343</v>
      </c>
    </row>
    <row r="5565" spans="1:8" x14ac:dyDescent="0.25">
      <c r="A5565" t="s">
        <v>3256</v>
      </c>
      <c r="B5565" t="s">
        <v>3252</v>
      </c>
      <c r="C5565" t="s">
        <v>8789</v>
      </c>
      <c r="D5565">
        <v>-16.6844</v>
      </c>
      <c r="E5565" t="s">
        <v>8346</v>
      </c>
      <c r="F5565" s="1">
        <v>0</v>
      </c>
      <c r="G5565" s="1">
        <v>6.1932732199261996E-305</v>
      </c>
      <c r="H5565" t="s">
        <v>8343</v>
      </c>
    </row>
    <row r="5566" spans="1:8" x14ac:dyDescent="0.25">
      <c r="A5566" t="s">
        <v>3257</v>
      </c>
      <c r="B5566" t="s">
        <v>3252</v>
      </c>
      <c r="C5566" t="s">
        <v>8789</v>
      </c>
      <c r="D5566">
        <v>-16.6844</v>
      </c>
      <c r="E5566" t="s">
        <v>8346</v>
      </c>
      <c r="F5566" s="1">
        <v>0</v>
      </c>
      <c r="G5566" s="1">
        <v>6.1932732199261996E-305</v>
      </c>
      <c r="H5566" t="s">
        <v>8343</v>
      </c>
    </row>
    <row r="5567" spans="1:8" x14ac:dyDescent="0.25">
      <c r="A5567" t="s">
        <v>3258</v>
      </c>
      <c r="B5567" t="s">
        <v>3252</v>
      </c>
      <c r="C5567" t="s">
        <v>8789</v>
      </c>
      <c r="D5567">
        <v>-16.6844</v>
      </c>
      <c r="E5567" t="s">
        <v>8346</v>
      </c>
      <c r="F5567" s="1">
        <v>0</v>
      </c>
      <c r="G5567" s="1">
        <v>6.1932732199261996E-305</v>
      </c>
      <c r="H5567" t="s">
        <v>8343</v>
      </c>
    </row>
    <row r="5568" spans="1:8" x14ac:dyDescent="0.25">
      <c r="A5568" t="s">
        <v>3259</v>
      </c>
      <c r="B5568" t="s">
        <v>3252</v>
      </c>
      <c r="C5568" t="s">
        <v>8789</v>
      </c>
      <c r="D5568">
        <v>-16.6844</v>
      </c>
      <c r="E5568" t="s">
        <v>8346</v>
      </c>
      <c r="F5568" s="1">
        <v>0</v>
      </c>
      <c r="G5568" s="1">
        <v>6.1932732199261996E-305</v>
      </c>
      <c r="H5568" t="s">
        <v>8343</v>
      </c>
    </row>
    <row r="5569" spans="1:8" x14ac:dyDescent="0.25">
      <c r="A5569" t="s">
        <v>3260</v>
      </c>
      <c r="B5569" t="s">
        <v>3252</v>
      </c>
      <c r="C5569" t="s">
        <v>8789</v>
      </c>
      <c r="D5569">
        <v>-16.6844</v>
      </c>
      <c r="E5569" t="s">
        <v>8346</v>
      </c>
      <c r="F5569" s="1">
        <v>0</v>
      </c>
      <c r="G5569" s="1">
        <v>6.1932732199261996E-305</v>
      </c>
      <c r="H5569" t="s">
        <v>8343</v>
      </c>
    </row>
    <row r="5570" spans="1:8" x14ac:dyDescent="0.25">
      <c r="A5570" t="s">
        <v>4730</v>
      </c>
      <c r="B5570" t="s">
        <v>4731</v>
      </c>
      <c r="C5570" t="s">
        <v>8443</v>
      </c>
      <c r="D5570">
        <v>-2.1822499999999998</v>
      </c>
      <c r="E5570" t="s">
        <v>8346</v>
      </c>
      <c r="F5570" s="1">
        <v>0</v>
      </c>
      <c r="G5570" s="1">
        <v>6.1932732199261996E-305</v>
      </c>
      <c r="H5570" t="s">
        <v>8343</v>
      </c>
    </row>
    <row r="5571" spans="1:8" x14ac:dyDescent="0.25">
      <c r="A5571" t="s">
        <v>4732</v>
      </c>
      <c r="B5571" t="s">
        <v>4731</v>
      </c>
      <c r="C5571" t="s">
        <v>8443</v>
      </c>
      <c r="D5571">
        <v>-2.1822499999999998</v>
      </c>
      <c r="E5571" t="s">
        <v>8346</v>
      </c>
      <c r="F5571" s="1">
        <v>0</v>
      </c>
      <c r="G5571" s="1">
        <v>6.1932732199261996E-305</v>
      </c>
      <c r="H5571" t="s">
        <v>8343</v>
      </c>
    </row>
    <row r="5572" spans="1:8" x14ac:dyDescent="0.25">
      <c r="A5572" t="s">
        <v>4733</v>
      </c>
      <c r="B5572" t="s">
        <v>4731</v>
      </c>
      <c r="C5572" t="s">
        <v>8443</v>
      </c>
      <c r="D5572">
        <v>-2.1822499999999998</v>
      </c>
      <c r="E5572" t="s">
        <v>8346</v>
      </c>
      <c r="F5572" s="1">
        <v>0</v>
      </c>
      <c r="G5572" s="1">
        <v>6.1932732199261996E-305</v>
      </c>
      <c r="H5572" t="s">
        <v>8343</v>
      </c>
    </row>
    <row r="5573" spans="1:8" x14ac:dyDescent="0.25">
      <c r="A5573" t="s">
        <v>4734</v>
      </c>
      <c r="B5573" t="s">
        <v>4731</v>
      </c>
      <c r="C5573" t="s">
        <v>8443</v>
      </c>
      <c r="D5573">
        <v>-2.1822499999999998</v>
      </c>
      <c r="E5573" t="s">
        <v>8346</v>
      </c>
      <c r="F5573" s="1">
        <v>0</v>
      </c>
      <c r="G5573" s="1">
        <v>6.1932732199261996E-305</v>
      </c>
      <c r="H5573" t="s">
        <v>8343</v>
      </c>
    </row>
    <row r="5574" spans="1:8" x14ac:dyDescent="0.25">
      <c r="A5574" t="s">
        <v>3285</v>
      </c>
      <c r="B5574" t="s">
        <v>150</v>
      </c>
      <c r="C5574" t="s">
        <v>8438</v>
      </c>
      <c r="D5574">
        <v>-17.330400000000001</v>
      </c>
      <c r="E5574" t="s">
        <v>8346</v>
      </c>
      <c r="F5574" s="1">
        <v>0</v>
      </c>
      <c r="G5574" s="1">
        <v>6.1932732199261996E-305</v>
      </c>
      <c r="H5574" t="s">
        <v>8343</v>
      </c>
    </row>
    <row r="5575" spans="1:8" x14ac:dyDescent="0.25">
      <c r="A5575" t="s">
        <v>3286</v>
      </c>
      <c r="B5575" t="s">
        <v>150</v>
      </c>
      <c r="C5575" t="s">
        <v>8438</v>
      </c>
      <c r="D5575">
        <v>-17.330400000000001</v>
      </c>
      <c r="E5575" t="s">
        <v>8346</v>
      </c>
      <c r="F5575" s="1">
        <v>0</v>
      </c>
      <c r="G5575" s="1">
        <v>6.1932732199261996E-305</v>
      </c>
      <c r="H5575" t="s">
        <v>8343</v>
      </c>
    </row>
    <row r="5576" spans="1:8" x14ac:dyDescent="0.25">
      <c r="A5576" t="s">
        <v>149</v>
      </c>
      <c r="B5576" t="s">
        <v>150</v>
      </c>
      <c r="C5576" t="s">
        <v>8438</v>
      </c>
      <c r="D5576">
        <v>-8.6652000000000005</v>
      </c>
      <c r="E5576" t="s">
        <v>8346</v>
      </c>
      <c r="F5576" s="1">
        <v>0</v>
      </c>
      <c r="G5576" s="1">
        <v>6.1932732199261996E-305</v>
      </c>
      <c r="H5576" t="s">
        <v>8343</v>
      </c>
    </row>
    <row r="5577" spans="1:8" x14ac:dyDescent="0.25">
      <c r="A5577" t="s">
        <v>3287</v>
      </c>
      <c r="B5577" t="s">
        <v>150</v>
      </c>
      <c r="C5577" t="s">
        <v>8438</v>
      </c>
      <c r="D5577">
        <v>17.330400000000001</v>
      </c>
      <c r="E5577" t="s">
        <v>7</v>
      </c>
      <c r="F5577" s="1">
        <v>0</v>
      </c>
      <c r="G5577" s="1">
        <v>6.1932732199261996E-305</v>
      </c>
      <c r="H5577" t="s">
        <v>8343</v>
      </c>
    </row>
    <row r="5578" spans="1:8" x14ac:dyDescent="0.25">
      <c r="A5578" t="s">
        <v>4735</v>
      </c>
      <c r="B5578" t="s">
        <v>1607</v>
      </c>
      <c r="C5578" t="s">
        <v>8459</v>
      </c>
      <c r="D5578">
        <v>-0.26936900000000003</v>
      </c>
      <c r="E5578" t="s">
        <v>8346</v>
      </c>
      <c r="F5578" s="1">
        <v>0</v>
      </c>
      <c r="G5578" s="1">
        <v>6.1932732199261996E-305</v>
      </c>
      <c r="H5578" t="s">
        <v>8343</v>
      </c>
    </row>
    <row r="5579" spans="1:8" x14ac:dyDescent="0.25">
      <c r="A5579" t="s">
        <v>4736</v>
      </c>
      <c r="B5579" t="s">
        <v>1607</v>
      </c>
      <c r="C5579" t="s">
        <v>8459</v>
      </c>
      <c r="D5579">
        <v>-0.26936900000000003</v>
      </c>
      <c r="E5579" t="s">
        <v>8346</v>
      </c>
      <c r="F5579" s="1">
        <v>0</v>
      </c>
      <c r="G5579" s="1">
        <v>6.1932732199261996E-305</v>
      </c>
      <c r="H5579" t="s">
        <v>8343</v>
      </c>
    </row>
    <row r="5580" spans="1:8" x14ac:dyDescent="0.25">
      <c r="A5580" t="s">
        <v>4737</v>
      </c>
      <c r="B5580" t="s">
        <v>1607</v>
      </c>
      <c r="C5580" t="s">
        <v>8459</v>
      </c>
      <c r="D5580">
        <v>0.26936900000000003</v>
      </c>
      <c r="E5580" t="s">
        <v>7</v>
      </c>
      <c r="F5580" s="1">
        <v>0</v>
      </c>
      <c r="G5580" s="1">
        <v>6.1932732199261996E-305</v>
      </c>
      <c r="H5580" t="s">
        <v>8343</v>
      </c>
    </row>
    <row r="5581" spans="1:8" x14ac:dyDescent="0.25">
      <c r="A5581" t="s">
        <v>4738</v>
      </c>
      <c r="B5581" t="s">
        <v>1607</v>
      </c>
      <c r="C5581" t="s">
        <v>8459</v>
      </c>
      <c r="D5581">
        <v>-0.26936900000000003</v>
      </c>
      <c r="E5581" t="s">
        <v>8346</v>
      </c>
      <c r="F5581" s="1">
        <v>0</v>
      </c>
      <c r="G5581" s="1">
        <v>6.1932732199261996E-305</v>
      </c>
      <c r="H5581" t="s">
        <v>8343</v>
      </c>
    </row>
    <row r="5582" spans="1:8" x14ac:dyDescent="0.25">
      <c r="A5582" t="s">
        <v>4739</v>
      </c>
      <c r="B5582" t="s">
        <v>1607</v>
      </c>
      <c r="C5582" t="s">
        <v>8459</v>
      </c>
      <c r="D5582">
        <v>0.26936900000000003</v>
      </c>
      <c r="E5582" t="s">
        <v>7</v>
      </c>
      <c r="F5582" s="1">
        <v>0</v>
      </c>
      <c r="G5582" s="1">
        <v>6.1932732199261996E-305</v>
      </c>
      <c r="H5582" t="s">
        <v>8343</v>
      </c>
    </row>
    <row r="5583" spans="1:8" x14ac:dyDescent="0.25">
      <c r="A5583" t="s">
        <v>4740</v>
      </c>
      <c r="B5583" t="s">
        <v>1607</v>
      </c>
      <c r="C5583" t="s">
        <v>8459</v>
      </c>
      <c r="D5583">
        <v>0.26936900000000003</v>
      </c>
      <c r="E5583" t="s">
        <v>7</v>
      </c>
      <c r="F5583" s="1">
        <v>0</v>
      </c>
      <c r="G5583" s="1">
        <v>6.1932732199261996E-305</v>
      </c>
      <c r="H5583" t="s">
        <v>8343</v>
      </c>
    </row>
    <row r="5584" spans="1:8" x14ac:dyDescent="0.25">
      <c r="A5584" t="s">
        <v>4741</v>
      </c>
      <c r="B5584" t="s">
        <v>1607</v>
      </c>
      <c r="C5584" t="s">
        <v>8459</v>
      </c>
      <c r="D5584">
        <v>0.26936900000000003</v>
      </c>
      <c r="E5584" t="s">
        <v>7</v>
      </c>
      <c r="F5584" s="1">
        <v>0</v>
      </c>
      <c r="G5584" s="1">
        <v>6.1932732199261996E-305</v>
      </c>
      <c r="H5584" t="s">
        <v>8343</v>
      </c>
    </row>
    <row r="5585" spans="1:8" x14ac:dyDescent="0.25">
      <c r="A5585" t="s">
        <v>4742</v>
      </c>
      <c r="B5585" t="s">
        <v>1607</v>
      </c>
      <c r="C5585" t="s">
        <v>8459</v>
      </c>
      <c r="D5585">
        <v>0.26936900000000003</v>
      </c>
      <c r="E5585" t="s">
        <v>7</v>
      </c>
      <c r="F5585" s="1">
        <v>0</v>
      </c>
      <c r="G5585" s="1">
        <v>6.1932732199261996E-305</v>
      </c>
      <c r="H5585" t="s">
        <v>8343</v>
      </c>
    </row>
    <row r="5586" spans="1:8" x14ac:dyDescent="0.25">
      <c r="A5586" t="s">
        <v>4743</v>
      </c>
      <c r="B5586" t="s">
        <v>1607</v>
      </c>
      <c r="C5586" t="s">
        <v>8459</v>
      </c>
      <c r="D5586">
        <v>-0.26936900000000003</v>
      </c>
      <c r="E5586" t="s">
        <v>8346</v>
      </c>
      <c r="F5586" s="1">
        <v>0</v>
      </c>
      <c r="G5586" s="1">
        <v>6.1932732199261996E-305</v>
      </c>
      <c r="H5586" t="s">
        <v>8343</v>
      </c>
    </row>
    <row r="5587" spans="1:8" x14ac:dyDescent="0.25">
      <c r="A5587" t="s">
        <v>4744</v>
      </c>
      <c r="B5587" t="s">
        <v>1607</v>
      </c>
      <c r="C5587" t="s">
        <v>8459</v>
      </c>
      <c r="D5587">
        <v>-0.26936900000000003</v>
      </c>
      <c r="E5587" t="s">
        <v>8346</v>
      </c>
      <c r="F5587" s="1">
        <v>0</v>
      </c>
      <c r="G5587" s="1">
        <v>6.1932732199261996E-305</v>
      </c>
      <c r="H5587" t="s">
        <v>8343</v>
      </c>
    </row>
    <row r="5588" spans="1:8" x14ac:dyDescent="0.25">
      <c r="A5588" t="s">
        <v>4745</v>
      </c>
      <c r="B5588" t="s">
        <v>1607</v>
      </c>
      <c r="C5588" t="s">
        <v>8459</v>
      </c>
      <c r="D5588">
        <v>0.26936900000000003</v>
      </c>
      <c r="E5588" t="s">
        <v>7</v>
      </c>
      <c r="F5588" s="1">
        <v>0</v>
      </c>
      <c r="G5588" s="1">
        <v>6.1932732199261996E-305</v>
      </c>
      <c r="H5588" t="s">
        <v>8343</v>
      </c>
    </row>
    <row r="5589" spans="1:8" x14ac:dyDescent="0.25">
      <c r="A5589" t="s">
        <v>4746</v>
      </c>
      <c r="B5589" t="s">
        <v>1607</v>
      </c>
      <c r="C5589" t="s">
        <v>8459</v>
      </c>
      <c r="D5589">
        <v>0.26936900000000003</v>
      </c>
      <c r="E5589" t="s">
        <v>7</v>
      </c>
      <c r="F5589" s="1">
        <v>0</v>
      </c>
      <c r="G5589" s="1">
        <v>6.1932732199261996E-305</v>
      </c>
      <c r="H5589" t="s">
        <v>8343</v>
      </c>
    </row>
    <row r="5590" spans="1:8" x14ac:dyDescent="0.25">
      <c r="A5590" t="s">
        <v>4747</v>
      </c>
      <c r="B5590" t="s">
        <v>1607</v>
      </c>
      <c r="C5590" t="s">
        <v>8459</v>
      </c>
      <c r="D5590">
        <v>0.26936900000000003</v>
      </c>
      <c r="E5590" t="s">
        <v>7</v>
      </c>
      <c r="F5590" s="1">
        <v>0</v>
      </c>
      <c r="G5590" s="1">
        <v>6.1932732199261996E-305</v>
      </c>
      <c r="H5590" t="s">
        <v>8343</v>
      </c>
    </row>
    <row r="5591" spans="1:8" x14ac:dyDescent="0.25">
      <c r="A5591" t="s">
        <v>4748</v>
      </c>
      <c r="B5591" t="s">
        <v>1607</v>
      </c>
      <c r="C5591" t="s">
        <v>8459</v>
      </c>
      <c r="D5591">
        <v>0.26936900000000003</v>
      </c>
      <c r="E5591" t="s">
        <v>7</v>
      </c>
      <c r="F5591" s="1">
        <v>0</v>
      </c>
      <c r="G5591" s="1">
        <v>6.1932732199261996E-305</v>
      </c>
      <c r="H5591" t="s">
        <v>8343</v>
      </c>
    </row>
    <row r="5592" spans="1:8" x14ac:dyDescent="0.25">
      <c r="A5592" t="s">
        <v>4749</v>
      </c>
      <c r="B5592" t="s">
        <v>1607</v>
      </c>
      <c r="C5592" t="s">
        <v>8459</v>
      </c>
      <c r="D5592">
        <v>0.26936900000000003</v>
      </c>
      <c r="E5592" t="s">
        <v>7</v>
      </c>
      <c r="F5592" s="1">
        <v>0</v>
      </c>
      <c r="G5592" s="1">
        <v>6.1932732199261996E-305</v>
      </c>
      <c r="H5592" t="s">
        <v>8343</v>
      </c>
    </row>
    <row r="5593" spans="1:8" x14ac:dyDescent="0.25">
      <c r="A5593" t="s">
        <v>1606</v>
      </c>
      <c r="B5593" t="s">
        <v>1607</v>
      </c>
      <c r="C5593" t="s">
        <v>8459</v>
      </c>
      <c r="D5593">
        <v>-0.26936900000000003</v>
      </c>
      <c r="E5593" t="s">
        <v>8346</v>
      </c>
      <c r="F5593" s="1">
        <v>0</v>
      </c>
      <c r="G5593" s="1">
        <v>6.1932732199261996E-305</v>
      </c>
      <c r="H5593" t="s">
        <v>8343</v>
      </c>
    </row>
    <row r="5594" spans="1:8" x14ac:dyDescent="0.25">
      <c r="A5594" t="s">
        <v>4750</v>
      </c>
      <c r="B5594" t="s">
        <v>1607</v>
      </c>
      <c r="C5594" t="s">
        <v>8459</v>
      </c>
      <c r="D5594">
        <v>-0.26936900000000003</v>
      </c>
      <c r="E5594" t="s">
        <v>8346</v>
      </c>
      <c r="F5594" s="1">
        <v>0</v>
      </c>
      <c r="G5594" s="1">
        <v>6.1932732199261996E-305</v>
      </c>
      <c r="H5594" t="s">
        <v>8343</v>
      </c>
    </row>
    <row r="5595" spans="1:8" x14ac:dyDescent="0.25">
      <c r="A5595" t="s">
        <v>4751</v>
      </c>
      <c r="B5595" t="s">
        <v>1607</v>
      </c>
      <c r="C5595" t="s">
        <v>8459</v>
      </c>
      <c r="D5595">
        <v>-0.26936900000000003</v>
      </c>
      <c r="E5595" t="s">
        <v>8346</v>
      </c>
      <c r="F5595" s="1">
        <v>0</v>
      </c>
      <c r="G5595" s="1">
        <v>6.1932732199261996E-305</v>
      </c>
      <c r="H5595" t="s">
        <v>8343</v>
      </c>
    </row>
    <row r="5596" spans="1:8" x14ac:dyDescent="0.25">
      <c r="A5596" t="s">
        <v>4153</v>
      </c>
      <c r="B5596" t="s">
        <v>170</v>
      </c>
      <c r="C5596" t="s">
        <v>8478</v>
      </c>
      <c r="D5596">
        <v>-3.7577400000000001</v>
      </c>
      <c r="E5596" t="s">
        <v>8346</v>
      </c>
      <c r="F5596" s="1">
        <v>0</v>
      </c>
      <c r="G5596" s="1">
        <v>6.1932732199261996E-305</v>
      </c>
      <c r="H5596" t="s">
        <v>8343</v>
      </c>
    </row>
    <row r="5597" spans="1:8" x14ac:dyDescent="0.25">
      <c r="A5597" t="s">
        <v>169</v>
      </c>
      <c r="B5597" t="s">
        <v>170</v>
      </c>
      <c r="C5597" t="s">
        <v>8478</v>
      </c>
      <c r="D5597">
        <v>3.7577400000000001</v>
      </c>
      <c r="E5597" t="s">
        <v>7</v>
      </c>
      <c r="F5597" s="1">
        <v>0</v>
      </c>
      <c r="G5597" s="1">
        <v>6.1932732199261996E-305</v>
      </c>
      <c r="H5597" t="s">
        <v>8343</v>
      </c>
    </row>
    <row r="5598" spans="1:8" x14ac:dyDescent="0.25">
      <c r="A5598" t="s">
        <v>4154</v>
      </c>
      <c r="B5598" t="s">
        <v>170</v>
      </c>
      <c r="C5598" t="s">
        <v>8478</v>
      </c>
      <c r="D5598">
        <v>-3.7577400000000001</v>
      </c>
      <c r="E5598" t="s">
        <v>8346</v>
      </c>
      <c r="F5598" s="1">
        <v>0</v>
      </c>
      <c r="G5598" s="1">
        <v>6.1932732199261996E-305</v>
      </c>
      <c r="H5598" t="s">
        <v>8343</v>
      </c>
    </row>
    <row r="5599" spans="1:8" x14ac:dyDescent="0.25">
      <c r="A5599" t="s">
        <v>4155</v>
      </c>
      <c r="B5599" t="s">
        <v>170</v>
      </c>
      <c r="C5599" t="s">
        <v>8478</v>
      </c>
      <c r="D5599">
        <v>-3.7577400000000001</v>
      </c>
      <c r="E5599" t="s">
        <v>8346</v>
      </c>
      <c r="F5599" s="1">
        <v>0</v>
      </c>
      <c r="G5599" s="1">
        <v>6.1932732199261996E-305</v>
      </c>
      <c r="H5599" t="s">
        <v>8343</v>
      </c>
    </row>
    <row r="5600" spans="1:8" x14ac:dyDescent="0.25">
      <c r="A5600" t="s">
        <v>4156</v>
      </c>
      <c r="B5600" t="s">
        <v>170</v>
      </c>
      <c r="C5600" t="s">
        <v>8478</v>
      </c>
      <c r="D5600">
        <v>-3.7577400000000001</v>
      </c>
      <c r="E5600" t="s">
        <v>8346</v>
      </c>
      <c r="F5600" s="1">
        <v>0</v>
      </c>
      <c r="G5600" s="1">
        <v>6.1932732199261996E-305</v>
      </c>
      <c r="H5600" t="s">
        <v>8343</v>
      </c>
    </row>
    <row r="5601" spans="1:8" x14ac:dyDescent="0.25">
      <c r="A5601" t="s">
        <v>3420</v>
      </c>
      <c r="B5601" t="s">
        <v>170</v>
      </c>
      <c r="C5601" t="s">
        <v>8478</v>
      </c>
      <c r="D5601">
        <v>3.7577400000000001</v>
      </c>
      <c r="E5601" t="s">
        <v>7</v>
      </c>
      <c r="F5601" s="1">
        <v>0</v>
      </c>
      <c r="G5601" s="1">
        <v>6.1932732199261996E-305</v>
      </c>
      <c r="H5601" t="s">
        <v>8343</v>
      </c>
    </row>
    <row r="5602" spans="1:8" x14ac:dyDescent="0.25">
      <c r="A5602" t="s">
        <v>4752</v>
      </c>
      <c r="B5602" t="s">
        <v>4753</v>
      </c>
      <c r="C5602" t="s">
        <v>8463</v>
      </c>
      <c r="D5602">
        <v>3.0059399999999998</v>
      </c>
      <c r="E5602" t="s">
        <v>7</v>
      </c>
      <c r="F5602" s="1">
        <v>0</v>
      </c>
      <c r="G5602" s="1">
        <v>6.1932732199261996E-305</v>
      </c>
      <c r="H5602" t="s">
        <v>8343</v>
      </c>
    </row>
    <row r="5603" spans="1:8" x14ac:dyDescent="0.25">
      <c r="A5603" t="s">
        <v>4754</v>
      </c>
      <c r="B5603" t="s">
        <v>4753</v>
      </c>
      <c r="C5603" t="s">
        <v>8463</v>
      </c>
      <c r="D5603">
        <v>-3.0059399999999998</v>
      </c>
      <c r="E5603" t="s">
        <v>8346</v>
      </c>
      <c r="F5603" s="1">
        <v>0</v>
      </c>
      <c r="G5603" s="1">
        <v>6.1932732199261996E-305</v>
      </c>
      <c r="H5603" t="s">
        <v>8343</v>
      </c>
    </row>
    <row r="5604" spans="1:8" x14ac:dyDescent="0.25">
      <c r="A5604" t="s">
        <v>4755</v>
      </c>
      <c r="B5604" t="s">
        <v>4753</v>
      </c>
      <c r="C5604" t="s">
        <v>8463</v>
      </c>
      <c r="D5604">
        <v>3.0059399999999998</v>
      </c>
      <c r="E5604" t="s">
        <v>7</v>
      </c>
      <c r="F5604" s="1">
        <v>0</v>
      </c>
      <c r="G5604" s="1">
        <v>6.1932732199261996E-305</v>
      </c>
      <c r="H5604" t="s">
        <v>8343</v>
      </c>
    </row>
    <row r="5605" spans="1:8" x14ac:dyDescent="0.25">
      <c r="A5605" t="s">
        <v>4756</v>
      </c>
      <c r="B5605" t="s">
        <v>4753</v>
      </c>
      <c r="C5605" t="s">
        <v>8463</v>
      </c>
      <c r="D5605">
        <v>-3.0059399999999998</v>
      </c>
      <c r="E5605" t="s">
        <v>8346</v>
      </c>
      <c r="F5605" s="1">
        <v>0</v>
      </c>
      <c r="G5605" s="1">
        <v>6.1932732199261996E-305</v>
      </c>
      <c r="H5605" t="s">
        <v>8343</v>
      </c>
    </row>
    <row r="5606" spans="1:8" x14ac:dyDescent="0.25">
      <c r="A5606" t="s">
        <v>4757</v>
      </c>
      <c r="B5606" t="s">
        <v>4753</v>
      </c>
      <c r="C5606" t="s">
        <v>8463</v>
      </c>
      <c r="D5606">
        <v>-3.0059399999999998</v>
      </c>
      <c r="E5606" t="s">
        <v>8346</v>
      </c>
      <c r="F5606" s="1">
        <v>0</v>
      </c>
      <c r="G5606" s="1">
        <v>6.1932732199261996E-305</v>
      </c>
      <c r="H5606" t="s">
        <v>8343</v>
      </c>
    </row>
    <row r="5607" spans="1:8" x14ac:dyDescent="0.25">
      <c r="A5607" t="s">
        <v>4758</v>
      </c>
      <c r="B5607" t="s">
        <v>4753</v>
      </c>
      <c r="C5607" t="s">
        <v>8463</v>
      </c>
      <c r="D5607">
        <v>-3.0059399999999998</v>
      </c>
      <c r="E5607" t="s">
        <v>8346</v>
      </c>
      <c r="F5607" s="1">
        <v>0</v>
      </c>
      <c r="G5607" s="1">
        <v>6.1932732199261996E-305</v>
      </c>
      <c r="H5607" t="s">
        <v>8343</v>
      </c>
    </row>
    <row r="5608" spans="1:8" x14ac:dyDescent="0.25">
      <c r="A5608" t="s">
        <v>4759</v>
      </c>
      <c r="B5608" t="s">
        <v>4753</v>
      </c>
      <c r="C5608" t="s">
        <v>8463</v>
      </c>
      <c r="D5608">
        <v>3.0059399999999998</v>
      </c>
      <c r="E5608" t="s">
        <v>7</v>
      </c>
      <c r="F5608" s="1">
        <v>0</v>
      </c>
      <c r="G5608" s="1">
        <v>6.1932732199261996E-305</v>
      </c>
      <c r="H5608" t="s">
        <v>8343</v>
      </c>
    </row>
    <row r="5609" spans="1:8" x14ac:dyDescent="0.25">
      <c r="A5609" t="s">
        <v>4760</v>
      </c>
      <c r="B5609" t="s">
        <v>4753</v>
      </c>
      <c r="C5609" t="s">
        <v>8463</v>
      </c>
      <c r="D5609">
        <v>3.0059399999999998</v>
      </c>
      <c r="E5609" t="s">
        <v>7</v>
      </c>
      <c r="F5609" s="1">
        <v>0</v>
      </c>
      <c r="G5609" s="1">
        <v>6.1932732199261996E-305</v>
      </c>
      <c r="H5609" t="s">
        <v>8343</v>
      </c>
    </row>
    <row r="5610" spans="1:8" x14ac:dyDescent="0.25">
      <c r="A5610" t="s">
        <v>4761</v>
      </c>
      <c r="B5610" t="s">
        <v>4753</v>
      </c>
      <c r="C5610" t="s">
        <v>8463</v>
      </c>
      <c r="D5610">
        <v>-3.0059399999999998</v>
      </c>
      <c r="E5610" t="s">
        <v>8346</v>
      </c>
      <c r="F5610" s="1">
        <v>0</v>
      </c>
      <c r="G5610" s="1">
        <v>6.1932732199261996E-305</v>
      </c>
      <c r="H5610" t="s">
        <v>8343</v>
      </c>
    </row>
    <row r="5611" spans="1:8" x14ac:dyDescent="0.25">
      <c r="A5611" t="s">
        <v>4762</v>
      </c>
      <c r="B5611" t="s">
        <v>4753</v>
      </c>
      <c r="C5611" t="s">
        <v>8463</v>
      </c>
      <c r="D5611">
        <v>-3.0059399999999998</v>
      </c>
      <c r="E5611" t="s">
        <v>8346</v>
      </c>
      <c r="F5611" s="1">
        <v>0</v>
      </c>
      <c r="G5611" s="1">
        <v>6.1932732199261996E-305</v>
      </c>
      <c r="H5611" t="s">
        <v>8343</v>
      </c>
    </row>
    <row r="5612" spans="1:8" x14ac:dyDescent="0.25">
      <c r="A5612" t="s">
        <v>4162</v>
      </c>
      <c r="B5612" t="s">
        <v>172</v>
      </c>
      <c r="C5612" t="s">
        <v>8369</v>
      </c>
      <c r="D5612">
        <v>-13.231400000000001</v>
      </c>
      <c r="E5612" t="s">
        <v>8346</v>
      </c>
      <c r="F5612" s="1">
        <v>0</v>
      </c>
      <c r="G5612" s="1">
        <v>6.1932732199261996E-305</v>
      </c>
      <c r="H5612" t="s">
        <v>8343</v>
      </c>
    </row>
    <row r="5613" spans="1:8" x14ac:dyDescent="0.25">
      <c r="A5613" t="s">
        <v>4163</v>
      </c>
      <c r="B5613" t="s">
        <v>172</v>
      </c>
      <c r="C5613" t="s">
        <v>8369</v>
      </c>
      <c r="D5613">
        <v>-13.231400000000001</v>
      </c>
      <c r="E5613" t="s">
        <v>8346</v>
      </c>
      <c r="F5613" s="1">
        <v>0</v>
      </c>
      <c r="G5613" s="1">
        <v>6.1932732199261996E-305</v>
      </c>
      <c r="H5613" t="s">
        <v>8343</v>
      </c>
    </row>
    <row r="5614" spans="1:8" x14ac:dyDescent="0.25">
      <c r="A5614" t="s">
        <v>4164</v>
      </c>
      <c r="B5614" t="s">
        <v>172</v>
      </c>
      <c r="C5614" t="s">
        <v>8369</v>
      </c>
      <c r="D5614">
        <v>-13.231400000000001</v>
      </c>
      <c r="E5614" t="s">
        <v>8346</v>
      </c>
      <c r="F5614" s="1">
        <v>0</v>
      </c>
      <c r="G5614" s="1">
        <v>6.1932732199261996E-305</v>
      </c>
      <c r="H5614" t="s">
        <v>8343</v>
      </c>
    </row>
    <row r="5615" spans="1:8" x14ac:dyDescent="0.25">
      <c r="A5615" t="s">
        <v>4165</v>
      </c>
      <c r="B5615" t="s">
        <v>172</v>
      </c>
      <c r="C5615" t="s">
        <v>8369</v>
      </c>
      <c r="D5615">
        <v>-13.231400000000001</v>
      </c>
      <c r="E5615" t="s">
        <v>8346</v>
      </c>
      <c r="F5615" s="1">
        <v>0</v>
      </c>
      <c r="G5615" s="1">
        <v>6.1932732199261996E-305</v>
      </c>
      <c r="H5615" t="s">
        <v>8343</v>
      </c>
    </row>
    <row r="5616" spans="1:8" x14ac:dyDescent="0.25">
      <c r="A5616" t="s">
        <v>4166</v>
      </c>
      <c r="B5616" t="s">
        <v>172</v>
      </c>
      <c r="C5616" t="s">
        <v>8369</v>
      </c>
      <c r="D5616">
        <v>-13.231400000000001</v>
      </c>
      <c r="E5616" t="s">
        <v>8346</v>
      </c>
      <c r="F5616" s="1">
        <v>0</v>
      </c>
      <c r="G5616" s="1">
        <v>6.1932732199261996E-305</v>
      </c>
      <c r="H5616" t="s">
        <v>8343</v>
      </c>
    </row>
    <row r="5617" spans="1:8" x14ac:dyDescent="0.25">
      <c r="A5617" t="s">
        <v>4167</v>
      </c>
      <c r="B5617" t="s">
        <v>172</v>
      </c>
      <c r="C5617" t="s">
        <v>8369</v>
      </c>
      <c r="D5617">
        <v>-13.231400000000001</v>
      </c>
      <c r="E5617" t="s">
        <v>8346</v>
      </c>
      <c r="F5617" s="1">
        <v>0</v>
      </c>
      <c r="G5617" s="1">
        <v>6.1932732199261996E-305</v>
      </c>
      <c r="H5617" t="s">
        <v>8343</v>
      </c>
    </row>
    <row r="5618" spans="1:8" x14ac:dyDescent="0.25">
      <c r="A5618" t="s">
        <v>4168</v>
      </c>
      <c r="B5618" t="s">
        <v>172</v>
      </c>
      <c r="C5618" t="s">
        <v>8369</v>
      </c>
      <c r="D5618">
        <v>-13.231400000000001</v>
      </c>
      <c r="E5618" t="s">
        <v>8346</v>
      </c>
      <c r="F5618" s="1">
        <v>0</v>
      </c>
      <c r="G5618" s="1">
        <v>6.1932732199261996E-305</v>
      </c>
      <c r="H5618" t="s">
        <v>8343</v>
      </c>
    </row>
    <row r="5619" spans="1:8" x14ac:dyDescent="0.25">
      <c r="A5619" t="s">
        <v>4169</v>
      </c>
      <c r="B5619" t="s">
        <v>172</v>
      </c>
      <c r="C5619" t="s">
        <v>8369</v>
      </c>
      <c r="D5619">
        <v>-13.231400000000001</v>
      </c>
      <c r="E5619" t="s">
        <v>8346</v>
      </c>
      <c r="F5619" s="1">
        <v>0</v>
      </c>
      <c r="G5619" s="1">
        <v>6.1932732199261996E-305</v>
      </c>
      <c r="H5619" t="s">
        <v>8343</v>
      </c>
    </row>
    <row r="5620" spans="1:8" x14ac:dyDescent="0.25">
      <c r="A5620" t="s">
        <v>4170</v>
      </c>
      <c r="B5620" t="s">
        <v>172</v>
      </c>
      <c r="C5620" t="s">
        <v>8369</v>
      </c>
      <c r="D5620">
        <v>-13.231400000000001</v>
      </c>
      <c r="E5620" t="s">
        <v>8346</v>
      </c>
      <c r="F5620" s="1">
        <v>0</v>
      </c>
      <c r="G5620" s="1">
        <v>6.1932732199261996E-305</v>
      </c>
      <c r="H5620" t="s">
        <v>8343</v>
      </c>
    </row>
    <row r="5621" spans="1:8" x14ac:dyDescent="0.25">
      <c r="A5621" t="s">
        <v>4171</v>
      </c>
      <c r="B5621" t="s">
        <v>172</v>
      </c>
      <c r="C5621" t="s">
        <v>8369</v>
      </c>
      <c r="D5621">
        <v>-13.231400000000001</v>
      </c>
      <c r="E5621" t="s">
        <v>8346</v>
      </c>
      <c r="F5621" s="1">
        <v>0</v>
      </c>
      <c r="G5621" s="1">
        <v>6.1932732199261996E-305</v>
      </c>
      <c r="H5621" t="s">
        <v>8343</v>
      </c>
    </row>
    <row r="5622" spans="1:8" x14ac:dyDescent="0.25">
      <c r="A5622" t="s">
        <v>4172</v>
      </c>
      <c r="B5622" t="s">
        <v>172</v>
      </c>
      <c r="C5622" t="s">
        <v>8369</v>
      </c>
      <c r="D5622">
        <v>-13.231400000000001</v>
      </c>
      <c r="E5622" t="s">
        <v>8346</v>
      </c>
      <c r="F5622" s="1">
        <v>0</v>
      </c>
      <c r="G5622" s="1">
        <v>6.1932732199261996E-305</v>
      </c>
      <c r="H5622" t="s">
        <v>8343</v>
      </c>
    </row>
    <row r="5623" spans="1:8" x14ac:dyDescent="0.25">
      <c r="A5623" t="s">
        <v>4173</v>
      </c>
      <c r="B5623" t="s">
        <v>172</v>
      </c>
      <c r="C5623" t="s">
        <v>8369</v>
      </c>
      <c r="D5623">
        <v>-13.231400000000001</v>
      </c>
      <c r="E5623" t="s">
        <v>8346</v>
      </c>
      <c r="F5623" s="1">
        <v>0</v>
      </c>
      <c r="G5623" s="1">
        <v>6.1932732199261996E-305</v>
      </c>
      <c r="H5623" t="s">
        <v>8343</v>
      </c>
    </row>
    <row r="5624" spans="1:8" x14ac:dyDescent="0.25">
      <c r="A5624" t="s">
        <v>4174</v>
      </c>
      <c r="B5624" t="s">
        <v>172</v>
      </c>
      <c r="C5624" t="s">
        <v>8369</v>
      </c>
      <c r="D5624">
        <v>-13.231400000000001</v>
      </c>
      <c r="E5624" t="s">
        <v>8346</v>
      </c>
      <c r="F5624" s="1">
        <v>0</v>
      </c>
      <c r="G5624" s="1">
        <v>6.1932732199261996E-305</v>
      </c>
      <c r="H5624" t="s">
        <v>8343</v>
      </c>
    </row>
    <row r="5625" spans="1:8" x14ac:dyDescent="0.25">
      <c r="A5625" t="s">
        <v>4175</v>
      </c>
      <c r="B5625" t="s">
        <v>172</v>
      </c>
      <c r="C5625" t="s">
        <v>8369</v>
      </c>
      <c r="D5625">
        <v>-13.231400000000001</v>
      </c>
      <c r="E5625" t="s">
        <v>8346</v>
      </c>
      <c r="F5625" s="1">
        <v>0</v>
      </c>
      <c r="G5625" s="1">
        <v>6.1932732199261996E-305</v>
      </c>
      <c r="H5625" t="s">
        <v>8343</v>
      </c>
    </row>
    <row r="5626" spans="1:8" x14ac:dyDescent="0.25">
      <c r="A5626" t="s">
        <v>4176</v>
      </c>
      <c r="B5626" t="s">
        <v>172</v>
      </c>
      <c r="C5626" t="s">
        <v>8369</v>
      </c>
      <c r="D5626">
        <v>-13.231400000000001</v>
      </c>
      <c r="E5626" t="s">
        <v>8346</v>
      </c>
      <c r="F5626" s="1">
        <v>0</v>
      </c>
      <c r="G5626" s="1">
        <v>6.1932732199261996E-305</v>
      </c>
      <c r="H5626" t="s">
        <v>8343</v>
      </c>
    </row>
    <row r="5627" spans="1:8" x14ac:dyDescent="0.25">
      <c r="A5627" t="s">
        <v>4177</v>
      </c>
      <c r="B5627" t="s">
        <v>172</v>
      </c>
      <c r="C5627" t="s">
        <v>8369</v>
      </c>
      <c r="D5627">
        <v>-13.231400000000001</v>
      </c>
      <c r="E5627" t="s">
        <v>8346</v>
      </c>
      <c r="F5627" s="1">
        <v>0</v>
      </c>
      <c r="G5627" s="1">
        <v>6.1932732199261996E-305</v>
      </c>
      <c r="H5627" t="s">
        <v>8343</v>
      </c>
    </row>
    <row r="5628" spans="1:8" x14ac:dyDescent="0.25">
      <c r="A5628" t="s">
        <v>4178</v>
      </c>
      <c r="B5628" t="s">
        <v>172</v>
      </c>
      <c r="C5628" t="s">
        <v>8369</v>
      </c>
      <c r="D5628">
        <v>-13.231400000000001</v>
      </c>
      <c r="E5628" t="s">
        <v>8346</v>
      </c>
      <c r="F5628" s="1">
        <v>0</v>
      </c>
      <c r="G5628" s="1">
        <v>6.1932732199261996E-305</v>
      </c>
      <c r="H5628" t="s">
        <v>8343</v>
      </c>
    </row>
    <row r="5629" spans="1:8" x14ac:dyDescent="0.25">
      <c r="A5629" t="s">
        <v>4179</v>
      </c>
      <c r="B5629" t="s">
        <v>172</v>
      </c>
      <c r="C5629" t="s">
        <v>8369</v>
      </c>
      <c r="D5629">
        <v>13.231400000000001</v>
      </c>
      <c r="E5629" t="s">
        <v>7</v>
      </c>
      <c r="F5629" s="1">
        <v>0</v>
      </c>
      <c r="G5629" s="1">
        <v>6.1932732199261996E-305</v>
      </c>
      <c r="H5629" t="s">
        <v>8343</v>
      </c>
    </row>
    <row r="5630" spans="1:8" x14ac:dyDescent="0.25">
      <c r="A5630" t="s">
        <v>4180</v>
      </c>
      <c r="B5630" t="s">
        <v>172</v>
      </c>
      <c r="C5630" t="s">
        <v>8369</v>
      </c>
      <c r="D5630">
        <v>13.231400000000001</v>
      </c>
      <c r="E5630" t="s">
        <v>7</v>
      </c>
      <c r="F5630" s="1">
        <v>0</v>
      </c>
      <c r="G5630" s="1">
        <v>6.1932732199261996E-305</v>
      </c>
      <c r="H5630" t="s">
        <v>8343</v>
      </c>
    </row>
    <row r="5631" spans="1:8" x14ac:dyDescent="0.25">
      <c r="A5631" t="s">
        <v>4181</v>
      </c>
      <c r="B5631" t="s">
        <v>172</v>
      </c>
      <c r="C5631" t="s">
        <v>8369</v>
      </c>
      <c r="D5631">
        <v>13.231400000000001</v>
      </c>
      <c r="E5631" t="s">
        <v>7</v>
      </c>
      <c r="F5631" s="1">
        <v>0</v>
      </c>
      <c r="G5631" s="1">
        <v>6.1932732199261996E-305</v>
      </c>
      <c r="H5631" t="s">
        <v>8343</v>
      </c>
    </row>
    <row r="5632" spans="1:8" x14ac:dyDescent="0.25">
      <c r="A5632" t="s">
        <v>4182</v>
      </c>
      <c r="B5632" t="s">
        <v>172</v>
      </c>
      <c r="C5632" t="s">
        <v>8369</v>
      </c>
      <c r="D5632">
        <v>13.231400000000001</v>
      </c>
      <c r="E5632" t="s">
        <v>7</v>
      </c>
      <c r="F5632" s="1">
        <v>0</v>
      </c>
      <c r="G5632" s="1">
        <v>6.1932732199261996E-305</v>
      </c>
      <c r="H5632" t="s">
        <v>8343</v>
      </c>
    </row>
    <row r="5633" spans="1:8" x14ac:dyDescent="0.25">
      <c r="A5633" t="s">
        <v>4183</v>
      </c>
      <c r="B5633" t="s">
        <v>172</v>
      </c>
      <c r="C5633" t="s">
        <v>8369</v>
      </c>
      <c r="D5633">
        <v>13.231400000000001</v>
      </c>
      <c r="E5633" t="s">
        <v>7</v>
      </c>
      <c r="F5633" s="1">
        <v>0</v>
      </c>
      <c r="G5633" s="1">
        <v>6.1932732199261996E-305</v>
      </c>
      <c r="H5633" t="s">
        <v>8343</v>
      </c>
    </row>
    <row r="5634" spans="1:8" x14ac:dyDescent="0.25">
      <c r="A5634" t="s">
        <v>4184</v>
      </c>
      <c r="B5634" t="s">
        <v>172</v>
      </c>
      <c r="C5634" t="s">
        <v>8369</v>
      </c>
      <c r="D5634">
        <v>13.231400000000001</v>
      </c>
      <c r="E5634" t="s">
        <v>7</v>
      </c>
      <c r="F5634" s="1">
        <v>0</v>
      </c>
      <c r="G5634" s="1">
        <v>6.1932732199261996E-305</v>
      </c>
      <c r="H5634" t="s">
        <v>8343</v>
      </c>
    </row>
    <row r="5635" spans="1:8" x14ac:dyDescent="0.25">
      <c r="A5635" t="s">
        <v>4185</v>
      </c>
      <c r="B5635" t="s">
        <v>172</v>
      </c>
      <c r="C5635" t="s">
        <v>8369</v>
      </c>
      <c r="D5635">
        <v>13.231400000000001</v>
      </c>
      <c r="E5635" t="s">
        <v>7</v>
      </c>
      <c r="F5635" s="1">
        <v>0</v>
      </c>
      <c r="G5635" s="1">
        <v>6.1932732199261996E-305</v>
      </c>
      <c r="H5635" t="s">
        <v>8343</v>
      </c>
    </row>
    <row r="5636" spans="1:8" x14ac:dyDescent="0.25">
      <c r="A5636" t="s">
        <v>4186</v>
      </c>
      <c r="B5636" t="s">
        <v>172</v>
      </c>
      <c r="C5636" t="s">
        <v>8369</v>
      </c>
      <c r="D5636">
        <v>13.231400000000001</v>
      </c>
      <c r="E5636" t="s">
        <v>7</v>
      </c>
      <c r="F5636" s="1">
        <v>0</v>
      </c>
      <c r="G5636" s="1">
        <v>6.1932732199261996E-305</v>
      </c>
      <c r="H5636" t="s">
        <v>8343</v>
      </c>
    </row>
    <row r="5637" spans="1:8" x14ac:dyDescent="0.25">
      <c r="A5637" t="s">
        <v>4187</v>
      </c>
      <c r="B5637" t="s">
        <v>172</v>
      </c>
      <c r="C5637" t="s">
        <v>8369</v>
      </c>
      <c r="D5637">
        <v>13.231400000000001</v>
      </c>
      <c r="E5637" t="s">
        <v>7</v>
      </c>
      <c r="F5637" s="1">
        <v>0</v>
      </c>
      <c r="G5637" s="1">
        <v>6.1932732199261996E-305</v>
      </c>
      <c r="H5637" t="s">
        <v>8343</v>
      </c>
    </row>
    <row r="5638" spans="1:8" x14ac:dyDescent="0.25">
      <c r="A5638" t="s">
        <v>4188</v>
      </c>
      <c r="B5638" t="s">
        <v>172</v>
      </c>
      <c r="C5638" t="s">
        <v>8369</v>
      </c>
      <c r="D5638">
        <v>13.231400000000001</v>
      </c>
      <c r="E5638" t="s">
        <v>7</v>
      </c>
      <c r="F5638" s="1">
        <v>0</v>
      </c>
      <c r="G5638" s="1">
        <v>6.1932732199261996E-305</v>
      </c>
      <c r="H5638" t="s">
        <v>8343</v>
      </c>
    </row>
    <row r="5639" spans="1:8" x14ac:dyDescent="0.25">
      <c r="A5639" t="s">
        <v>4189</v>
      </c>
      <c r="B5639" t="s">
        <v>172</v>
      </c>
      <c r="C5639" t="s">
        <v>8369</v>
      </c>
      <c r="D5639">
        <v>13.231400000000001</v>
      </c>
      <c r="E5639" t="s">
        <v>7</v>
      </c>
      <c r="F5639" s="1">
        <v>0</v>
      </c>
      <c r="G5639" s="1">
        <v>6.1932732199261996E-305</v>
      </c>
      <c r="H5639" t="s">
        <v>8343</v>
      </c>
    </row>
    <row r="5640" spans="1:8" x14ac:dyDescent="0.25">
      <c r="A5640" t="s">
        <v>4190</v>
      </c>
      <c r="B5640" t="s">
        <v>172</v>
      </c>
      <c r="C5640" t="s">
        <v>8369</v>
      </c>
      <c r="D5640">
        <v>13.231400000000001</v>
      </c>
      <c r="E5640" t="s">
        <v>7</v>
      </c>
      <c r="F5640" s="1">
        <v>0</v>
      </c>
      <c r="G5640" s="1">
        <v>6.1932732199261996E-305</v>
      </c>
      <c r="H5640" t="s">
        <v>8343</v>
      </c>
    </row>
    <row r="5641" spans="1:8" x14ac:dyDescent="0.25">
      <c r="A5641" t="s">
        <v>171</v>
      </c>
      <c r="B5641" t="s">
        <v>172</v>
      </c>
      <c r="C5641" t="s">
        <v>8369</v>
      </c>
      <c r="D5641">
        <v>13.231400000000001</v>
      </c>
      <c r="E5641" t="s">
        <v>7</v>
      </c>
      <c r="F5641" s="1">
        <v>0</v>
      </c>
      <c r="G5641" s="1">
        <v>6.1932732199261996E-305</v>
      </c>
      <c r="H5641" t="s">
        <v>8343</v>
      </c>
    </row>
    <row r="5642" spans="1:8" x14ac:dyDescent="0.25">
      <c r="A5642" t="s">
        <v>173</v>
      </c>
      <c r="B5642" t="s">
        <v>172</v>
      </c>
      <c r="C5642" t="s">
        <v>8369</v>
      </c>
      <c r="D5642">
        <v>-13.231400000000001</v>
      </c>
      <c r="E5642" t="s">
        <v>8346</v>
      </c>
      <c r="F5642" s="1">
        <v>0</v>
      </c>
      <c r="G5642" s="1">
        <v>6.1932732199261996E-305</v>
      </c>
      <c r="H5642" t="s">
        <v>8343</v>
      </c>
    </row>
    <row r="5643" spans="1:8" x14ac:dyDescent="0.25">
      <c r="A5643" t="s">
        <v>4191</v>
      </c>
      <c r="B5643" t="s">
        <v>172</v>
      </c>
      <c r="C5643" t="s">
        <v>8369</v>
      </c>
      <c r="D5643">
        <v>13.231400000000001</v>
      </c>
      <c r="E5643" t="s">
        <v>7</v>
      </c>
      <c r="F5643" s="1">
        <v>0</v>
      </c>
      <c r="G5643" s="1">
        <v>6.1932732199261996E-305</v>
      </c>
      <c r="H5643" t="s">
        <v>8343</v>
      </c>
    </row>
    <row r="5644" spans="1:8" x14ac:dyDescent="0.25">
      <c r="A5644" t="s">
        <v>4192</v>
      </c>
      <c r="B5644" t="s">
        <v>172</v>
      </c>
      <c r="C5644" t="s">
        <v>8369</v>
      </c>
      <c r="D5644">
        <v>13.231400000000001</v>
      </c>
      <c r="E5644" t="s">
        <v>7</v>
      </c>
      <c r="F5644" s="1">
        <v>0</v>
      </c>
      <c r="G5644" s="1">
        <v>6.1932732199261996E-305</v>
      </c>
      <c r="H5644" t="s">
        <v>8343</v>
      </c>
    </row>
    <row r="5645" spans="1:8" x14ac:dyDescent="0.25">
      <c r="A5645" t="s">
        <v>174</v>
      </c>
      <c r="B5645" t="s">
        <v>172</v>
      </c>
      <c r="C5645" t="s">
        <v>8369</v>
      </c>
      <c r="D5645">
        <v>13.231400000000001</v>
      </c>
      <c r="E5645" t="s">
        <v>7</v>
      </c>
      <c r="F5645" s="1">
        <v>0</v>
      </c>
      <c r="G5645" s="1">
        <v>6.1932732199261996E-305</v>
      </c>
      <c r="H5645" t="s">
        <v>8343</v>
      </c>
    </row>
    <row r="5646" spans="1:8" x14ac:dyDescent="0.25">
      <c r="A5646" t="s">
        <v>175</v>
      </c>
      <c r="B5646" t="s">
        <v>172</v>
      </c>
      <c r="C5646" t="s">
        <v>8369</v>
      </c>
      <c r="D5646">
        <v>13.231400000000001</v>
      </c>
      <c r="E5646" t="s">
        <v>7</v>
      </c>
      <c r="F5646" s="1">
        <v>0</v>
      </c>
      <c r="G5646" s="1">
        <v>6.1932732199261996E-305</v>
      </c>
      <c r="H5646" t="s">
        <v>8343</v>
      </c>
    </row>
    <row r="5647" spans="1:8" x14ac:dyDescent="0.25">
      <c r="A5647" t="s">
        <v>176</v>
      </c>
      <c r="B5647" t="s">
        <v>172</v>
      </c>
      <c r="C5647" t="s">
        <v>8369</v>
      </c>
      <c r="D5647">
        <v>13.231400000000001</v>
      </c>
      <c r="E5647" t="s">
        <v>7</v>
      </c>
      <c r="F5647" s="1">
        <v>0</v>
      </c>
      <c r="G5647" s="1">
        <v>6.1932732199261996E-305</v>
      </c>
      <c r="H5647" t="s">
        <v>8343</v>
      </c>
    </row>
    <row r="5648" spans="1:8" x14ac:dyDescent="0.25">
      <c r="A5648" t="s">
        <v>4193</v>
      </c>
      <c r="B5648" t="s">
        <v>172</v>
      </c>
      <c r="C5648" t="s">
        <v>8369</v>
      </c>
      <c r="D5648">
        <v>13.231400000000001</v>
      </c>
      <c r="E5648" t="s">
        <v>7</v>
      </c>
      <c r="F5648" s="1">
        <v>0</v>
      </c>
      <c r="G5648" s="1">
        <v>6.1932732199261996E-305</v>
      </c>
      <c r="H5648" t="s">
        <v>8343</v>
      </c>
    </row>
    <row r="5649" spans="1:8" x14ac:dyDescent="0.25">
      <c r="A5649" t="s">
        <v>4194</v>
      </c>
      <c r="B5649" t="s">
        <v>172</v>
      </c>
      <c r="C5649" t="s">
        <v>8369</v>
      </c>
      <c r="D5649">
        <v>13.231400000000001</v>
      </c>
      <c r="E5649" t="s">
        <v>7</v>
      </c>
      <c r="F5649" s="1">
        <v>0</v>
      </c>
      <c r="G5649" s="1">
        <v>6.1932732199261996E-305</v>
      </c>
      <c r="H5649" t="s">
        <v>8343</v>
      </c>
    </row>
    <row r="5650" spans="1:8" x14ac:dyDescent="0.25">
      <c r="A5650" t="s">
        <v>4195</v>
      </c>
      <c r="B5650" t="s">
        <v>172</v>
      </c>
      <c r="C5650" t="s">
        <v>8369</v>
      </c>
      <c r="D5650">
        <v>13.231400000000001</v>
      </c>
      <c r="E5650" t="s">
        <v>7</v>
      </c>
      <c r="F5650" s="1">
        <v>0</v>
      </c>
      <c r="G5650" s="1">
        <v>6.1932732199261996E-305</v>
      </c>
      <c r="H5650" t="s">
        <v>8343</v>
      </c>
    </row>
    <row r="5651" spans="1:8" x14ac:dyDescent="0.25">
      <c r="A5651" t="s">
        <v>4196</v>
      </c>
      <c r="B5651" t="s">
        <v>172</v>
      </c>
      <c r="C5651" t="s">
        <v>8369</v>
      </c>
      <c r="D5651">
        <v>13.231400000000001</v>
      </c>
      <c r="E5651" t="s">
        <v>7</v>
      </c>
      <c r="F5651" s="1">
        <v>0</v>
      </c>
      <c r="G5651" s="1">
        <v>6.1932732199261996E-305</v>
      </c>
      <c r="H5651" t="s">
        <v>8343</v>
      </c>
    </row>
    <row r="5652" spans="1:8" x14ac:dyDescent="0.25">
      <c r="A5652" t="s">
        <v>3506</v>
      </c>
      <c r="B5652" t="s">
        <v>3507</v>
      </c>
      <c r="C5652" t="s">
        <v>8429</v>
      </c>
      <c r="D5652">
        <v>-8.2852499999999996</v>
      </c>
      <c r="E5652" t="s">
        <v>8346</v>
      </c>
      <c r="F5652" s="1">
        <v>0</v>
      </c>
      <c r="G5652" s="1">
        <v>6.1932732199261996E-305</v>
      </c>
      <c r="H5652" t="s">
        <v>8343</v>
      </c>
    </row>
    <row r="5653" spans="1:8" x14ac:dyDescent="0.25">
      <c r="A5653" t="s">
        <v>3508</v>
      </c>
      <c r="B5653" t="s">
        <v>3507</v>
      </c>
      <c r="C5653" t="s">
        <v>8429</v>
      </c>
      <c r="D5653">
        <v>8.2852499999999996</v>
      </c>
      <c r="E5653" t="s">
        <v>7</v>
      </c>
      <c r="F5653" s="1">
        <v>0</v>
      </c>
      <c r="G5653" s="1">
        <v>6.1932732199261996E-305</v>
      </c>
      <c r="H5653" t="s">
        <v>8343</v>
      </c>
    </row>
    <row r="5654" spans="1:8" x14ac:dyDescent="0.25">
      <c r="A5654" t="s">
        <v>3509</v>
      </c>
      <c r="B5654" t="s">
        <v>3507</v>
      </c>
      <c r="C5654" t="s">
        <v>8429</v>
      </c>
      <c r="D5654">
        <v>-8.2852499999999996</v>
      </c>
      <c r="E5654" t="s">
        <v>8346</v>
      </c>
      <c r="F5654" s="1">
        <v>0</v>
      </c>
      <c r="G5654" s="1">
        <v>6.1932732199261996E-305</v>
      </c>
      <c r="H5654" t="s">
        <v>8343</v>
      </c>
    </row>
    <row r="5655" spans="1:8" x14ac:dyDescent="0.25">
      <c r="A5655" t="s">
        <v>3510</v>
      </c>
      <c r="B5655" t="s">
        <v>3507</v>
      </c>
      <c r="C5655" t="s">
        <v>8429</v>
      </c>
      <c r="D5655">
        <v>-8.2852499999999996</v>
      </c>
      <c r="E5655" t="s">
        <v>8346</v>
      </c>
      <c r="F5655" s="1">
        <v>0</v>
      </c>
      <c r="G5655" s="1">
        <v>6.1932732199261996E-305</v>
      </c>
      <c r="H5655" t="s">
        <v>8343</v>
      </c>
    </row>
    <row r="5656" spans="1:8" x14ac:dyDescent="0.25">
      <c r="A5656" t="s">
        <v>3511</v>
      </c>
      <c r="B5656" t="s">
        <v>3507</v>
      </c>
      <c r="C5656" t="s">
        <v>8429</v>
      </c>
      <c r="D5656">
        <v>-8.2852499999999996</v>
      </c>
      <c r="E5656" t="s">
        <v>8346</v>
      </c>
      <c r="F5656" s="1">
        <v>0</v>
      </c>
      <c r="G5656" s="1">
        <v>6.1932732199261996E-305</v>
      </c>
      <c r="H5656" t="s">
        <v>8343</v>
      </c>
    </row>
    <row r="5657" spans="1:8" x14ac:dyDescent="0.25">
      <c r="A5657" t="s">
        <v>3512</v>
      </c>
      <c r="B5657" t="s">
        <v>3507</v>
      </c>
      <c r="C5657" t="s">
        <v>8429</v>
      </c>
      <c r="D5657">
        <v>-8.2852499999999996</v>
      </c>
      <c r="E5657" t="s">
        <v>8346</v>
      </c>
      <c r="F5657" s="1">
        <v>0</v>
      </c>
      <c r="G5657" s="1">
        <v>6.1932732199261996E-305</v>
      </c>
      <c r="H5657" t="s">
        <v>8343</v>
      </c>
    </row>
    <row r="5658" spans="1:8" x14ac:dyDescent="0.25">
      <c r="A5658" t="s">
        <v>3513</v>
      </c>
      <c r="B5658" t="s">
        <v>3507</v>
      </c>
      <c r="C5658" t="s">
        <v>8429</v>
      </c>
      <c r="D5658">
        <v>-8.2852499999999996</v>
      </c>
      <c r="E5658" t="s">
        <v>8346</v>
      </c>
      <c r="F5658" s="1">
        <v>0</v>
      </c>
      <c r="G5658" s="1">
        <v>6.1932732199261996E-305</v>
      </c>
      <c r="H5658" t="s">
        <v>8343</v>
      </c>
    </row>
    <row r="5659" spans="1:8" x14ac:dyDescent="0.25">
      <c r="A5659" t="s">
        <v>3514</v>
      </c>
      <c r="B5659" t="s">
        <v>3507</v>
      </c>
      <c r="C5659" t="s">
        <v>8429</v>
      </c>
      <c r="D5659">
        <v>8.2852499999999996</v>
      </c>
      <c r="E5659" t="s">
        <v>7</v>
      </c>
      <c r="F5659" s="1">
        <v>0</v>
      </c>
      <c r="G5659" s="1">
        <v>6.1932732199261996E-305</v>
      </c>
      <c r="H5659" t="s">
        <v>8343</v>
      </c>
    </row>
    <row r="5660" spans="1:8" x14ac:dyDescent="0.25">
      <c r="A5660" t="s">
        <v>3515</v>
      </c>
      <c r="B5660" t="s">
        <v>3507</v>
      </c>
      <c r="C5660" t="s">
        <v>8429</v>
      </c>
      <c r="D5660">
        <v>-8.2852499999999996</v>
      </c>
      <c r="E5660" t="s">
        <v>8346</v>
      </c>
      <c r="F5660" s="1">
        <v>0</v>
      </c>
      <c r="G5660" s="1">
        <v>6.1932732199261996E-305</v>
      </c>
      <c r="H5660" t="s">
        <v>8343</v>
      </c>
    </row>
    <row r="5661" spans="1:8" x14ac:dyDescent="0.25">
      <c r="A5661" t="s">
        <v>3516</v>
      </c>
      <c r="B5661" t="s">
        <v>3507</v>
      </c>
      <c r="C5661" t="s">
        <v>8429</v>
      </c>
      <c r="D5661">
        <v>-8.2852499999999996</v>
      </c>
      <c r="E5661" t="s">
        <v>8346</v>
      </c>
      <c r="F5661" s="1">
        <v>0</v>
      </c>
      <c r="G5661" s="1">
        <v>6.1932732199261996E-305</v>
      </c>
      <c r="H5661" t="s">
        <v>8343</v>
      </c>
    </row>
    <row r="5662" spans="1:8" x14ac:dyDescent="0.25">
      <c r="A5662" t="s">
        <v>3517</v>
      </c>
      <c r="B5662" t="s">
        <v>3507</v>
      </c>
      <c r="C5662" t="s">
        <v>8429</v>
      </c>
      <c r="D5662">
        <v>-8.2852499999999996</v>
      </c>
      <c r="E5662" t="s">
        <v>8346</v>
      </c>
      <c r="F5662" s="1">
        <v>0</v>
      </c>
      <c r="G5662" s="1">
        <v>6.1932732199261996E-305</v>
      </c>
      <c r="H5662" t="s">
        <v>8343</v>
      </c>
    </row>
    <row r="5663" spans="1:8" x14ac:dyDescent="0.25">
      <c r="A5663" t="s">
        <v>3518</v>
      </c>
      <c r="B5663" t="s">
        <v>3507</v>
      </c>
      <c r="C5663" t="s">
        <v>8429</v>
      </c>
      <c r="D5663">
        <v>-8.2852499999999996</v>
      </c>
      <c r="E5663" t="s">
        <v>8346</v>
      </c>
      <c r="F5663" s="1">
        <v>0</v>
      </c>
      <c r="G5663" s="1">
        <v>6.1932732199261996E-305</v>
      </c>
      <c r="H5663" t="s">
        <v>8343</v>
      </c>
    </row>
    <row r="5664" spans="1:8" x14ac:dyDescent="0.25">
      <c r="A5664" t="s">
        <v>3519</v>
      </c>
      <c r="B5664" t="s">
        <v>3507</v>
      </c>
      <c r="C5664" t="s">
        <v>8429</v>
      </c>
      <c r="D5664">
        <v>-8.2852499999999996</v>
      </c>
      <c r="E5664" t="s">
        <v>8346</v>
      </c>
      <c r="F5664" s="1">
        <v>0</v>
      </c>
      <c r="G5664" s="1">
        <v>6.1932732199261996E-305</v>
      </c>
      <c r="H5664" t="s">
        <v>8343</v>
      </c>
    </row>
    <row r="5665" spans="1:8" x14ac:dyDescent="0.25">
      <c r="A5665" t="s">
        <v>3520</v>
      </c>
      <c r="B5665" t="s">
        <v>3507</v>
      </c>
      <c r="C5665" t="s">
        <v>8429</v>
      </c>
      <c r="D5665">
        <v>-8.2852499999999996</v>
      </c>
      <c r="E5665" t="s">
        <v>8346</v>
      </c>
      <c r="F5665" s="1">
        <v>0</v>
      </c>
      <c r="G5665" s="1">
        <v>6.1932732199261996E-305</v>
      </c>
      <c r="H5665" t="s">
        <v>8343</v>
      </c>
    </row>
    <row r="5666" spans="1:8" x14ac:dyDescent="0.25">
      <c r="A5666" t="s">
        <v>3521</v>
      </c>
      <c r="B5666" t="s">
        <v>3507</v>
      </c>
      <c r="C5666" t="s">
        <v>8429</v>
      </c>
      <c r="D5666">
        <v>-8.2852499999999996</v>
      </c>
      <c r="E5666" t="s">
        <v>8346</v>
      </c>
      <c r="F5666" s="1">
        <v>0</v>
      </c>
      <c r="G5666" s="1">
        <v>6.1932732199261996E-305</v>
      </c>
      <c r="H5666" t="s">
        <v>8343</v>
      </c>
    </row>
    <row r="5667" spans="1:8" x14ac:dyDescent="0.25">
      <c r="A5667" t="s">
        <v>3522</v>
      </c>
      <c r="B5667" t="s">
        <v>3507</v>
      </c>
      <c r="C5667" t="s">
        <v>8429</v>
      </c>
      <c r="D5667">
        <v>-8.2852499999999996</v>
      </c>
      <c r="E5667" t="s">
        <v>8346</v>
      </c>
      <c r="F5667" s="1">
        <v>0</v>
      </c>
      <c r="G5667" s="1">
        <v>6.1932732199261996E-305</v>
      </c>
      <c r="H5667" t="s">
        <v>8343</v>
      </c>
    </row>
    <row r="5668" spans="1:8" x14ac:dyDescent="0.25">
      <c r="A5668" t="s">
        <v>3523</v>
      </c>
      <c r="B5668" t="s">
        <v>3507</v>
      </c>
      <c r="C5668" t="s">
        <v>8429</v>
      </c>
      <c r="D5668">
        <v>-8.2852499999999996</v>
      </c>
      <c r="E5668" t="s">
        <v>8346</v>
      </c>
      <c r="F5668" s="1">
        <v>0</v>
      </c>
      <c r="G5668" s="1">
        <v>6.1932732199261996E-305</v>
      </c>
      <c r="H5668" t="s">
        <v>8343</v>
      </c>
    </row>
    <row r="5669" spans="1:8" x14ac:dyDescent="0.25">
      <c r="A5669" t="s">
        <v>3524</v>
      </c>
      <c r="B5669" t="s">
        <v>3507</v>
      </c>
      <c r="C5669" t="s">
        <v>8429</v>
      </c>
      <c r="D5669">
        <v>-8.2852499999999996</v>
      </c>
      <c r="E5669" t="s">
        <v>8346</v>
      </c>
      <c r="F5669" s="1">
        <v>0</v>
      </c>
      <c r="G5669" s="1">
        <v>6.1932732199261996E-305</v>
      </c>
      <c r="H5669" t="s">
        <v>8343</v>
      </c>
    </row>
    <row r="5670" spans="1:8" x14ac:dyDescent="0.25">
      <c r="A5670" t="s">
        <v>3525</v>
      </c>
      <c r="B5670" t="s">
        <v>3507</v>
      </c>
      <c r="C5670" t="s">
        <v>8429</v>
      </c>
      <c r="D5670">
        <v>-8.2852499999999996</v>
      </c>
      <c r="E5670" t="s">
        <v>8346</v>
      </c>
      <c r="F5670" s="1">
        <v>0</v>
      </c>
      <c r="G5670" s="1">
        <v>6.1932732199261996E-305</v>
      </c>
      <c r="H5670" t="s">
        <v>8343</v>
      </c>
    </row>
    <row r="5671" spans="1:8" x14ac:dyDescent="0.25">
      <c r="A5671" t="s">
        <v>3526</v>
      </c>
      <c r="B5671" t="s">
        <v>3507</v>
      </c>
      <c r="C5671" t="s">
        <v>8429</v>
      </c>
      <c r="D5671">
        <v>-8.2852499999999996</v>
      </c>
      <c r="E5671" t="s">
        <v>8346</v>
      </c>
      <c r="F5671" s="1">
        <v>0</v>
      </c>
      <c r="G5671" s="1">
        <v>6.1932732199261996E-305</v>
      </c>
      <c r="H5671" t="s">
        <v>8343</v>
      </c>
    </row>
    <row r="5672" spans="1:8" x14ac:dyDescent="0.25">
      <c r="A5672" t="s">
        <v>3527</v>
      </c>
      <c r="B5672" t="s">
        <v>3507</v>
      </c>
      <c r="C5672" t="s">
        <v>8429</v>
      </c>
      <c r="D5672">
        <v>-8.2852499999999996</v>
      </c>
      <c r="E5672" t="s">
        <v>8346</v>
      </c>
      <c r="F5672" s="1">
        <v>0</v>
      </c>
      <c r="G5672" s="1">
        <v>6.1932732199261996E-305</v>
      </c>
      <c r="H5672" t="s">
        <v>8343</v>
      </c>
    </row>
    <row r="5673" spans="1:8" x14ac:dyDescent="0.25">
      <c r="A5673" t="s">
        <v>3528</v>
      </c>
      <c r="B5673" t="s">
        <v>3507</v>
      </c>
      <c r="C5673" t="s">
        <v>8429</v>
      </c>
      <c r="D5673">
        <v>-8.2852499999999996</v>
      </c>
      <c r="E5673" t="s">
        <v>8346</v>
      </c>
      <c r="F5673" s="1">
        <v>0</v>
      </c>
      <c r="G5673" s="1">
        <v>6.1932732199261996E-305</v>
      </c>
      <c r="H5673" t="s">
        <v>8343</v>
      </c>
    </row>
    <row r="5674" spans="1:8" x14ac:dyDescent="0.25">
      <c r="A5674" t="s">
        <v>3529</v>
      </c>
      <c r="B5674" t="s">
        <v>3507</v>
      </c>
      <c r="C5674" t="s">
        <v>8429</v>
      </c>
      <c r="D5674">
        <v>-8.2852499999999996</v>
      </c>
      <c r="E5674" t="s">
        <v>8346</v>
      </c>
      <c r="F5674" s="1">
        <v>0</v>
      </c>
      <c r="G5674" s="1">
        <v>6.1932732199261996E-305</v>
      </c>
      <c r="H5674" t="s">
        <v>8343</v>
      </c>
    </row>
    <row r="5675" spans="1:8" x14ac:dyDescent="0.25">
      <c r="A5675" t="s">
        <v>3530</v>
      </c>
      <c r="B5675" t="s">
        <v>3507</v>
      </c>
      <c r="C5675" t="s">
        <v>8429</v>
      </c>
      <c r="D5675">
        <v>-8.2852499999999996</v>
      </c>
      <c r="E5675" t="s">
        <v>8346</v>
      </c>
      <c r="F5675" s="1">
        <v>0</v>
      </c>
      <c r="G5675" s="1">
        <v>6.1932732199261996E-305</v>
      </c>
      <c r="H5675" t="s">
        <v>8343</v>
      </c>
    </row>
    <row r="5676" spans="1:8" x14ac:dyDescent="0.25">
      <c r="A5676" t="s">
        <v>3531</v>
      </c>
      <c r="B5676" t="s">
        <v>3507</v>
      </c>
      <c r="C5676" t="s">
        <v>8429</v>
      </c>
      <c r="D5676">
        <v>-8.2852499999999996</v>
      </c>
      <c r="E5676" t="s">
        <v>8346</v>
      </c>
      <c r="F5676" s="1">
        <v>0</v>
      </c>
      <c r="G5676" s="1">
        <v>6.1932732199261996E-305</v>
      </c>
      <c r="H5676" t="s">
        <v>8343</v>
      </c>
    </row>
    <row r="5677" spans="1:8" x14ac:dyDescent="0.25">
      <c r="A5677" t="s">
        <v>3532</v>
      </c>
      <c r="B5677" t="s">
        <v>3507</v>
      </c>
      <c r="C5677" t="s">
        <v>8429</v>
      </c>
      <c r="D5677">
        <v>-8.2852499999999996</v>
      </c>
      <c r="E5677" t="s">
        <v>8346</v>
      </c>
      <c r="F5677" s="1">
        <v>0</v>
      </c>
      <c r="G5677" s="1">
        <v>6.1932732199261996E-305</v>
      </c>
      <c r="H5677" t="s">
        <v>8343</v>
      </c>
    </row>
    <row r="5678" spans="1:8" x14ac:dyDescent="0.25">
      <c r="A5678" t="s">
        <v>3533</v>
      </c>
      <c r="B5678" t="s">
        <v>3507</v>
      </c>
      <c r="C5678" t="s">
        <v>8429</v>
      </c>
      <c r="D5678">
        <v>-8.2852499999999996</v>
      </c>
      <c r="E5678" t="s">
        <v>8346</v>
      </c>
      <c r="F5678" s="1">
        <v>0</v>
      </c>
      <c r="G5678" s="1">
        <v>6.1932732199261996E-305</v>
      </c>
      <c r="H5678" t="s">
        <v>8343</v>
      </c>
    </row>
    <row r="5679" spans="1:8" x14ac:dyDescent="0.25">
      <c r="A5679" t="s">
        <v>3534</v>
      </c>
      <c r="B5679" t="s">
        <v>3507</v>
      </c>
      <c r="C5679" t="s">
        <v>8429</v>
      </c>
      <c r="D5679">
        <v>-8.2852499999999996</v>
      </c>
      <c r="E5679" t="s">
        <v>8346</v>
      </c>
      <c r="F5679" s="1">
        <v>0</v>
      </c>
      <c r="G5679" s="1">
        <v>6.1932732199261996E-305</v>
      </c>
      <c r="H5679" t="s">
        <v>8343</v>
      </c>
    </row>
    <row r="5680" spans="1:8" x14ac:dyDescent="0.25">
      <c r="A5680" t="s">
        <v>3535</v>
      </c>
      <c r="B5680" t="s">
        <v>3507</v>
      </c>
      <c r="C5680" t="s">
        <v>8429</v>
      </c>
      <c r="D5680">
        <v>-8.2852499999999996</v>
      </c>
      <c r="E5680" t="s">
        <v>8346</v>
      </c>
      <c r="F5680" s="1">
        <v>0</v>
      </c>
      <c r="G5680" s="1">
        <v>6.1932732199261996E-305</v>
      </c>
      <c r="H5680" t="s">
        <v>8343</v>
      </c>
    </row>
    <row r="5681" spans="1:8" x14ac:dyDescent="0.25">
      <c r="A5681" t="s">
        <v>3536</v>
      </c>
      <c r="B5681" t="s">
        <v>3507</v>
      </c>
      <c r="C5681" t="s">
        <v>8429</v>
      </c>
      <c r="D5681">
        <v>-8.2852499999999996</v>
      </c>
      <c r="E5681" t="s">
        <v>8346</v>
      </c>
      <c r="F5681" s="1">
        <v>0</v>
      </c>
      <c r="G5681" s="1">
        <v>6.1932732199261996E-305</v>
      </c>
      <c r="H5681" t="s">
        <v>8343</v>
      </c>
    </row>
    <row r="5682" spans="1:8" x14ac:dyDescent="0.25">
      <c r="A5682" t="s">
        <v>3537</v>
      </c>
      <c r="B5682" t="s">
        <v>3507</v>
      </c>
      <c r="C5682" t="s">
        <v>8429</v>
      </c>
      <c r="D5682">
        <v>-8.2852499999999996</v>
      </c>
      <c r="E5682" t="s">
        <v>8346</v>
      </c>
      <c r="F5682" s="1">
        <v>0</v>
      </c>
      <c r="G5682" s="1">
        <v>6.1932732199261996E-305</v>
      </c>
      <c r="H5682" t="s">
        <v>8343</v>
      </c>
    </row>
    <row r="5683" spans="1:8" x14ac:dyDescent="0.25">
      <c r="A5683" t="s">
        <v>3538</v>
      </c>
      <c r="B5683" t="s">
        <v>3507</v>
      </c>
      <c r="C5683" t="s">
        <v>8429</v>
      </c>
      <c r="D5683">
        <v>-8.2852499999999996</v>
      </c>
      <c r="E5683" t="s">
        <v>8346</v>
      </c>
      <c r="F5683" s="1">
        <v>0</v>
      </c>
      <c r="G5683" s="1">
        <v>6.1932732199261996E-305</v>
      </c>
      <c r="H5683" t="s">
        <v>8343</v>
      </c>
    </row>
    <row r="5684" spans="1:8" x14ac:dyDescent="0.25">
      <c r="A5684" t="s">
        <v>3539</v>
      </c>
      <c r="B5684" t="s">
        <v>3507</v>
      </c>
      <c r="C5684" t="s">
        <v>8429</v>
      </c>
      <c r="D5684">
        <v>-8.2852499999999996</v>
      </c>
      <c r="E5684" t="s">
        <v>8346</v>
      </c>
      <c r="F5684" s="1">
        <v>0</v>
      </c>
      <c r="G5684" s="1">
        <v>6.1932732199261996E-305</v>
      </c>
      <c r="H5684" t="s">
        <v>8343</v>
      </c>
    </row>
    <row r="5685" spans="1:8" x14ac:dyDescent="0.25">
      <c r="A5685" t="s">
        <v>3540</v>
      </c>
      <c r="B5685" t="s">
        <v>3507</v>
      </c>
      <c r="C5685" t="s">
        <v>8429</v>
      </c>
      <c r="D5685">
        <v>-8.2852499999999996</v>
      </c>
      <c r="E5685" t="s">
        <v>8346</v>
      </c>
      <c r="F5685" s="1">
        <v>0</v>
      </c>
      <c r="G5685" s="1">
        <v>6.1932732199261996E-305</v>
      </c>
      <c r="H5685" t="s">
        <v>8343</v>
      </c>
    </row>
    <row r="5686" spans="1:8" x14ac:dyDescent="0.25">
      <c r="A5686" t="s">
        <v>3541</v>
      </c>
      <c r="B5686" t="s">
        <v>3507</v>
      </c>
      <c r="C5686" t="s">
        <v>8429</v>
      </c>
      <c r="D5686">
        <v>-8.2852499999999996</v>
      </c>
      <c r="E5686" t="s">
        <v>8346</v>
      </c>
      <c r="F5686" s="1">
        <v>0</v>
      </c>
      <c r="G5686" s="1">
        <v>6.1932732199261996E-305</v>
      </c>
      <c r="H5686" t="s">
        <v>8343</v>
      </c>
    </row>
    <row r="5687" spans="1:8" x14ac:dyDescent="0.25">
      <c r="A5687" t="s">
        <v>3542</v>
      </c>
      <c r="B5687" t="s">
        <v>3507</v>
      </c>
      <c r="C5687" t="s">
        <v>8429</v>
      </c>
      <c r="D5687">
        <v>-8.2852499999999996</v>
      </c>
      <c r="E5687" t="s">
        <v>8346</v>
      </c>
      <c r="F5687" s="1">
        <v>0</v>
      </c>
      <c r="G5687" s="1">
        <v>6.1932732199261996E-305</v>
      </c>
      <c r="H5687" t="s">
        <v>8343</v>
      </c>
    </row>
    <row r="5688" spans="1:8" x14ac:dyDescent="0.25">
      <c r="A5688" t="s">
        <v>3543</v>
      </c>
      <c r="B5688" t="s">
        <v>3507</v>
      </c>
      <c r="C5688" t="s">
        <v>8429</v>
      </c>
      <c r="D5688">
        <v>-8.2852499999999996</v>
      </c>
      <c r="E5688" t="s">
        <v>8346</v>
      </c>
      <c r="F5688" s="1">
        <v>0</v>
      </c>
      <c r="G5688" s="1">
        <v>6.1932732199261996E-305</v>
      </c>
      <c r="H5688" t="s">
        <v>8343</v>
      </c>
    </row>
    <row r="5689" spans="1:8" x14ac:dyDescent="0.25">
      <c r="A5689" t="s">
        <v>3544</v>
      </c>
      <c r="B5689" t="s">
        <v>3507</v>
      </c>
      <c r="C5689" t="s">
        <v>8429</v>
      </c>
      <c r="D5689">
        <v>-8.2852499999999996</v>
      </c>
      <c r="E5689" t="s">
        <v>8346</v>
      </c>
      <c r="F5689" s="1">
        <v>0</v>
      </c>
      <c r="G5689" s="1">
        <v>6.1932732199261996E-305</v>
      </c>
      <c r="H5689" t="s">
        <v>8343</v>
      </c>
    </row>
    <row r="5690" spans="1:8" x14ac:dyDescent="0.25">
      <c r="A5690" t="s">
        <v>3545</v>
      </c>
      <c r="B5690" t="s">
        <v>3507</v>
      </c>
      <c r="C5690" t="s">
        <v>8429</v>
      </c>
      <c r="D5690">
        <v>-8.2852499999999996</v>
      </c>
      <c r="E5690" t="s">
        <v>8346</v>
      </c>
      <c r="F5690" s="1">
        <v>0</v>
      </c>
      <c r="G5690" s="1">
        <v>6.1932732199261996E-305</v>
      </c>
      <c r="H5690" t="s">
        <v>8343</v>
      </c>
    </row>
    <row r="5691" spans="1:8" x14ac:dyDescent="0.25">
      <c r="A5691" t="s">
        <v>3546</v>
      </c>
      <c r="B5691" t="s">
        <v>3507</v>
      </c>
      <c r="C5691" t="s">
        <v>8429</v>
      </c>
      <c r="D5691">
        <v>-8.2852499999999996</v>
      </c>
      <c r="E5691" t="s">
        <v>8346</v>
      </c>
      <c r="F5691" s="1">
        <v>0</v>
      </c>
      <c r="G5691" s="1">
        <v>6.1932732199261996E-305</v>
      </c>
      <c r="H5691" t="s">
        <v>8343</v>
      </c>
    </row>
    <row r="5692" spans="1:8" x14ac:dyDescent="0.25">
      <c r="A5692" t="s">
        <v>3547</v>
      </c>
      <c r="B5692" t="s">
        <v>3507</v>
      </c>
      <c r="C5692" t="s">
        <v>8429</v>
      </c>
      <c r="D5692">
        <v>-8.2852499999999996</v>
      </c>
      <c r="E5692" t="s">
        <v>8346</v>
      </c>
      <c r="F5692" s="1">
        <v>0</v>
      </c>
      <c r="G5692" s="1">
        <v>6.1932732199261996E-305</v>
      </c>
      <c r="H5692" t="s">
        <v>8343</v>
      </c>
    </row>
    <row r="5693" spans="1:8" x14ac:dyDescent="0.25">
      <c r="A5693" t="s">
        <v>3548</v>
      </c>
      <c r="B5693" t="s">
        <v>3507</v>
      </c>
      <c r="C5693" t="s">
        <v>8429</v>
      </c>
      <c r="D5693">
        <v>-8.2852499999999996</v>
      </c>
      <c r="E5693" t="s">
        <v>8346</v>
      </c>
      <c r="F5693" s="1">
        <v>0</v>
      </c>
      <c r="G5693" s="1">
        <v>6.1932732199261996E-305</v>
      </c>
      <c r="H5693" t="s">
        <v>8343</v>
      </c>
    </row>
    <row r="5694" spans="1:8" x14ac:dyDescent="0.25">
      <c r="A5694" t="s">
        <v>3549</v>
      </c>
      <c r="B5694" t="s">
        <v>3507</v>
      </c>
      <c r="C5694" t="s">
        <v>8429</v>
      </c>
      <c r="D5694">
        <v>-8.2852499999999996</v>
      </c>
      <c r="E5694" t="s">
        <v>8346</v>
      </c>
      <c r="F5694" s="1">
        <v>0</v>
      </c>
      <c r="G5694" s="1">
        <v>6.1932732199261996E-305</v>
      </c>
      <c r="H5694" t="s">
        <v>8343</v>
      </c>
    </row>
    <row r="5695" spans="1:8" x14ac:dyDescent="0.25">
      <c r="A5695" t="s">
        <v>3550</v>
      </c>
      <c r="B5695" t="s">
        <v>3507</v>
      </c>
      <c r="C5695" t="s">
        <v>8429</v>
      </c>
      <c r="D5695">
        <v>-8.2852499999999996</v>
      </c>
      <c r="E5695" t="s">
        <v>8346</v>
      </c>
      <c r="F5695" s="1">
        <v>0</v>
      </c>
      <c r="G5695" s="1">
        <v>6.1932732199261996E-305</v>
      </c>
      <c r="H5695" t="s">
        <v>8343</v>
      </c>
    </row>
    <row r="5696" spans="1:8" x14ac:dyDescent="0.25">
      <c r="A5696" t="s">
        <v>3551</v>
      </c>
      <c r="B5696" t="s">
        <v>3507</v>
      </c>
      <c r="C5696" t="s">
        <v>8429</v>
      </c>
      <c r="D5696">
        <v>-8.2852499999999996</v>
      </c>
      <c r="E5696" t="s">
        <v>8346</v>
      </c>
      <c r="F5696" s="1">
        <v>0</v>
      </c>
      <c r="G5696" s="1">
        <v>6.1932732199261996E-305</v>
      </c>
      <c r="H5696" t="s">
        <v>8343</v>
      </c>
    </row>
    <row r="5697" spans="1:8" x14ac:dyDescent="0.25">
      <c r="A5697" t="s">
        <v>3552</v>
      </c>
      <c r="B5697" t="s">
        <v>3507</v>
      </c>
      <c r="C5697" t="s">
        <v>8429</v>
      </c>
      <c r="D5697">
        <v>-8.2852499999999996</v>
      </c>
      <c r="E5697" t="s">
        <v>8346</v>
      </c>
      <c r="F5697" s="1">
        <v>0</v>
      </c>
      <c r="G5697" s="1">
        <v>6.1932732199261996E-305</v>
      </c>
      <c r="H5697" t="s">
        <v>8343</v>
      </c>
    </row>
    <row r="5698" spans="1:8" x14ac:dyDescent="0.25">
      <c r="A5698" t="s">
        <v>3553</v>
      </c>
      <c r="B5698" t="s">
        <v>3507</v>
      </c>
      <c r="C5698" t="s">
        <v>8429</v>
      </c>
      <c r="D5698">
        <v>-8.2852499999999996</v>
      </c>
      <c r="E5698" t="s">
        <v>8346</v>
      </c>
      <c r="F5698" s="1">
        <v>0</v>
      </c>
      <c r="G5698" s="1">
        <v>6.1932732199261996E-305</v>
      </c>
      <c r="H5698" t="s">
        <v>8343</v>
      </c>
    </row>
    <row r="5699" spans="1:8" x14ac:dyDescent="0.25">
      <c r="A5699" t="s">
        <v>3554</v>
      </c>
      <c r="B5699" t="s">
        <v>3507</v>
      </c>
      <c r="C5699" t="s">
        <v>8429</v>
      </c>
      <c r="D5699">
        <v>-8.2852499999999996</v>
      </c>
      <c r="E5699" t="s">
        <v>8346</v>
      </c>
      <c r="F5699" s="1">
        <v>0</v>
      </c>
      <c r="G5699" s="1">
        <v>6.1932732199261996E-305</v>
      </c>
      <c r="H5699" t="s">
        <v>8343</v>
      </c>
    </row>
    <row r="5700" spans="1:8" x14ac:dyDescent="0.25">
      <c r="A5700" t="s">
        <v>3555</v>
      </c>
      <c r="B5700" t="s">
        <v>3507</v>
      </c>
      <c r="C5700" t="s">
        <v>8429</v>
      </c>
      <c r="D5700">
        <v>-8.2852499999999996</v>
      </c>
      <c r="E5700" t="s">
        <v>8346</v>
      </c>
      <c r="F5700" s="1">
        <v>0</v>
      </c>
      <c r="G5700" s="1">
        <v>6.1932732199261996E-305</v>
      </c>
      <c r="H5700" t="s">
        <v>8343</v>
      </c>
    </row>
    <row r="5701" spans="1:8" x14ac:dyDescent="0.25">
      <c r="A5701" t="s">
        <v>3556</v>
      </c>
      <c r="B5701" t="s">
        <v>3507</v>
      </c>
      <c r="C5701" t="s">
        <v>8429</v>
      </c>
      <c r="D5701">
        <v>-8.2852499999999996</v>
      </c>
      <c r="E5701" t="s">
        <v>8346</v>
      </c>
      <c r="F5701" s="1">
        <v>0</v>
      </c>
      <c r="G5701" s="1">
        <v>6.1932732199261996E-305</v>
      </c>
      <c r="H5701" t="s">
        <v>8343</v>
      </c>
    </row>
    <row r="5702" spans="1:8" x14ac:dyDescent="0.25">
      <c r="A5702" t="s">
        <v>3557</v>
      </c>
      <c r="B5702" t="s">
        <v>3507</v>
      </c>
      <c r="C5702" t="s">
        <v>8429</v>
      </c>
      <c r="D5702">
        <v>-8.2852499999999996</v>
      </c>
      <c r="E5702" t="s">
        <v>8346</v>
      </c>
      <c r="F5702" s="1">
        <v>0</v>
      </c>
      <c r="G5702" s="1">
        <v>6.1932732199261996E-305</v>
      </c>
      <c r="H5702" t="s">
        <v>8343</v>
      </c>
    </row>
    <row r="5703" spans="1:8" x14ac:dyDescent="0.25">
      <c r="A5703" t="s">
        <v>3558</v>
      </c>
      <c r="B5703" t="s">
        <v>3507</v>
      </c>
      <c r="C5703" t="s">
        <v>8429</v>
      </c>
      <c r="D5703">
        <v>-8.2852499999999996</v>
      </c>
      <c r="E5703" t="s">
        <v>8346</v>
      </c>
      <c r="F5703" s="1">
        <v>0</v>
      </c>
      <c r="G5703" s="1">
        <v>6.1932732199261996E-305</v>
      </c>
      <c r="H5703" t="s">
        <v>8343</v>
      </c>
    </row>
    <row r="5704" spans="1:8" x14ac:dyDescent="0.25">
      <c r="A5704" t="s">
        <v>3559</v>
      </c>
      <c r="B5704" t="s">
        <v>3507</v>
      </c>
      <c r="C5704" t="s">
        <v>8429</v>
      </c>
      <c r="D5704">
        <v>-8.2852499999999996</v>
      </c>
      <c r="E5704" t="s">
        <v>8346</v>
      </c>
      <c r="F5704" s="1">
        <v>0</v>
      </c>
      <c r="G5704" s="1">
        <v>6.1932732199261996E-305</v>
      </c>
      <c r="H5704" t="s">
        <v>8343</v>
      </c>
    </row>
    <row r="5705" spans="1:8" x14ac:dyDescent="0.25">
      <c r="A5705" t="s">
        <v>3560</v>
      </c>
      <c r="B5705" t="s">
        <v>3507</v>
      </c>
      <c r="C5705" t="s">
        <v>8429</v>
      </c>
      <c r="D5705">
        <v>-8.2852499999999996</v>
      </c>
      <c r="E5705" t="s">
        <v>8346</v>
      </c>
      <c r="F5705" s="1">
        <v>0</v>
      </c>
      <c r="G5705" s="1">
        <v>6.1932732199261996E-305</v>
      </c>
      <c r="H5705" t="s">
        <v>8343</v>
      </c>
    </row>
    <row r="5706" spans="1:8" x14ac:dyDescent="0.25">
      <c r="A5706" t="s">
        <v>3561</v>
      </c>
      <c r="B5706" t="s">
        <v>3507</v>
      </c>
      <c r="C5706" t="s">
        <v>8429</v>
      </c>
      <c r="D5706">
        <v>-8.2852499999999996</v>
      </c>
      <c r="E5706" t="s">
        <v>8346</v>
      </c>
      <c r="F5706" s="1">
        <v>0</v>
      </c>
      <c r="G5706" s="1">
        <v>6.1932732199261996E-305</v>
      </c>
      <c r="H5706" t="s">
        <v>8343</v>
      </c>
    </row>
    <row r="5707" spans="1:8" x14ac:dyDescent="0.25">
      <c r="A5707" t="s">
        <v>3562</v>
      </c>
      <c r="B5707" t="s">
        <v>3507</v>
      </c>
      <c r="C5707" t="s">
        <v>8429</v>
      </c>
      <c r="D5707">
        <v>-8.2852499999999996</v>
      </c>
      <c r="E5707" t="s">
        <v>8346</v>
      </c>
      <c r="F5707" s="1">
        <v>0</v>
      </c>
      <c r="G5707" s="1">
        <v>6.1932732199261996E-305</v>
      </c>
      <c r="H5707" t="s">
        <v>8343</v>
      </c>
    </row>
    <row r="5708" spans="1:8" x14ac:dyDescent="0.25">
      <c r="A5708" t="s">
        <v>3563</v>
      </c>
      <c r="B5708" t="s">
        <v>3507</v>
      </c>
      <c r="C5708" t="s">
        <v>8429</v>
      </c>
      <c r="D5708">
        <v>-8.2852499999999996</v>
      </c>
      <c r="E5708" t="s">
        <v>8346</v>
      </c>
      <c r="F5708" s="1">
        <v>0</v>
      </c>
      <c r="G5708" s="1">
        <v>6.1932732199261996E-305</v>
      </c>
      <c r="H5708" t="s">
        <v>8343</v>
      </c>
    </row>
    <row r="5709" spans="1:8" x14ac:dyDescent="0.25">
      <c r="A5709" t="s">
        <v>3564</v>
      </c>
      <c r="B5709" t="s">
        <v>3507</v>
      </c>
      <c r="C5709" t="s">
        <v>8429</v>
      </c>
      <c r="D5709">
        <v>-8.2852499999999996</v>
      </c>
      <c r="E5709" t="s">
        <v>8346</v>
      </c>
      <c r="F5709" s="1">
        <v>0</v>
      </c>
      <c r="G5709" s="1">
        <v>6.1932732199261996E-305</v>
      </c>
      <c r="H5709" t="s">
        <v>8343</v>
      </c>
    </row>
    <row r="5710" spans="1:8" x14ac:dyDescent="0.25">
      <c r="A5710" t="s">
        <v>3565</v>
      </c>
      <c r="B5710" t="s">
        <v>3507</v>
      </c>
      <c r="C5710" t="s">
        <v>8429</v>
      </c>
      <c r="D5710">
        <v>-8.2852499999999996</v>
      </c>
      <c r="E5710" t="s">
        <v>8346</v>
      </c>
      <c r="F5710" s="1">
        <v>0</v>
      </c>
      <c r="G5710" s="1">
        <v>6.1932732199261996E-305</v>
      </c>
      <c r="H5710" t="s">
        <v>8343</v>
      </c>
    </row>
    <row r="5711" spans="1:8" x14ac:dyDescent="0.25">
      <c r="A5711" t="s">
        <v>3566</v>
      </c>
      <c r="B5711" t="s">
        <v>3507</v>
      </c>
      <c r="C5711" t="s">
        <v>8429</v>
      </c>
      <c r="D5711">
        <v>-8.2852499999999996</v>
      </c>
      <c r="E5711" t="s">
        <v>8346</v>
      </c>
      <c r="F5711" s="1">
        <v>0</v>
      </c>
      <c r="G5711" s="1">
        <v>6.1932732199261996E-305</v>
      </c>
      <c r="H5711" t="s">
        <v>8343</v>
      </c>
    </row>
    <row r="5712" spans="1:8" x14ac:dyDescent="0.25">
      <c r="A5712" t="s">
        <v>3567</v>
      </c>
      <c r="B5712" t="s">
        <v>3507</v>
      </c>
      <c r="C5712" t="s">
        <v>8429</v>
      </c>
      <c r="D5712">
        <v>8.2852499999999996</v>
      </c>
      <c r="E5712" t="s">
        <v>7</v>
      </c>
      <c r="F5712" s="1">
        <v>0</v>
      </c>
      <c r="G5712" s="1">
        <v>6.1932732199261996E-305</v>
      </c>
      <c r="H5712" t="s">
        <v>8343</v>
      </c>
    </row>
    <row r="5713" spans="1:8" x14ac:dyDescent="0.25">
      <c r="A5713" t="s">
        <v>3568</v>
      </c>
      <c r="B5713" t="s">
        <v>3507</v>
      </c>
      <c r="C5713" t="s">
        <v>8429</v>
      </c>
      <c r="D5713">
        <v>8.2852499999999996</v>
      </c>
      <c r="E5713" t="s">
        <v>7</v>
      </c>
      <c r="F5713" s="1">
        <v>0</v>
      </c>
      <c r="G5713" s="1">
        <v>6.1932732199261996E-305</v>
      </c>
      <c r="H5713" t="s">
        <v>8343</v>
      </c>
    </row>
    <row r="5714" spans="1:8" x14ac:dyDescent="0.25">
      <c r="A5714" t="s">
        <v>3569</v>
      </c>
      <c r="B5714" t="s">
        <v>3507</v>
      </c>
      <c r="C5714" t="s">
        <v>8429</v>
      </c>
      <c r="D5714">
        <v>8.2852499999999996</v>
      </c>
      <c r="E5714" t="s">
        <v>7</v>
      </c>
      <c r="F5714" s="1">
        <v>0</v>
      </c>
      <c r="G5714" s="1">
        <v>6.1932732199261996E-305</v>
      </c>
      <c r="H5714" t="s">
        <v>8343</v>
      </c>
    </row>
    <row r="5715" spans="1:8" x14ac:dyDescent="0.25">
      <c r="A5715" t="s">
        <v>3570</v>
      </c>
      <c r="B5715" t="s">
        <v>3507</v>
      </c>
      <c r="C5715" t="s">
        <v>8429</v>
      </c>
      <c r="D5715">
        <v>-8.2852499999999996</v>
      </c>
      <c r="E5715" t="s">
        <v>8346</v>
      </c>
      <c r="F5715" s="1">
        <v>0</v>
      </c>
      <c r="G5715" s="1">
        <v>6.1932732199261996E-305</v>
      </c>
      <c r="H5715" t="s">
        <v>8343</v>
      </c>
    </row>
    <row r="5716" spans="1:8" x14ac:dyDescent="0.25">
      <c r="A5716" t="s">
        <v>3571</v>
      </c>
      <c r="B5716" t="s">
        <v>3507</v>
      </c>
      <c r="C5716" t="s">
        <v>8429</v>
      </c>
      <c r="D5716">
        <v>-8.2852499999999996</v>
      </c>
      <c r="E5716" t="s">
        <v>8346</v>
      </c>
      <c r="F5716" s="1">
        <v>0</v>
      </c>
      <c r="G5716" s="1">
        <v>6.1932732199261996E-305</v>
      </c>
      <c r="H5716" t="s">
        <v>8343</v>
      </c>
    </row>
    <row r="5717" spans="1:8" x14ac:dyDescent="0.25">
      <c r="A5717" t="s">
        <v>3572</v>
      </c>
      <c r="B5717" t="s">
        <v>3507</v>
      </c>
      <c r="C5717" t="s">
        <v>8429</v>
      </c>
      <c r="D5717">
        <v>-8.2852499999999996</v>
      </c>
      <c r="E5717" t="s">
        <v>8346</v>
      </c>
      <c r="F5717" s="1">
        <v>0</v>
      </c>
      <c r="G5717" s="1">
        <v>6.1932732199261996E-305</v>
      </c>
      <c r="H5717" t="s">
        <v>8343</v>
      </c>
    </row>
    <row r="5718" spans="1:8" x14ac:dyDescent="0.25">
      <c r="A5718" t="s">
        <v>3573</v>
      </c>
      <c r="B5718" t="s">
        <v>3507</v>
      </c>
      <c r="C5718" t="s">
        <v>8429</v>
      </c>
      <c r="D5718">
        <v>-8.2852499999999996</v>
      </c>
      <c r="E5718" t="s">
        <v>8346</v>
      </c>
      <c r="F5718" s="1">
        <v>0</v>
      </c>
      <c r="G5718" s="1">
        <v>6.1932732199261996E-305</v>
      </c>
      <c r="H5718" t="s">
        <v>8343</v>
      </c>
    </row>
    <row r="5719" spans="1:8" x14ac:dyDescent="0.25">
      <c r="A5719" t="s">
        <v>3574</v>
      </c>
      <c r="B5719" t="s">
        <v>3507</v>
      </c>
      <c r="C5719" t="s">
        <v>8429</v>
      </c>
      <c r="D5719">
        <v>-8.2852499999999996</v>
      </c>
      <c r="E5719" t="s">
        <v>8346</v>
      </c>
      <c r="F5719" s="1">
        <v>0</v>
      </c>
      <c r="G5719" s="1">
        <v>6.1932732199261996E-305</v>
      </c>
      <c r="H5719" t="s">
        <v>8343</v>
      </c>
    </row>
    <row r="5720" spans="1:8" x14ac:dyDescent="0.25">
      <c r="A5720" t="s">
        <v>3575</v>
      </c>
      <c r="B5720" t="s">
        <v>3507</v>
      </c>
      <c r="C5720" t="s">
        <v>8429</v>
      </c>
      <c r="D5720">
        <v>-8.2852499999999996</v>
      </c>
      <c r="E5720" t="s">
        <v>8346</v>
      </c>
      <c r="F5720" s="1">
        <v>0</v>
      </c>
      <c r="G5720" s="1">
        <v>6.1932732199261996E-305</v>
      </c>
      <c r="H5720" t="s">
        <v>8343</v>
      </c>
    </row>
    <row r="5721" spans="1:8" x14ac:dyDescent="0.25">
      <c r="A5721" t="s">
        <v>3576</v>
      </c>
      <c r="B5721" t="s">
        <v>3507</v>
      </c>
      <c r="C5721" t="s">
        <v>8429</v>
      </c>
      <c r="D5721">
        <v>-8.2852499999999996</v>
      </c>
      <c r="E5721" t="s">
        <v>8346</v>
      </c>
      <c r="F5721" s="1">
        <v>0</v>
      </c>
      <c r="G5721" s="1">
        <v>6.1932732199261996E-305</v>
      </c>
      <c r="H5721" t="s">
        <v>8343</v>
      </c>
    </row>
    <row r="5722" spans="1:8" x14ac:dyDescent="0.25">
      <c r="A5722" t="s">
        <v>3577</v>
      </c>
      <c r="B5722" t="s">
        <v>3507</v>
      </c>
      <c r="C5722" t="s">
        <v>8429</v>
      </c>
      <c r="D5722">
        <v>-8.2852499999999996</v>
      </c>
      <c r="E5722" t="s">
        <v>8346</v>
      </c>
      <c r="F5722" s="1">
        <v>0</v>
      </c>
      <c r="G5722" s="1">
        <v>6.1932732199261996E-305</v>
      </c>
      <c r="H5722" t="s">
        <v>8343</v>
      </c>
    </row>
    <row r="5723" spans="1:8" x14ac:dyDescent="0.25">
      <c r="A5723" t="s">
        <v>3578</v>
      </c>
      <c r="B5723" t="s">
        <v>3507</v>
      </c>
      <c r="C5723" t="s">
        <v>8429</v>
      </c>
      <c r="D5723">
        <v>-8.2852499999999996</v>
      </c>
      <c r="E5723" t="s">
        <v>8346</v>
      </c>
      <c r="F5723" s="1">
        <v>0</v>
      </c>
      <c r="G5723" s="1">
        <v>6.1932732199261996E-305</v>
      </c>
      <c r="H5723" t="s">
        <v>8343</v>
      </c>
    </row>
    <row r="5724" spans="1:8" x14ac:dyDescent="0.25">
      <c r="A5724" t="s">
        <v>3579</v>
      </c>
      <c r="B5724" t="s">
        <v>3507</v>
      </c>
      <c r="C5724" t="s">
        <v>8429</v>
      </c>
      <c r="D5724">
        <v>-8.2852499999999996</v>
      </c>
      <c r="E5724" t="s">
        <v>8346</v>
      </c>
      <c r="F5724" s="1">
        <v>0</v>
      </c>
      <c r="G5724" s="1">
        <v>6.1932732199261996E-305</v>
      </c>
      <c r="H5724" t="s">
        <v>8343</v>
      </c>
    </row>
    <row r="5725" spans="1:8" x14ac:dyDescent="0.25">
      <c r="A5725" t="s">
        <v>4763</v>
      </c>
      <c r="B5725" t="s">
        <v>4764</v>
      </c>
      <c r="C5725" t="s">
        <v>8509</v>
      </c>
      <c r="D5725">
        <v>-1.33521</v>
      </c>
      <c r="E5725" t="s">
        <v>8346</v>
      </c>
      <c r="F5725" s="1">
        <v>0</v>
      </c>
      <c r="G5725" s="1">
        <v>6.1932732199261996E-305</v>
      </c>
      <c r="H5725" t="s">
        <v>8343</v>
      </c>
    </row>
    <row r="5726" spans="1:8" x14ac:dyDescent="0.25">
      <c r="A5726" t="s">
        <v>4765</v>
      </c>
      <c r="B5726" t="s">
        <v>4766</v>
      </c>
      <c r="C5726" t="s">
        <v>8497</v>
      </c>
      <c r="D5726">
        <v>-0.132746</v>
      </c>
      <c r="E5726" t="s">
        <v>8346</v>
      </c>
      <c r="F5726" s="1">
        <v>0</v>
      </c>
      <c r="G5726" s="1">
        <v>6.1932732199261996E-305</v>
      </c>
      <c r="H5726" t="s">
        <v>8343</v>
      </c>
    </row>
    <row r="5727" spans="1:8" x14ac:dyDescent="0.25">
      <c r="A5727" t="s">
        <v>4767</v>
      </c>
      <c r="B5727" t="s">
        <v>4766</v>
      </c>
      <c r="C5727" t="s">
        <v>8497</v>
      </c>
      <c r="D5727">
        <v>-0.26549200000000001</v>
      </c>
      <c r="E5727" t="s">
        <v>8346</v>
      </c>
      <c r="F5727" s="1">
        <v>0</v>
      </c>
      <c r="G5727" s="1">
        <v>6.1932732199261996E-305</v>
      </c>
      <c r="H5727" t="s">
        <v>8343</v>
      </c>
    </row>
    <row r="5728" spans="1:8" x14ac:dyDescent="0.25">
      <c r="A5728" t="s">
        <v>4768</v>
      </c>
      <c r="B5728" t="s">
        <v>4766</v>
      </c>
      <c r="C5728" t="s">
        <v>8497</v>
      </c>
      <c r="D5728">
        <v>0.26549200000000001</v>
      </c>
      <c r="E5728" t="s">
        <v>7</v>
      </c>
      <c r="F5728" s="1">
        <v>0</v>
      </c>
      <c r="G5728" s="1">
        <v>6.1932732199261996E-305</v>
      </c>
      <c r="H5728" t="s">
        <v>8343</v>
      </c>
    </row>
    <row r="5729" spans="1:8" x14ac:dyDescent="0.25">
      <c r="A5729" t="s">
        <v>4769</v>
      </c>
      <c r="B5729" t="s">
        <v>4770</v>
      </c>
      <c r="C5729" t="s">
        <v>8506</v>
      </c>
      <c r="D5729">
        <v>-0.28212599999999999</v>
      </c>
      <c r="E5729" t="s">
        <v>8346</v>
      </c>
      <c r="F5729" s="1">
        <v>0</v>
      </c>
      <c r="G5729" s="1">
        <v>6.1932732199261996E-305</v>
      </c>
      <c r="H5729" t="s">
        <v>8343</v>
      </c>
    </row>
    <row r="5730" spans="1:8" x14ac:dyDescent="0.25">
      <c r="A5730" t="s">
        <v>4771</v>
      </c>
      <c r="B5730" t="s">
        <v>4770</v>
      </c>
      <c r="C5730" t="s">
        <v>8506</v>
      </c>
      <c r="D5730">
        <v>-0.28212599999999999</v>
      </c>
      <c r="E5730" t="s">
        <v>8346</v>
      </c>
      <c r="F5730" s="1">
        <v>0</v>
      </c>
      <c r="G5730" s="1">
        <v>6.1932732199261996E-305</v>
      </c>
      <c r="H5730" t="s">
        <v>8343</v>
      </c>
    </row>
    <row r="5731" spans="1:8" x14ac:dyDescent="0.25">
      <c r="A5731" t="s">
        <v>4772</v>
      </c>
      <c r="B5731" t="s">
        <v>4770</v>
      </c>
      <c r="C5731" t="s">
        <v>8506</v>
      </c>
      <c r="D5731">
        <v>-0.28212599999999999</v>
      </c>
      <c r="E5731" t="s">
        <v>8346</v>
      </c>
      <c r="F5731" s="1">
        <v>0</v>
      </c>
      <c r="G5731" s="1">
        <v>6.1932732199261996E-305</v>
      </c>
      <c r="H5731" t="s">
        <v>8343</v>
      </c>
    </row>
    <row r="5732" spans="1:8" x14ac:dyDescent="0.25">
      <c r="A5732" t="s">
        <v>3592</v>
      </c>
      <c r="B5732" t="s">
        <v>185</v>
      </c>
      <c r="C5732" t="s">
        <v>8507</v>
      </c>
      <c r="D5732">
        <v>-6.4076599999999999</v>
      </c>
      <c r="E5732" t="s">
        <v>8346</v>
      </c>
      <c r="F5732" s="1">
        <v>0</v>
      </c>
      <c r="G5732" s="1">
        <v>6.1932732199261996E-305</v>
      </c>
      <c r="H5732" t="s">
        <v>8343</v>
      </c>
    </row>
    <row r="5733" spans="1:8" x14ac:dyDescent="0.25">
      <c r="A5733" t="s">
        <v>184</v>
      </c>
      <c r="B5733" t="s">
        <v>185</v>
      </c>
      <c r="C5733" t="s">
        <v>8507</v>
      </c>
      <c r="D5733">
        <v>-6.4076599999999999</v>
      </c>
      <c r="E5733" t="s">
        <v>8346</v>
      </c>
      <c r="F5733" s="1">
        <v>0</v>
      </c>
      <c r="G5733" s="1">
        <v>6.1932732199261996E-305</v>
      </c>
      <c r="H5733" t="s">
        <v>8343</v>
      </c>
    </row>
    <row r="5734" spans="1:8" x14ac:dyDescent="0.25">
      <c r="A5734" t="s">
        <v>3593</v>
      </c>
      <c r="B5734" t="s">
        <v>185</v>
      </c>
      <c r="C5734" t="s">
        <v>8507</v>
      </c>
      <c r="D5734">
        <v>-6.4076599999999999</v>
      </c>
      <c r="E5734" t="s">
        <v>8346</v>
      </c>
      <c r="F5734" s="1">
        <v>0</v>
      </c>
      <c r="G5734" s="1">
        <v>6.1932732199261996E-305</v>
      </c>
      <c r="H5734" t="s">
        <v>8343</v>
      </c>
    </row>
    <row r="5735" spans="1:8" x14ac:dyDescent="0.25">
      <c r="A5735" t="s">
        <v>3594</v>
      </c>
      <c r="B5735" t="s">
        <v>185</v>
      </c>
      <c r="C5735" t="s">
        <v>8507</v>
      </c>
      <c r="D5735">
        <v>-6.4076599999999999</v>
      </c>
      <c r="E5735" t="s">
        <v>8346</v>
      </c>
      <c r="F5735" s="1">
        <v>0</v>
      </c>
      <c r="G5735" s="1">
        <v>6.1932732199261996E-305</v>
      </c>
      <c r="H5735" t="s">
        <v>8343</v>
      </c>
    </row>
    <row r="5736" spans="1:8" x14ac:dyDescent="0.25">
      <c r="A5736" t="s">
        <v>3595</v>
      </c>
      <c r="B5736" t="s">
        <v>185</v>
      </c>
      <c r="C5736" t="s">
        <v>8507</v>
      </c>
      <c r="D5736">
        <v>-6.4076599999999999</v>
      </c>
      <c r="E5736" t="s">
        <v>8346</v>
      </c>
      <c r="F5736" s="1">
        <v>0</v>
      </c>
      <c r="G5736" s="1">
        <v>6.1932732199261996E-305</v>
      </c>
      <c r="H5736" t="s">
        <v>8343</v>
      </c>
    </row>
    <row r="5737" spans="1:8" x14ac:dyDescent="0.25">
      <c r="A5737" t="s">
        <v>3596</v>
      </c>
      <c r="B5737" t="s">
        <v>185</v>
      </c>
      <c r="C5737" t="s">
        <v>8507</v>
      </c>
      <c r="D5737">
        <v>6.4076599999999999</v>
      </c>
      <c r="E5737" t="s">
        <v>7</v>
      </c>
      <c r="F5737" s="1">
        <v>0</v>
      </c>
      <c r="G5737" s="1">
        <v>6.1932732199261996E-305</v>
      </c>
      <c r="H5737" t="s">
        <v>8343</v>
      </c>
    </row>
    <row r="5738" spans="1:8" x14ac:dyDescent="0.25">
      <c r="A5738" t="s">
        <v>3597</v>
      </c>
      <c r="B5738" t="s">
        <v>185</v>
      </c>
      <c r="C5738" t="s">
        <v>8507</v>
      </c>
      <c r="D5738">
        <v>-6.4076599999999999</v>
      </c>
      <c r="E5738" t="s">
        <v>8346</v>
      </c>
      <c r="F5738" s="1">
        <v>0</v>
      </c>
      <c r="G5738" s="1">
        <v>6.1932732199261996E-305</v>
      </c>
      <c r="H5738" t="s">
        <v>8343</v>
      </c>
    </row>
    <row r="5739" spans="1:8" x14ac:dyDescent="0.25">
      <c r="A5739" t="s">
        <v>3598</v>
      </c>
      <c r="B5739" t="s">
        <v>185</v>
      </c>
      <c r="C5739" t="s">
        <v>8507</v>
      </c>
      <c r="D5739">
        <v>-6.4076599999999999</v>
      </c>
      <c r="E5739" t="s">
        <v>8346</v>
      </c>
      <c r="F5739" s="1">
        <v>0</v>
      </c>
      <c r="G5739" s="1">
        <v>6.1932732199261996E-305</v>
      </c>
      <c r="H5739" t="s">
        <v>8343</v>
      </c>
    </row>
    <row r="5740" spans="1:8" x14ac:dyDescent="0.25">
      <c r="A5740" t="s">
        <v>4773</v>
      </c>
      <c r="B5740" t="s">
        <v>4774</v>
      </c>
      <c r="C5740" t="s">
        <v>8504</v>
      </c>
      <c r="D5740">
        <v>-4.5458800000000004</v>
      </c>
      <c r="E5740" t="s">
        <v>8346</v>
      </c>
      <c r="F5740" s="1">
        <v>0</v>
      </c>
      <c r="G5740" s="1">
        <v>6.1932732199261996E-305</v>
      </c>
      <c r="H5740" t="s">
        <v>8343</v>
      </c>
    </row>
    <row r="5741" spans="1:8" x14ac:dyDescent="0.25">
      <c r="A5741" t="s">
        <v>4775</v>
      </c>
      <c r="B5741" t="s">
        <v>4774</v>
      </c>
      <c r="C5741" t="s">
        <v>8504</v>
      </c>
      <c r="D5741">
        <v>-4.5458800000000004</v>
      </c>
      <c r="E5741" t="s">
        <v>8346</v>
      </c>
      <c r="F5741" s="1">
        <v>0</v>
      </c>
      <c r="G5741" s="1">
        <v>6.1932732199261996E-305</v>
      </c>
      <c r="H5741" t="s">
        <v>8343</v>
      </c>
    </row>
    <row r="5742" spans="1:8" x14ac:dyDescent="0.25">
      <c r="A5742" t="s">
        <v>4776</v>
      </c>
      <c r="B5742" t="s">
        <v>4774</v>
      </c>
      <c r="C5742" t="s">
        <v>8504</v>
      </c>
      <c r="D5742">
        <v>-4.5458800000000004</v>
      </c>
      <c r="E5742" t="s">
        <v>8346</v>
      </c>
      <c r="F5742" s="1">
        <v>0</v>
      </c>
      <c r="G5742" s="1">
        <v>6.1932732199261996E-305</v>
      </c>
      <c r="H5742" t="s">
        <v>8343</v>
      </c>
    </row>
    <row r="5743" spans="1:8" x14ac:dyDescent="0.25">
      <c r="A5743" t="s">
        <v>4777</v>
      </c>
      <c r="B5743" t="s">
        <v>4774</v>
      </c>
      <c r="C5743" t="s">
        <v>8504</v>
      </c>
      <c r="D5743">
        <v>-4.5458800000000004</v>
      </c>
      <c r="E5743" t="s">
        <v>8346</v>
      </c>
      <c r="F5743" s="1">
        <v>0</v>
      </c>
      <c r="G5743" s="1">
        <v>6.1932732199261996E-305</v>
      </c>
      <c r="H5743" t="s">
        <v>8343</v>
      </c>
    </row>
    <row r="5744" spans="1:8" x14ac:dyDescent="0.25">
      <c r="A5744" t="s">
        <v>4778</v>
      </c>
      <c r="B5744" t="s">
        <v>4774</v>
      </c>
      <c r="C5744" t="s">
        <v>8504</v>
      </c>
      <c r="D5744">
        <v>-4.5458800000000004</v>
      </c>
      <c r="E5744" t="s">
        <v>8346</v>
      </c>
      <c r="F5744" s="1">
        <v>0</v>
      </c>
      <c r="G5744" s="1">
        <v>6.1932732199261996E-305</v>
      </c>
      <c r="H5744" t="s">
        <v>8343</v>
      </c>
    </row>
    <row r="5745" spans="1:8" x14ac:dyDescent="0.25">
      <c r="A5745" t="s">
        <v>4779</v>
      </c>
      <c r="B5745" t="s">
        <v>4774</v>
      </c>
      <c r="C5745" t="s">
        <v>8504</v>
      </c>
      <c r="D5745">
        <v>-4.5458800000000004</v>
      </c>
      <c r="E5745" t="s">
        <v>8346</v>
      </c>
      <c r="F5745" s="1">
        <v>0</v>
      </c>
      <c r="G5745" s="1">
        <v>6.1932732199261996E-305</v>
      </c>
      <c r="H5745" t="s">
        <v>8343</v>
      </c>
    </row>
    <row r="5746" spans="1:8" x14ac:dyDescent="0.25">
      <c r="A5746" t="s">
        <v>4780</v>
      </c>
      <c r="B5746" t="s">
        <v>4774</v>
      </c>
      <c r="C5746" t="s">
        <v>8504</v>
      </c>
      <c r="D5746">
        <v>-4.5458800000000004</v>
      </c>
      <c r="E5746" t="s">
        <v>8346</v>
      </c>
      <c r="F5746" s="1">
        <v>0</v>
      </c>
      <c r="G5746" s="1">
        <v>6.1932732199261996E-305</v>
      </c>
      <c r="H5746" t="s">
        <v>8343</v>
      </c>
    </row>
    <row r="5747" spans="1:8" x14ac:dyDescent="0.25">
      <c r="A5747" t="s">
        <v>4781</v>
      </c>
      <c r="B5747" t="s">
        <v>4774</v>
      </c>
      <c r="C5747" t="s">
        <v>8504</v>
      </c>
      <c r="D5747">
        <v>-4.5458800000000004</v>
      </c>
      <c r="E5747" t="s">
        <v>8346</v>
      </c>
      <c r="F5747" s="1">
        <v>0</v>
      </c>
      <c r="G5747" s="1">
        <v>6.1932732199261996E-305</v>
      </c>
      <c r="H5747" t="s">
        <v>8343</v>
      </c>
    </row>
    <row r="5748" spans="1:8" x14ac:dyDescent="0.25">
      <c r="A5748" t="s">
        <v>4782</v>
      </c>
      <c r="B5748" t="s">
        <v>4774</v>
      </c>
      <c r="C5748" t="s">
        <v>8504</v>
      </c>
      <c r="D5748">
        <v>-4.5458800000000004</v>
      </c>
      <c r="E5748" t="s">
        <v>8346</v>
      </c>
      <c r="F5748" s="1">
        <v>0</v>
      </c>
      <c r="G5748" s="1">
        <v>6.1932732199261996E-305</v>
      </c>
      <c r="H5748" t="s">
        <v>8343</v>
      </c>
    </row>
    <row r="5749" spans="1:8" x14ac:dyDescent="0.25">
      <c r="A5749" t="s">
        <v>4783</v>
      </c>
      <c r="B5749" t="s">
        <v>4774</v>
      </c>
      <c r="C5749" t="s">
        <v>8504</v>
      </c>
      <c r="D5749">
        <v>-4.5458800000000004</v>
      </c>
      <c r="E5749" t="s">
        <v>8346</v>
      </c>
      <c r="F5749" s="1">
        <v>0</v>
      </c>
      <c r="G5749" s="1">
        <v>6.1932732199261996E-305</v>
      </c>
      <c r="H5749" t="s">
        <v>8343</v>
      </c>
    </row>
    <row r="5750" spans="1:8" x14ac:dyDescent="0.25">
      <c r="A5750" t="s">
        <v>4784</v>
      </c>
      <c r="B5750" t="s">
        <v>4774</v>
      </c>
      <c r="C5750" t="s">
        <v>8504</v>
      </c>
      <c r="D5750">
        <v>-4.5458800000000004</v>
      </c>
      <c r="E5750" t="s">
        <v>8346</v>
      </c>
      <c r="F5750" s="1">
        <v>0</v>
      </c>
      <c r="G5750" s="1">
        <v>6.1932732199261996E-305</v>
      </c>
      <c r="H5750" t="s">
        <v>8343</v>
      </c>
    </row>
    <row r="5751" spans="1:8" x14ac:dyDescent="0.25">
      <c r="A5751" t="s">
        <v>4785</v>
      </c>
      <c r="B5751" t="s">
        <v>4774</v>
      </c>
      <c r="C5751" t="s">
        <v>8504</v>
      </c>
      <c r="D5751">
        <v>-4.5458800000000004</v>
      </c>
      <c r="E5751" t="s">
        <v>8346</v>
      </c>
      <c r="F5751" s="1">
        <v>0</v>
      </c>
      <c r="G5751" s="1">
        <v>6.1932732199261996E-305</v>
      </c>
      <c r="H5751" t="s">
        <v>8343</v>
      </c>
    </row>
    <row r="5752" spans="1:8" x14ac:dyDescent="0.25">
      <c r="A5752" t="s">
        <v>4786</v>
      </c>
      <c r="B5752" t="s">
        <v>4774</v>
      </c>
      <c r="C5752" t="s">
        <v>8504</v>
      </c>
      <c r="D5752">
        <v>-4.5458800000000004</v>
      </c>
      <c r="E5752" t="s">
        <v>8346</v>
      </c>
      <c r="F5752" s="1">
        <v>0</v>
      </c>
      <c r="G5752" s="1">
        <v>6.1932732199261996E-305</v>
      </c>
      <c r="H5752" t="s">
        <v>8343</v>
      </c>
    </row>
    <row r="5753" spans="1:8" x14ac:dyDescent="0.25">
      <c r="A5753" t="s">
        <v>4787</v>
      </c>
      <c r="B5753" t="s">
        <v>4774</v>
      </c>
      <c r="C5753" t="s">
        <v>8504</v>
      </c>
      <c r="D5753">
        <v>-4.5458800000000004</v>
      </c>
      <c r="E5753" t="s">
        <v>8346</v>
      </c>
      <c r="F5753" s="1">
        <v>0</v>
      </c>
      <c r="G5753" s="1">
        <v>6.1932732199261996E-305</v>
      </c>
      <c r="H5753" t="s">
        <v>8343</v>
      </c>
    </row>
    <row r="5754" spans="1:8" x14ac:dyDescent="0.25">
      <c r="A5754" t="s">
        <v>4788</v>
      </c>
      <c r="B5754" t="s">
        <v>4774</v>
      </c>
      <c r="C5754" t="s">
        <v>8504</v>
      </c>
      <c r="D5754">
        <v>-4.5458800000000004</v>
      </c>
      <c r="E5754" t="s">
        <v>8346</v>
      </c>
      <c r="F5754" s="1">
        <v>0</v>
      </c>
      <c r="G5754" s="1">
        <v>6.1932732199261996E-305</v>
      </c>
      <c r="H5754" t="s">
        <v>8343</v>
      </c>
    </row>
    <row r="5755" spans="1:8" x14ac:dyDescent="0.25">
      <c r="A5755" t="s">
        <v>4789</v>
      </c>
      <c r="B5755" t="s">
        <v>4774</v>
      </c>
      <c r="C5755" t="s">
        <v>8504</v>
      </c>
      <c r="D5755">
        <v>4.5458800000000004</v>
      </c>
      <c r="E5755" t="s">
        <v>7</v>
      </c>
      <c r="F5755" s="1">
        <v>0</v>
      </c>
      <c r="G5755" s="1">
        <v>6.1932732199261996E-305</v>
      </c>
      <c r="H5755" t="s">
        <v>8343</v>
      </c>
    </row>
    <row r="5756" spans="1:8" x14ac:dyDescent="0.25">
      <c r="A5756" t="s">
        <v>4790</v>
      </c>
      <c r="B5756" t="s">
        <v>4774</v>
      </c>
      <c r="C5756" t="s">
        <v>8504</v>
      </c>
      <c r="D5756">
        <v>-4.5458800000000004</v>
      </c>
      <c r="E5756" t="s">
        <v>8346</v>
      </c>
      <c r="F5756" s="1">
        <v>0</v>
      </c>
      <c r="G5756" s="1">
        <v>6.1932732199261996E-305</v>
      </c>
      <c r="H5756" t="s">
        <v>8343</v>
      </c>
    </row>
    <row r="5757" spans="1:8" x14ac:dyDescent="0.25">
      <c r="A5757" t="s">
        <v>4791</v>
      </c>
      <c r="B5757" t="s">
        <v>4774</v>
      </c>
      <c r="C5757" t="s">
        <v>8504</v>
      </c>
      <c r="D5757">
        <v>-4.5458800000000004</v>
      </c>
      <c r="E5757" t="s">
        <v>8346</v>
      </c>
      <c r="F5757" s="1">
        <v>0</v>
      </c>
      <c r="G5757" s="1">
        <v>6.1932732199261996E-305</v>
      </c>
      <c r="H5757" t="s">
        <v>8343</v>
      </c>
    </row>
    <row r="5758" spans="1:8" x14ac:dyDescent="0.25">
      <c r="A5758" t="s">
        <v>4792</v>
      </c>
      <c r="B5758" t="s">
        <v>4774</v>
      </c>
      <c r="C5758" t="s">
        <v>8504</v>
      </c>
      <c r="D5758">
        <v>-4.5458800000000004</v>
      </c>
      <c r="E5758" t="s">
        <v>8346</v>
      </c>
      <c r="F5758" s="1">
        <v>0</v>
      </c>
      <c r="G5758" s="1">
        <v>6.1932732199261996E-305</v>
      </c>
      <c r="H5758" t="s">
        <v>8343</v>
      </c>
    </row>
    <row r="5759" spans="1:8" x14ac:dyDescent="0.25">
      <c r="A5759" t="s">
        <v>4793</v>
      </c>
      <c r="B5759" t="s">
        <v>4774</v>
      </c>
      <c r="C5759" t="s">
        <v>8504</v>
      </c>
      <c r="D5759">
        <v>-4.5458800000000004</v>
      </c>
      <c r="E5759" t="s">
        <v>8346</v>
      </c>
      <c r="F5759" s="1">
        <v>0</v>
      </c>
      <c r="G5759" s="1">
        <v>6.1932732199261996E-305</v>
      </c>
      <c r="H5759" t="s">
        <v>8343</v>
      </c>
    </row>
    <row r="5760" spans="1:8" x14ac:dyDescent="0.25">
      <c r="A5760" t="s">
        <v>4794</v>
      </c>
      <c r="B5760" t="s">
        <v>4774</v>
      </c>
      <c r="C5760" t="s">
        <v>8504</v>
      </c>
      <c r="D5760">
        <v>-4.5458800000000004</v>
      </c>
      <c r="E5760" t="s">
        <v>8346</v>
      </c>
      <c r="F5760" s="1">
        <v>0</v>
      </c>
      <c r="G5760" s="1">
        <v>6.1932732199261996E-305</v>
      </c>
      <c r="H5760" t="s">
        <v>8343</v>
      </c>
    </row>
    <row r="5761" spans="1:8" x14ac:dyDescent="0.25">
      <c r="A5761" t="s">
        <v>4795</v>
      </c>
      <c r="B5761" t="s">
        <v>4774</v>
      </c>
      <c r="C5761" t="s">
        <v>8504</v>
      </c>
      <c r="D5761">
        <v>-4.5458800000000004</v>
      </c>
      <c r="E5761" t="s">
        <v>8346</v>
      </c>
      <c r="F5761" s="1">
        <v>0</v>
      </c>
      <c r="G5761" s="1">
        <v>6.1932732199261996E-305</v>
      </c>
      <c r="H5761" t="s">
        <v>8343</v>
      </c>
    </row>
    <row r="5762" spans="1:8" x14ac:dyDescent="0.25">
      <c r="A5762" t="s">
        <v>4796</v>
      </c>
      <c r="B5762" t="s">
        <v>4774</v>
      </c>
      <c r="C5762" t="s">
        <v>8504</v>
      </c>
      <c r="D5762">
        <v>-4.5458800000000004</v>
      </c>
      <c r="E5762" t="s">
        <v>8346</v>
      </c>
      <c r="F5762" s="1">
        <v>0</v>
      </c>
      <c r="G5762" s="1">
        <v>6.1932732199261996E-305</v>
      </c>
      <c r="H5762" t="s">
        <v>8343</v>
      </c>
    </row>
    <row r="5763" spans="1:8" x14ac:dyDescent="0.25">
      <c r="A5763" t="s">
        <v>4797</v>
      </c>
      <c r="B5763" t="s">
        <v>4774</v>
      </c>
      <c r="C5763" t="s">
        <v>8504</v>
      </c>
      <c r="D5763">
        <v>-4.5458800000000004</v>
      </c>
      <c r="E5763" t="s">
        <v>8346</v>
      </c>
      <c r="F5763" s="1">
        <v>0</v>
      </c>
      <c r="G5763" s="1">
        <v>6.1932732199261996E-305</v>
      </c>
      <c r="H5763" t="s">
        <v>8343</v>
      </c>
    </row>
    <row r="5764" spans="1:8" x14ac:dyDescent="0.25">
      <c r="A5764" t="s">
        <v>4798</v>
      </c>
      <c r="B5764" t="s">
        <v>4774</v>
      </c>
      <c r="C5764" t="s">
        <v>8504</v>
      </c>
      <c r="D5764">
        <v>-4.5458800000000004</v>
      </c>
      <c r="E5764" t="s">
        <v>8346</v>
      </c>
      <c r="F5764" s="1">
        <v>0</v>
      </c>
      <c r="G5764" s="1">
        <v>6.1932732199261996E-305</v>
      </c>
      <c r="H5764" t="s">
        <v>8343</v>
      </c>
    </row>
    <row r="5765" spans="1:8" x14ac:dyDescent="0.25">
      <c r="A5765" t="s">
        <v>4799</v>
      </c>
      <c r="B5765" t="s">
        <v>4774</v>
      </c>
      <c r="C5765" t="s">
        <v>8504</v>
      </c>
      <c r="D5765">
        <v>-4.5458800000000004</v>
      </c>
      <c r="E5765" t="s">
        <v>8346</v>
      </c>
      <c r="F5765" s="1">
        <v>0</v>
      </c>
      <c r="G5765" s="1">
        <v>6.1932732199261996E-305</v>
      </c>
      <c r="H5765" t="s">
        <v>8343</v>
      </c>
    </row>
    <row r="5766" spans="1:8" x14ac:dyDescent="0.25">
      <c r="A5766" t="s">
        <v>4800</v>
      </c>
      <c r="B5766" t="s">
        <v>4774</v>
      </c>
      <c r="C5766" t="s">
        <v>8504</v>
      </c>
      <c r="D5766">
        <v>-4.5458800000000004</v>
      </c>
      <c r="E5766" t="s">
        <v>8346</v>
      </c>
      <c r="F5766" s="1">
        <v>0</v>
      </c>
      <c r="G5766" s="1">
        <v>6.1932732199261996E-305</v>
      </c>
      <c r="H5766" t="s">
        <v>8343</v>
      </c>
    </row>
    <row r="5767" spans="1:8" x14ac:dyDescent="0.25">
      <c r="A5767" t="s">
        <v>4801</v>
      </c>
      <c r="B5767" t="s">
        <v>4774</v>
      </c>
      <c r="C5767" t="s">
        <v>8504</v>
      </c>
      <c r="D5767">
        <v>4.5458800000000004</v>
      </c>
      <c r="E5767" t="s">
        <v>7</v>
      </c>
      <c r="F5767" s="1">
        <v>0</v>
      </c>
      <c r="G5767" s="1">
        <v>6.1932732199261996E-305</v>
      </c>
      <c r="H5767" t="s">
        <v>8343</v>
      </c>
    </row>
    <row r="5768" spans="1:8" x14ac:dyDescent="0.25">
      <c r="A5768" t="s">
        <v>4802</v>
      </c>
      <c r="B5768" t="s">
        <v>4774</v>
      </c>
      <c r="C5768" t="s">
        <v>8504</v>
      </c>
      <c r="D5768">
        <v>-4.5458800000000004</v>
      </c>
      <c r="E5768" t="s">
        <v>8346</v>
      </c>
      <c r="F5768" s="1">
        <v>0</v>
      </c>
      <c r="G5768" s="1">
        <v>6.1932732199261996E-305</v>
      </c>
      <c r="H5768" t="s">
        <v>8343</v>
      </c>
    </row>
    <row r="5769" spans="1:8" x14ac:dyDescent="0.25">
      <c r="A5769" t="s">
        <v>4803</v>
      </c>
      <c r="B5769" t="s">
        <v>4774</v>
      </c>
      <c r="C5769" t="s">
        <v>8504</v>
      </c>
      <c r="D5769">
        <v>-4.5458800000000004</v>
      </c>
      <c r="E5769" t="s">
        <v>8346</v>
      </c>
      <c r="F5769" s="1">
        <v>0</v>
      </c>
      <c r="G5769" s="1">
        <v>6.1932732199261996E-305</v>
      </c>
      <c r="H5769" t="s">
        <v>8343</v>
      </c>
    </row>
    <row r="5770" spans="1:8" x14ac:dyDescent="0.25">
      <c r="A5770" t="s">
        <v>4804</v>
      </c>
      <c r="B5770" t="s">
        <v>4774</v>
      </c>
      <c r="C5770" t="s">
        <v>8504</v>
      </c>
      <c r="D5770">
        <v>2.2729400000000002</v>
      </c>
      <c r="E5770" t="s">
        <v>7</v>
      </c>
      <c r="F5770" s="1">
        <v>0</v>
      </c>
      <c r="G5770" s="1">
        <v>6.1932732199261996E-305</v>
      </c>
      <c r="H5770" t="s">
        <v>8343</v>
      </c>
    </row>
    <row r="5771" spans="1:8" x14ac:dyDescent="0.25">
      <c r="A5771" t="s">
        <v>4805</v>
      </c>
      <c r="B5771" t="s">
        <v>4774</v>
      </c>
      <c r="C5771" t="s">
        <v>8504</v>
      </c>
      <c r="D5771">
        <v>-4.5458800000000004</v>
      </c>
      <c r="E5771" t="s">
        <v>8346</v>
      </c>
      <c r="F5771" s="1">
        <v>0</v>
      </c>
      <c r="G5771" s="1">
        <v>6.1932732199261996E-305</v>
      </c>
      <c r="H5771" t="s">
        <v>8343</v>
      </c>
    </row>
    <row r="5772" spans="1:8" x14ac:dyDescent="0.25">
      <c r="A5772" t="s">
        <v>4806</v>
      </c>
      <c r="B5772" t="s">
        <v>4774</v>
      </c>
      <c r="C5772" t="s">
        <v>8504</v>
      </c>
      <c r="D5772">
        <v>-4.5458800000000004</v>
      </c>
      <c r="E5772" t="s">
        <v>8346</v>
      </c>
      <c r="F5772" s="1">
        <v>0</v>
      </c>
      <c r="G5772" s="1">
        <v>6.1932732199261996E-305</v>
      </c>
      <c r="H5772" t="s">
        <v>8343</v>
      </c>
    </row>
    <row r="5773" spans="1:8" x14ac:dyDescent="0.25">
      <c r="A5773" t="s">
        <v>4807</v>
      </c>
      <c r="B5773" t="s">
        <v>4774</v>
      </c>
      <c r="C5773" t="s">
        <v>8504</v>
      </c>
      <c r="D5773">
        <v>-4.5458800000000004</v>
      </c>
      <c r="E5773" t="s">
        <v>8346</v>
      </c>
      <c r="F5773" s="1">
        <v>0</v>
      </c>
      <c r="G5773" s="1">
        <v>6.1932732199261996E-305</v>
      </c>
      <c r="H5773" t="s">
        <v>8343</v>
      </c>
    </row>
    <row r="5774" spans="1:8" x14ac:dyDescent="0.25">
      <c r="A5774" t="s">
        <v>4808</v>
      </c>
      <c r="B5774" t="s">
        <v>4774</v>
      </c>
      <c r="C5774" t="s">
        <v>8504</v>
      </c>
      <c r="D5774">
        <v>-4.5458800000000004</v>
      </c>
      <c r="E5774" t="s">
        <v>8346</v>
      </c>
      <c r="F5774" s="1">
        <v>0</v>
      </c>
      <c r="G5774" s="1">
        <v>6.1932732199261996E-305</v>
      </c>
      <c r="H5774" t="s">
        <v>8343</v>
      </c>
    </row>
    <row r="5775" spans="1:8" x14ac:dyDescent="0.25">
      <c r="A5775" t="s">
        <v>4809</v>
      </c>
      <c r="B5775" t="s">
        <v>4774</v>
      </c>
      <c r="C5775" t="s">
        <v>8504</v>
      </c>
      <c r="D5775">
        <v>-4.5458800000000004</v>
      </c>
      <c r="E5775" t="s">
        <v>8346</v>
      </c>
      <c r="F5775" s="1">
        <v>0</v>
      </c>
      <c r="G5775" s="1">
        <v>6.1932732199261996E-305</v>
      </c>
      <c r="H5775" t="s">
        <v>8343</v>
      </c>
    </row>
    <row r="5776" spans="1:8" x14ac:dyDescent="0.25">
      <c r="A5776" t="s">
        <v>4810</v>
      </c>
      <c r="B5776" t="s">
        <v>4774</v>
      </c>
      <c r="C5776" t="s">
        <v>8504</v>
      </c>
      <c r="D5776">
        <v>4.5458800000000004</v>
      </c>
      <c r="E5776" t="s">
        <v>7</v>
      </c>
      <c r="F5776" s="1">
        <v>0</v>
      </c>
      <c r="G5776" s="1">
        <v>6.1932732199261996E-305</v>
      </c>
      <c r="H5776" t="s">
        <v>8343</v>
      </c>
    </row>
    <row r="5777" spans="1:8" x14ac:dyDescent="0.25">
      <c r="A5777" t="s">
        <v>4811</v>
      </c>
      <c r="B5777" t="s">
        <v>4774</v>
      </c>
      <c r="C5777" t="s">
        <v>8504</v>
      </c>
      <c r="D5777">
        <v>-4.5458800000000004</v>
      </c>
      <c r="E5777" t="s">
        <v>8346</v>
      </c>
      <c r="F5777" s="1">
        <v>0</v>
      </c>
      <c r="G5777" s="1">
        <v>6.1932732199261996E-305</v>
      </c>
      <c r="H5777" t="s">
        <v>8343</v>
      </c>
    </row>
    <row r="5778" spans="1:8" x14ac:dyDescent="0.25">
      <c r="A5778" t="s">
        <v>4812</v>
      </c>
      <c r="B5778" t="s">
        <v>4774</v>
      </c>
      <c r="C5778" t="s">
        <v>8504</v>
      </c>
      <c r="D5778">
        <v>-4.5458800000000004</v>
      </c>
      <c r="E5778" t="s">
        <v>8346</v>
      </c>
      <c r="F5778" s="1">
        <v>0</v>
      </c>
      <c r="G5778" s="1">
        <v>6.1932732199261996E-305</v>
      </c>
      <c r="H5778" t="s">
        <v>8343</v>
      </c>
    </row>
    <row r="5779" spans="1:8" x14ac:dyDescent="0.25">
      <c r="A5779" t="s">
        <v>4813</v>
      </c>
      <c r="B5779" t="s">
        <v>4774</v>
      </c>
      <c r="C5779" t="s">
        <v>8504</v>
      </c>
      <c r="D5779">
        <v>-4.5458800000000004</v>
      </c>
      <c r="E5779" t="s">
        <v>8346</v>
      </c>
      <c r="F5779" s="1">
        <v>0</v>
      </c>
      <c r="G5779" s="1">
        <v>6.1932732199261996E-305</v>
      </c>
      <c r="H5779" t="s">
        <v>8343</v>
      </c>
    </row>
    <row r="5780" spans="1:8" x14ac:dyDescent="0.25">
      <c r="A5780" t="s">
        <v>4814</v>
      </c>
      <c r="B5780" t="s">
        <v>4774</v>
      </c>
      <c r="C5780" t="s">
        <v>8504</v>
      </c>
      <c r="D5780">
        <v>-4.5458800000000004</v>
      </c>
      <c r="E5780" t="s">
        <v>8346</v>
      </c>
      <c r="F5780" s="1">
        <v>0</v>
      </c>
      <c r="G5780" s="1">
        <v>6.1932732199261996E-305</v>
      </c>
      <c r="H5780" t="s">
        <v>8343</v>
      </c>
    </row>
    <row r="5781" spans="1:8" x14ac:dyDescent="0.25">
      <c r="A5781" t="s">
        <v>4815</v>
      </c>
      <c r="B5781" t="s">
        <v>4774</v>
      </c>
      <c r="C5781" t="s">
        <v>8504</v>
      </c>
      <c r="D5781">
        <v>-4.5458800000000004</v>
      </c>
      <c r="E5781" t="s">
        <v>8346</v>
      </c>
      <c r="F5781" s="1">
        <v>0</v>
      </c>
      <c r="G5781" s="1">
        <v>6.1932732199261996E-305</v>
      </c>
      <c r="H5781" t="s">
        <v>8343</v>
      </c>
    </row>
    <row r="5782" spans="1:8" x14ac:dyDescent="0.25">
      <c r="A5782" t="s">
        <v>4816</v>
      </c>
      <c r="B5782" t="s">
        <v>4774</v>
      </c>
      <c r="C5782" t="s">
        <v>8504</v>
      </c>
      <c r="D5782">
        <v>-4.5458800000000004</v>
      </c>
      <c r="E5782" t="s">
        <v>8346</v>
      </c>
      <c r="F5782" s="1">
        <v>0</v>
      </c>
      <c r="G5782" s="1">
        <v>6.1932732199261996E-305</v>
      </c>
      <c r="H5782" t="s">
        <v>8343</v>
      </c>
    </row>
    <row r="5783" spans="1:8" x14ac:dyDescent="0.25">
      <c r="A5783" t="s">
        <v>4817</v>
      </c>
      <c r="B5783" t="s">
        <v>4774</v>
      </c>
      <c r="C5783" t="s">
        <v>8504</v>
      </c>
      <c r="D5783">
        <v>-4.5458800000000004</v>
      </c>
      <c r="E5783" t="s">
        <v>8346</v>
      </c>
      <c r="F5783" s="1">
        <v>0</v>
      </c>
      <c r="G5783" s="1">
        <v>6.1932732199261996E-305</v>
      </c>
      <c r="H5783" t="s">
        <v>8343</v>
      </c>
    </row>
    <row r="5784" spans="1:8" x14ac:dyDescent="0.25">
      <c r="A5784" t="s">
        <v>4818</v>
      </c>
      <c r="B5784" t="s">
        <v>4774</v>
      </c>
      <c r="C5784" t="s">
        <v>8504</v>
      </c>
      <c r="D5784">
        <v>-4.5458800000000004</v>
      </c>
      <c r="E5784" t="s">
        <v>8346</v>
      </c>
      <c r="F5784" s="1">
        <v>0</v>
      </c>
      <c r="G5784" s="1">
        <v>6.1932732199261996E-305</v>
      </c>
      <c r="H5784" t="s">
        <v>8343</v>
      </c>
    </row>
    <row r="5785" spans="1:8" x14ac:dyDescent="0.25">
      <c r="A5785" t="s">
        <v>4819</v>
      </c>
      <c r="B5785" t="s">
        <v>4774</v>
      </c>
      <c r="C5785" t="s">
        <v>8504</v>
      </c>
      <c r="D5785">
        <v>-4.5458800000000004</v>
      </c>
      <c r="E5785" t="s">
        <v>8346</v>
      </c>
      <c r="F5785" s="1">
        <v>0</v>
      </c>
      <c r="G5785" s="1">
        <v>6.1932732199261996E-305</v>
      </c>
      <c r="H5785" t="s">
        <v>8343</v>
      </c>
    </row>
    <row r="5786" spans="1:8" x14ac:dyDescent="0.25">
      <c r="A5786" t="s">
        <v>4820</v>
      </c>
      <c r="B5786" t="s">
        <v>4774</v>
      </c>
      <c r="C5786" t="s">
        <v>8504</v>
      </c>
      <c r="D5786">
        <v>-4.5458800000000004</v>
      </c>
      <c r="E5786" t="s">
        <v>8346</v>
      </c>
      <c r="F5786" s="1">
        <v>0</v>
      </c>
      <c r="G5786" s="1">
        <v>6.1932732199261996E-305</v>
      </c>
      <c r="H5786" t="s">
        <v>8343</v>
      </c>
    </row>
    <row r="5787" spans="1:8" x14ac:dyDescent="0.25">
      <c r="A5787" t="s">
        <v>4821</v>
      </c>
      <c r="B5787" t="s">
        <v>4774</v>
      </c>
      <c r="C5787" t="s">
        <v>8504</v>
      </c>
      <c r="D5787">
        <v>-4.5458800000000004</v>
      </c>
      <c r="E5787" t="s">
        <v>8346</v>
      </c>
      <c r="F5787" s="1">
        <v>0</v>
      </c>
      <c r="G5787" s="1">
        <v>6.1932732199261996E-305</v>
      </c>
      <c r="H5787" t="s">
        <v>8343</v>
      </c>
    </row>
    <row r="5788" spans="1:8" x14ac:dyDescent="0.25">
      <c r="A5788" t="s">
        <v>4822</v>
      </c>
      <c r="B5788" t="s">
        <v>4774</v>
      </c>
      <c r="C5788" t="s">
        <v>8504</v>
      </c>
      <c r="D5788">
        <v>-4.5458800000000004</v>
      </c>
      <c r="E5788" t="s">
        <v>8346</v>
      </c>
      <c r="F5788" s="1">
        <v>0</v>
      </c>
      <c r="G5788" s="1">
        <v>6.1932732199261996E-305</v>
      </c>
      <c r="H5788" t="s">
        <v>8343</v>
      </c>
    </row>
    <row r="5789" spans="1:8" x14ac:dyDescent="0.25">
      <c r="A5789" t="s">
        <v>4823</v>
      </c>
      <c r="B5789" t="s">
        <v>4774</v>
      </c>
      <c r="C5789" t="s">
        <v>8504</v>
      </c>
      <c r="D5789">
        <v>-4.5458800000000004</v>
      </c>
      <c r="E5789" t="s">
        <v>8346</v>
      </c>
      <c r="F5789" s="1">
        <v>0</v>
      </c>
      <c r="G5789" s="1">
        <v>6.1932732199261996E-305</v>
      </c>
      <c r="H5789" t="s">
        <v>8343</v>
      </c>
    </row>
    <row r="5790" spans="1:8" x14ac:dyDescent="0.25">
      <c r="A5790" t="s">
        <v>4824</v>
      </c>
      <c r="B5790" t="s">
        <v>4774</v>
      </c>
      <c r="C5790" t="s">
        <v>8504</v>
      </c>
      <c r="D5790">
        <v>-4.5458800000000004</v>
      </c>
      <c r="E5790" t="s">
        <v>8346</v>
      </c>
      <c r="F5790" s="1">
        <v>0</v>
      </c>
      <c r="G5790" s="1">
        <v>6.1932732199261996E-305</v>
      </c>
      <c r="H5790" t="s">
        <v>8343</v>
      </c>
    </row>
    <row r="5791" spans="1:8" x14ac:dyDescent="0.25">
      <c r="A5791" t="s">
        <v>4825</v>
      </c>
      <c r="B5791" t="s">
        <v>4774</v>
      </c>
      <c r="C5791" t="s">
        <v>8504</v>
      </c>
      <c r="D5791">
        <v>-4.5458800000000004</v>
      </c>
      <c r="E5791" t="s">
        <v>8346</v>
      </c>
      <c r="F5791" s="1">
        <v>0</v>
      </c>
      <c r="G5791" s="1">
        <v>6.1932732199261996E-305</v>
      </c>
      <c r="H5791" t="s">
        <v>8343</v>
      </c>
    </row>
    <row r="5792" spans="1:8" x14ac:dyDescent="0.25">
      <c r="A5792" t="s">
        <v>4826</v>
      </c>
      <c r="B5792" t="s">
        <v>4774</v>
      </c>
      <c r="C5792" t="s">
        <v>8504</v>
      </c>
      <c r="D5792">
        <v>-4.5458800000000004</v>
      </c>
      <c r="E5792" t="s">
        <v>8346</v>
      </c>
      <c r="F5792" s="1">
        <v>0</v>
      </c>
      <c r="G5792" s="1">
        <v>6.1932732199261996E-305</v>
      </c>
      <c r="H5792" t="s">
        <v>8343</v>
      </c>
    </row>
    <row r="5793" spans="1:8" x14ac:dyDescent="0.25">
      <c r="A5793" t="s">
        <v>4827</v>
      </c>
      <c r="B5793" t="s">
        <v>4774</v>
      </c>
      <c r="C5793" t="s">
        <v>8504</v>
      </c>
      <c r="D5793">
        <v>-4.5458800000000004</v>
      </c>
      <c r="E5793" t="s">
        <v>8346</v>
      </c>
      <c r="F5793" s="1">
        <v>0</v>
      </c>
      <c r="G5793" s="1">
        <v>6.1932732199261996E-305</v>
      </c>
      <c r="H5793" t="s">
        <v>8343</v>
      </c>
    </row>
    <row r="5794" spans="1:8" x14ac:dyDescent="0.25">
      <c r="A5794" t="s">
        <v>4828</v>
      </c>
      <c r="B5794" t="s">
        <v>4774</v>
      </c>
      <c r="C5794" t="s">
        <v>8504</v>
      </c>
      <c r="D5794">
        <v>-4.5458800000000004</v>
      </c>
      <c r="E5794" t="s">
        <v>8346</v>
      </c>
      <c r="F5794" s="1">
        <v>0</v>
      </c>
      <c r="G5794" s="1">
        <v>6.1932732199261996E-305</v>
      </c>
      <c r="H5794" t="s">
        <v>8343</v>
      </c>
    </row>
    <row r="5795" spans="1:8" x14ac:dyDescent="0.25">
      <c r="A5795" t="s">
        <v>4829</v>
      </c>
      <c r="B5795" t="s">
        <v>4774</v>
      </c>
      <c r="C5795" t="s">
        <v>8504</v>
      </c>
      <c r="D5795">
        <v>-4.5458800000000004</v>
      </c>
      <c r="E5795" t="s">
        <v>8346</v>
      </c>
      <c r="F5795" s="1">
        <v>0</v>
      </c>
      <c r="G5795" s="1">
        <v>6.1932732199261996E-305</v>
      </c>
      <c r="H5795" t="s">
        <v>8343</v>
      </c>
    </row>
    <row r="5796" spans="1:8" x14ac:dyDescent="0.25">
      <c r="A5796" t="s">
        <v>4830</v>
      </c>
      <c r="B5796" t="s">
        <v>4774</v>
      </c>
      <c r="C5796" t="s">
        <v>8504</v>
      </c>
      <c r="D5796">
        <v>-4.5458800000000004</v>
      </c>
      <c r="E5796" t="s">
        <v>8346</v>
      </c>
      <c r="F5796" s="1">
        <v>0</v>
      </c>
      <c r="G5796" s="1">
        <v>6.1932732199261996E-305</v>
      </c>
      <c r="H5796" t="s">
        <v>8343</v>
      </c>
    </row>
    <row r="5797" spans="1:8" x14ac:dyDescent="0.25">
      <c r="A5797" t="s">
        <v>4831</v>
      </c>
      <c r="B5797" t="s">
        <v>4774</v>
      </c>
      <c r="C5797" t="s">
        <v>8504</v>
      </c>
      <c r="D5797">
        <v>-4.5458800000000004</v>
      </c>
      <c r="E5797" t="s">
        <v>8346</v>
      </c>
      <c r="F5797" s="1">
        <v>0</v>
      </c>
      <c r="G5797" s="1">
        <v>6.1932732199261996E-305</v>
      </c>
      <c r="H5797" t="s">
        <v>8343</v>
      </c>
    </row>
    <row r="5798" spans="1:8" x14ac:dyDescent="0.25">
      <c r="A5798" t="s">
        <v>4832</v>
      </c>
      <c r="B5798" t="s">
        <v>4774</v>
      </c>
      <c r="C5798" t="s">
        <v>8504</v>
      </c>
      <c r="D5798">
        <v>-4.5458800000000004</v>
      </c>
      <c r="E5798" t="s">
        <v>8346</v>
      </c>
      <c r="F5798" s="1">
        <v>0</v>
      </c>
      <c r="G5798" s="1">
        <v>6.1932732199261996E-305</v>
      </c>
      <c r="H5798" t="s">
        <v>8343</v>
      </c>
    </row>
    <row r="5799" spans="1:8" x14ac:dyDescent="0.25">
      <c r="A5799" t="s">
        <v>4833</v>
      </c>
      <c r="B5799" t="s">
        <v>4774</v>
      </c>
      <c r="C5799" t="s">
        <v>8504</v>
      </c>
      <c r="D5799">
        <v>4.5458800000000004</v>
      </c>
      <c r="E5799" t="s">
        <v>7</v>
      </c>
      <c r="F5799" s="1">
        <v>0</v>
      </c>
      <c r="G5799" s="1">
        <v>6.1932732199261996E-305</v>
      </c>
      <c r="H5799" t="s">
        <v>8343</v>
      </c>
    </row>
    <row r="5800" spans="1:8" x14ac:dyDescent="0.25">
      <c r="A5800" t="s">
        <v>4834</v>
      </c>
      <c r="B5800" t="s">
        <v>4774</v>
      </c>
      <c r="C5800" t="s">
        <v>8504</v>
      </c>
      <c r="D5800">
        <v>-4.5458800000000004</v>
      </c>
      <c r="E5800" t="s">
        <v>8346</v>
      </c>
      <c r="F5800" s="1">
        <v>0</v>
      </c>
      <c r="G5800" s="1">
        <v>6.1932732199261996E-305</v>
      </c>
      <c r="H5800" t="s">
        <v>8343</v>
      </c>
    </row>
    <row r="5801" spans="1:8" x14ac:dyDescent="0.25">
      <c r="A5801" t="s">
        <v>4835</v>
      </c>
      <c r="B5801" t="s">
        <v>4774</v>
      </c>
      <c r="C5801" t="s">
        <v>8504</v>
      </c>
      <c r="D5801">
        <v>-4.5458800000000004</v>
      </c>
      <c r="E5801" t="s">
        <v>8346</v>
      </c>
      <c r="F5801" s="1">
        <v>0</v>
      </c>
      <c r="G5801" s="1">
        <v>6.1932732199261996E-305</v>
      </c>
      <c r="H5801" t="s">
        <v>8343</v>
      </c>
    </row>
    <row r="5802" spans="1:8" x14ac:dyDescent="0.25">
      <c r="A5802" t="s">
        <v>4836</v>
      </c>
      <c r="B5802" t="s">
        <v>4774</v>
      </c>
      <c r="C5802" t="s">
        <v>8504</v>
      </c>
      <c r="D5802">
        <v>4.5458800000000004</v>
      </c>
      <c r="E5802" t="s">
        <v>7</v>
      </c>
      <c r="F5802" s="1">
        <v>0</v>
      </c>
      <c r="G5802" s="1">
        <v>6.1932732199261996E-305</v>
      </c>
      <c r="H5802" t="s">
        <v>8343</v>
      </c>
    </row>
    <row r="5803" spans="1:8" x14ac:dyDescent="0.25">
      <c r="A5803" t="s">
        <v>4837</v>
      </c>
      <c r="B5803" t="s">
        <v>4774</v>
      </c>
      <c r="C5803" t="s">
        <v>8504</v>
      </c>
      <c r="D5803">
        <v>-4.5458800000000004</v>
      </c>
      <c r="E5803" t="s">
        <v>8346</v>
      </c>
      <c r="F5803" s="1">
        <v>0</v>
      </c>
      <c r="G5803" s="1">
        <v>6.1932732199261996E-305</v>
      </c>
      <c r="H5803" t="s">
        <v>8343</v>
      </c>
    </row>
    <row r="5804" spans="1:8" x14ac:dyDescent="0.25">
      <c r="A5804" t="s">
        <v>4838</v>
      </c>
      <c r="B5804" t="s">
        <v>4774</v>
      </c>
      <c r="C5804" t="s">
        <v>8504</v>
      </c>
      <c r="D5804">
        <v>-4.5458800000000004</v>
      </c>
      <c r="E5804" t="s">
        <v>8346</v>
      </c>
      <c r="F5804" s="1">
        <v>0</v>
      </c>
      <c r="G5804" s="1">
        <v>6.1932732199261996E-305</v>
      </c>
      <c r="H5804" t="s">
        <v>8343</v>
      </c>
    </row>
    <row r="5805" spans="1:8" x14ac:dyDescent="0.25">
      <c r="A5805" t="s">
        <v>4839</v>
      </c>
      <c r="B5805" t="s">
        <v>4774</v>
      </c>
      <c r="C5805" t="s">
        <v>8504</v>
      </c>
      <c r="D5805">
        <v>-4.5458800000000004</v>
      </c>
      <c r="E5805" t="s">
        <v>8346</v>
      </c>
      <c r="F5805" s="1">
        <v>0</v>
      </c>
      <c r="G5805" s="1">
        <v>6.1932732199261996E-305</v>
      </c>
      <c r="H5805" t="s">
        <v>8343</v>
      </c>
    </row>
    <row r="5806" spans="1:8" x14ac:dyDescent="0.25">
      <c r="A5806" t="s">
        <v>4840</v>
      </c>
      <c r="B5806" t="s">
        <v>4774</v>
      </c>
      <c r="C5806" t="s">
        <v>8504</v>
      </c>
      <c r="D5806">
        <v>-4.5458800000000004</v>
      </c>
      <c r="E5806" t="s">
        <v>8346</v>
      </c>
      <c r="F5806" s="1">
        <v>0</v>
      </c>
      <c r="G5806" s="1">
        <v>6.1932732199261996E-305</v>
      </c>
      <c r="H5806" t="s">
        <v>8343</v>
      </c>
    </row>
    <row r="5807" spans="1:8" x14ac:dyDescent="0.25">
      <c r="A5807" t="s">
        <v>4841</v>
      </c>
      <c r="B5807" t="s">
        <v>4774</v>
      </c>
      <c r="C5807" t="s">
        <v>8504</v>
      </c>
      <c r="D5807">
        <v>-4.5458800000000004</v>
      </c>
      <c r="E5807" t="s">
        <v>8346</v>
      </c>
      <c r="F5807" s="1">
        <v>0</v>
      </c>
      <c r="G5807" s="1">
        <v>6.1932732199261996E-305</v>
      </c>
      <c r="H5807" t="s">
        <v>8343</v>
      </c>
    </row>
    <row r="5808" spans="1:8" x14ac:dyDescent="0.25">
      <c r="A5808" t="s">
        <v>4842</v>
      </c>
      <c r="B5808" t="s">
        <v>4774</v>
      </c>
      <c r="C5808" t="s">
        <v>8504</v>
      </c>
      <c r="D5808">
        <v>-4.5458800000000004</v>
      </c>
      <c r="E5808" t="s">
        <v>8346</v>
      </c>
      <c r="F5808" s="1">
        <v>0</v>
      </c>
      <c r="G5808" s="1">
        <v>6.1932732199261996E-305</v>
      </c>
      <c r="H5808" t="s">
        <v>8343</v>
      </c>
    </row>
    <row r="5809" spans="1:8" x14ac:dyDescent="0.25">
      <c r="A5809" t="s">
        <v>4843</v>
      </c>
      <c r="B5809" t="s">
        <v>4774</v>
      </c>
      <c r="C5809" t="s">
        <v>8504</v>
      </c>
      <c r="D5809">
        <v>-4.5458800000000004</v>
      </c>
      <c r="E5809" t="s">
        <v>8346</v>
      </c>
      <c r="F5809" s="1">
        <v>0</v>
      </c>
      <c r="G5809" s="1">
        <v>6.1932732199261996E-305</v>
      </c>
      <c r="H5809" t="s">
        <v>8343</v>
      </c>
    </row>
    <row r="5810" spans="1:8" x14ac:dyDescent="0.25">
      <c r="A5810" t="s">
        <v>4844</v>
      </c>
      <c r="B5810" t="s">
        <v>4774</v>
      </c>
      <c r="C5810" t="s">
        <v>8504</v>
      </c>
      <c r="D5810">
        <v>-4.5458800000000004</v>
      </c>
      <c r="E5810" t="s">
        <v>8346</v>
      </c>
      <c r="F5810" s="1">
        <v>0</v>
      </c>
      <c r="G5810" s="1">
        <v>6.1932732199261996E-305</v>
      </c>
      <c r="H5810" t="s">
        <v>8343</v>
      </c>
    </row>
    <row r="5811" spans="1:8" x14ac:dyDescent="0.25">
      <c r="A5811" t="s">
        <v>4845</v>
      </c>
      <c r="B5811" t="s">
        <v>4774</v>
      </c>
      <c r="C5811" t="s">
        <v>8504</v>
      </c>
      <c r="D5811">
        <v>-4.5458800000000004</v>
      </c>
      <c r="E5811" t="s">
        <v>8346</v>
      </c>
      <c r="F5811" s="1">
        <v>0</v>
      </c>
      <c r="G5811" s="1">
        <v>6.1932732199261996E-305</v>
      </c>
      <c r="H5811" t="s">
        <v>8343</v>
      </c>
    </row>
    <row r="5812" spans="1:8" x14ac:dyDescent="0.25">
      <c r="A5812" t="s">
        <v>4846</v>
      </c>
      <c r="B5812" t="s">
        <v>4774</v>
      </c>
      <c r="C5812" t="s">
        <v>8504</v>
      </c>
      <c r="D5812">
        <v>-4.5458800000000004</v>
      </c>
      <c r="E5812" t="s">
        <v>8346</v>
      </c>
      <c r="F5812" s="1">
        <v>0</v>
      </c>
      <c r="G5812" s="1">
        <v>6.1932732199261996E-305</v>
      </c>
      <c r="H5812" t="s">
        <v>8343</v>
      </c>
    </row>
    <row r="5813" spans="1:8" x14ac:dyDescent="0.25">
      <c r="A5813" t="s">
        <v>4847</v>
      </c>
      <c r="B5813" t="s">
        <v>4774</v>
      </c>
      <c r="C5813" t="s">
        <v>8504</v>
      </c>
      <c r="D5813">
        <v>-4.5458800000000004</v>
      </c>
      <c r="E5813" t="s">
        <v>8346</v>
      </c>
      <c r="F5813" s="1">
        <v>0</v>
      </c>
      <c r="G5813" s="1">
        <v>6.1932732199261996E-305</v>
      </c>
      <c r="H5813" t="s">
        <v>8343</v>
      </c>
    </row>
    <row r="5814" spans="1:8" x14ac:dyDescent="0.25">
      <c r="A5814" t="s">
        <v>4848</v>
      </c>
      <c r="B5814" t="s">
        <v>4774</v>
      </c>
      <c r="C5814" t="s">
        <v>8504</v>
      </c>
      <c r="D5814">
        <v>-4.5458800000000004</v>
      </c>
      <c r="E5814" t="s">
        <v>8346</v>
      </c>
      <c r="F5814" s="1">
        <v>0</v>
      </c>
      <c r="G5814" s="1">
        <v>6.1932732199261996E-305</v>
      </c>
      <c r="H5814" t="s">
        <v>8343</v>
      </c>
    </row>
    <row r="5815" spans="1:8" x14ac:dyDescent="0.25">
      <c r="A5815" t="s">
        <v>4849</v>
      </c>
      <c r="B5815" t="s">
        <v>4774</v>
      </c>
      <c r="C5815" t="s">
        <v>8504</v>
      </c>
      <c r="D5815">
        <v>-4.5458800000000004</v>
      </c>
      <c r="E5815" t="s">
        <v>8346</v>
      </c>
      <c r="F5815" s="1">
        <v>0</v>
      </c>
      <c r="G5815" s="1">
        <v>6.1932732199261996E-305</v>
      </c>
      <c r="H5815" t="s">
        <v>8343</v>
      </c>
    </row>
    <row r="5816" spans="1:8" x14ac:dyDescent="0.25">
      <c r="A5816" t="s">
        <v>4850</v>
      </c>
      <c r="B5816" t="s">
        <v>4774</v>
      </c>
      <c r="C5816" t="s">
        <v>8504</v>
      </c>
      <c r="D5816">
        <v>-4.5458800000000004</v>
      </c>
      <c r="E5816" t="s">
        <v>8346</v>
      </c>
      <c r="F5816" s="1">
        <v>0</v>
      </c>
      <c r="G5816" s="1">
        <v>6.1932732199261996E-305</v>
      </c>
      <c r="H5816" t="s">
        <v>8343</v>
      </c>
    </row>
    <row r="5817" spans="1:8" x14ac:dyDescent="0.25">
      <c r="A5817" t="s">
        <v>4851</v>
      </c>
      <c r="B5817" t="s">
        <v>4774</v>
      </c>
      <c r="C5817" t="s">
        <v>8504</v>
      </c>
      <c r="D5817">
        <v>-4.5458800000000004</v>
      </c>
      <c r="E5817" t="s">
        <v>8346</v>
      </c>
      <c r="F5817" s="1">
        <v>0</v>
      </c>
      <c r="G5817" s="1">
        <v>6.1932732199261996E-305</v>
      </c>
      <c r="H5817" t="s">
        <v>8343</v>
      </c>
    </row>
    <row r="5818" spans="1:8" x14ac:dyDescent="0.25">
      <c r="A5818" t="s">
        <v>4852</v>
      </c>
      <c r="B5818" t="s">
        <v>4774</v>
      </c>
      <c r="C5818" t="s">
        <v>8504</v>
      </c>
      <c r="D5818">
        <v>-4.5458800000000004</v>
      </c>
      <c r="E5818" t="s">
        <v>8346</v>
      </c>
      <c r="F5818" s="1">
        <v>0</v>
      </c>
      <c r="G5818" s="1">
        <v>6.1932732199261996E-305</v>
      </c>
      <c r="H5818" t="s">
        <v>8343</v>
      </c>
    </row>
    <row r="5819" spans="1:8" x14ac:dyDescent="0.25">
      <c r="A5819" t="s">
        <v>4853</v>
      </c>
      <c r="B5819" t="s">
        <v>4774</v>
      </c>
      <c r="C5819" t="s">
        <v>8504</v>
      </c>
      <c r="D5819">
        <v>-4.5458800000000004</v>
      </c>
      <c r="E5819" t="s">
        <v>8346</v>
      </c>
      <c r="F5819" s="1">
        <v>0</v>
      </c>
      <c r="G5819" s="1">
        <v>6.1932732199261996E-305</v>
      </c>
      <c r="H5819" t="s">
        <v>8343</v>
      </c>
    </row>
    <row r="5820" spans="1:8" x14ac:dyDescent="0.25">
      <c r="A5820" t="s">
        <v>4854</v>
      </c>
      <c r="B5820" t="s">
        <v>4774</v>
      </c>
      <c r="C5820" t="s">
        <v>8504</v>
      </c>
      <c r="D5820">
        <v>-4.5458800000000004</v>
      </c>
      <c r="E5820" t="s">
        <v>8346</v>
      </c>
      <c r="F5820" s="1">
        <v>0</v>
      </c>
      <c r="G5820" s="1">
        <v>6.1932732199261996E-305</v>
      </c>
      <c r="H5820" t="s">
        <v>8343</v>
      </c>
    </row>
    <row r="5821" spans="1:8" x14ac:dyDescent="0.25">
      <c r="A5821" t="s">
        <v>4855</v>
      </c>
      <c r="B5821" t="s">
        <v>4774</v>
      </c>
      <c r="C5821" t="s">
        <v>8504</v>
      </c>
      <c r="D5821">
        <v>-4.5458800000000004</v>
      </c>
      <c r="E5821" t="s">
        <v>8346</v>
      </c>
      <c r="F5821" s="1">
        <v>0</v>
      </c>
      <c r="G5821" s="1">
        <v>6.1932732199261996E-305</v>
      </c>
      <c r="H5821" t="s">
        <v>8343</v>
      </c>
    </row>
    <row r="5822" spans="1:8" x14ac:dyDescent="0.25">
      <c r="A5822" t="s">
        <v>4856</v>
      </c>
      <c r="B5822" t="s">
        <v>4774</v>
      </c>
      <c r="C5822" t="s">
        <v>8504</v>
      </c>
      <c r="D5822">
        <v>-4.5458800000000004</v>
      </c>
      <c r="E5822" t="s">
        <v>8346</v>
      </c>
      <c r="F5822" s="1">
        <v>0</v>
      </c>
      <c r="G5822" s="1">
        <v>6.1932732199261996E-305</v>
      </c>
      <c r="H5822" t="s">
        <v>8343</v>
      </c>
    </row>
    <row r="5823" spans="1:8" x14ac:dyDescent="0.25">
      <c r="A5823" t="s">
        <v>4857</v>
      </c>
      <c r="B5823" t="s">
        <v>4774</v>
      </c>
      <c r="C5823" t="s">
        <v>8504</v>
      </c>
      <c r="D5823">
        <v>4.5458800000000004</v>
      </c>
      <c r="E5823" t="s">
        <v>7</v>
      </c>
      <c r="F5823" s="1">
        <v>0</v>
      </c>
      <c r="G5823" s="1">
        <v>6.1932732199261996E-305</v>
      </c>
      <c r="H5823" t="s">
        <v>8343</v>
      </c>
    </row>
    <row r="5824" spans="1:8" x14ac:dyDescent="0.25">
      <c r="A5824" t="s">
        <v>4858</v>
      </c>
      <c r="B5824" t="s">
        <v>4774</v>
      </c>
      <c r="C5824" t="s">
        <v>8504</v>
      </c>
      <c r="D5824">
        <v>-4.5458800000000004</v>
      </c>
      <c r="E5824" t="s">
        <v>8346</v>
      </c>
      <c r="F5824" s="1">
        <v>0</v>
      </c>
      <c r="G5824" s="1">
        <v>6.1932732199261996E-305</v>
      </c>
      <c r="H5824" t="s">
        <v>8343</v>
      </c>
    </row>
    <row r="5825" spans="1:8" x14ac:dyDescent="0.25">
      <c r="A5825" t="s">
        <v>4859</v>
      </c>
      <c r="B5825" t="s">
        <v>4774</v>
      </c>
      <c r="C5825" t="s">
        <v>8504</v>
      </c>
      <c r="D5825">
        <v>-4.5458800000000004</v>
      </c>
      <c r="E5825" t="s">
        <v>8346</v>
      </c>
      <c r="F5825" s="1">
        <v>0</v>
      </c>
      <c r="G5825" s="1">
        <v>6.1932732199261996E-305</v>
      </c>
      <c r="H5825" t="s">
        <v>8343</v>
      </c>
    </row>
    <row r="5826" spans="1:8" x14ac:dyDescent="0.25">
      <c r="A5826" t="s">
        <v>4860</v>
      </c>
      <c r="B5826" t="s">
        <v>4774</v>
      </c>
      <c r="C5826" t="s">
        <v>8504</v>
      </c>
      <c r="D5826">
        <v>-4.5458800000000004</v>
      </c>
      <c r="E5826" t="s">
        <v>8346</v>
      </c>
      <c r="F5826" s="1">
        <v>0</v>
      </c>
      <c r="G5826" s="1">
        <v>6.1932732199261996E-305</v>
      </c>
      <c r="H5826" t="s">
        <v>8343</v>
      </c>
    </row>
    <row r="5827" spans="1:8" x14ac:dyDescent="0.25">
      <c r="A5827" t="s">
        <v>4861</v>
      </c>
      <c r="B5827" t="s">
        <v>4774</v>
      </c>
      <c r="C5827" t="s">
        <v>8504</v>
      </c>
      <c r="D5827">
        <v>-4.5458800000000004</v>
      </c>
      <c r="E5827" t="s">
        <v>8346</v>
      </c>
      <c r="F5827" s="1">
        <v>0</v>
      </c>
      <c r="G5827" s="1">
        <v>6.1932732199261996E-305</v>
      </c>
      <c r="H5827" t="s">
        <v>8343</v>
      </c>
    </row>
    <row r="5828" spans="1:8" x14ac:dyDescent="0.25">
      <c r="A5828" t="s">
        <v>4862</v>
      </c>
      <c r="B5828" t="s">
        <v>4774</v>
      </c>
      <c r="C5828" t="s">
        <v>8504</v>
      </c>
      <c r="D5828">
        <v>-4.5458800000000004</v>
      </c>
      <c r="E5828" t="s">
        <v>8346</v>
      </c>
      <c r="F5828" s="1">
        <v>0</v>
      </c>
      <c r="G5828" s="1">
        <v>6.1932732199261996E-305</v>
      </c>
      <c r="H5828" t="s">
        <v>8343</v>
      </c>
    </row>
    <row r="5829" spans="1:8" x14ac:dyDescent="0.25">
      <c r="A5829" t="s">
        <v>4863</v>
      </c>
      <c r="B5829" t="s">
        <v>4774</v>
      </c>
      <c r="C5829" t="s">
        <v>8504</v>
      </c>
      <c r="D5829">
        <v>4.5458800000000004</v>
      </c>
      <c r="E5829" t="s">
        <v>7</v>
      </c>
      <c r="F5829" s="1">
        <v>0</v>
      </c>
      <c r="G5829" s="1">
        <v>6.1932732199261996E-305</v>
      </c>
      <c r="H5829" t="s">
        <v>8343</v>
      </c>
    </row>
    <row r="5830" spans="1:8" x14ac:dyDescent="0.25">
      <c r="A5830" t="s">
        <v>4864</v>
      </c>
      <c r="B5830" t="s">
        <v>4774</v>
      </c>
      <c r="C5830" t="s">
        <v>8504</v>
      </c>
      <c r="D5830">
        <v>-4.5458800000000004</v>
      </c>
      <c r="E5830" t="s">
        <v>8346</v>
      </c>
      <c r="F5830" s="1">
        <v>0</v>
      </c>
      <c r="G5830" s="1">
        <v>6.1932732199261996E-305</v>
      </c>
      <c r="H5830" t="s">
        <v>8343</v>
      </c>
    </row>
    <row r="5831" spans="1:8" x14ac:dyDescent="0.25">
      <c r="A5831" t="s">
        <v>4865</v>
      </c>
      <c r="B5831" t="s">
        <v>4774</v>
      </c>
      <c r="C5831" t="s">
        <v>8504</v>
      </c>
      <c r="D5831">
        <v>4.5458800000000004</v>
      </c>
      <c r="E5831" t="s">
        <v>7</v>
      </c>
      <c r="F5831" s="1">
        <v>0</v>
      </c>
      <c r="G5831" s="1">
        <v>6.1932732199261996E-305</v>
      </c>
      <c r="H5831" t="s">
        <v>8343</v>
      </c>
    </row>
    <row r="5832" spans="1:8" x14ac:dyDescent="0.25">
      <c r="A5832" t="s">
        <v>4866</v>
      </c>
      <c r="B5832" t="s">
        <v>4774</v>
      </c>
      <c r="C5832" t="s">
        <v>8504</v>
      </c>
      <c r="D5832">
        <v>4.5458800000000004</v>
      </c>
      <c r="E5832" t="s">
        <v>7</v>
      </c>
      <c r="F5832" s="1">
        <v>0</v>
      </c>
      <c r="G5832" s="1">
        <v>6.1932732199261996E-305</v>
      </c>
      <c r="H5832" t="s">
        <v>8343</v>
      </c>
    </row>
    <row r="5833" spans="1:8" x14ac:dyDescent="0.25">
      <c r="A5833" t="s">
        <v>4867</v>
      </c>
      <c r="B5833" t="s">
        <v>4774</v>
      </c>
      <c r="C5833" t="s">
        <v>8504</v>
      </c>
      <c r="D5833">
        <v>-4.5458800000000004</v>
      </c>
      <c r="E5833" t="s">
        <v>8346</v>
      </c>
      <c r="F5833" s="1">
        <v>0</v>
      </c>
      <c r="G5833" s="1">
        <v>6.1932732199261996E-305</v>
      </c>
      <c r="H5833" t="s">
        <v>8343</v>
      </c>
    </row>
    <row r="5834" spans="1:8" x14ac:dyDescent="0.25">
      <c r="A5834" t="s">
        <v>4868</v>
      </c>
      <c r="B5834" t="s">
        <v>4774</v>
      </c>
      <c r="C5834" t="s">
        <v>8504</v>
      </c>
      <c r="D5834">
        <v>4.5458800000000004</v>
      </c>
      <c r="E5834" t="s">
        <v>7</v>
      </c>
      <c r="F5834" s="1">
        <v>0</v>
      </c>
      <c r="G5834" s="1">
        <v>6.1932732199261996E-305</v>
      </c>
      <c r="H5834" t="s">
        <v>8343</v>
      </c>
    </row>
    <row r="5835" spans="1:8" x14ac:dyDescent="0.25">
      <c r="A5835" t="s">
        <v>3639</v>
      </c>
      <c r="B5835" t="s">
        <v>453</v>
      </c>
      <c r="C5835" t="s">
        <v>8839</v>
      </c>
      <c r="D5835">
        <v>-4.9756299999999998</v>
      </c>
      <c r="E5835" t="s">
        <v>8346</v>
      </c>
      <c r="F5835" s="1">
        <v>0</v>
      </c>
      <c r="G5835" s="1">
        <v>6.1932732199261996E-305</v>
      </c>
      <c r="H5835" t="s">
        <v>8343</v>
      </c>
    </row>
    <row r="5836" spans="1:8" x14ac:dyDescent="0.25">
      <c r="A5836" t="s">
        <v>3640</v>
      </c>
      <c r="B5836" t="s">
        <v>453</v>
      </c>
      <c r="C5836" t="s">
        <v>8839</v>
      </c>
      <c r="D5836">
        <v>-4.9756299999999998</v>
      </c>
      <c r="E5836" t="s">
        <v>8346</v>
      </c>
      <c r="F5836" s="1">
        <v>0</v>
      </c>
      <c r="G5836" s="1">
        <v>6.1932732199261996E-305</v>
      </c>
      <c r="H5836" t="s">
        <v>8343</v>
      </c>
    </row>
    <row r="5837" spans="1:8" x14ac:dyDescent="0.25">
      <c r="A5837" t="s">
        <v>3641</v>
      </c>
      <c r="B5837" t="s">
        <v>453</v>
      </c>
      <c r="C5837" t="s">
        <v>8839</v>
      </c>
      <c r="D5837">
        <v>-4.9756299999999998</v>
      </c>
      <c r="E5837" t="s">
        <v>8346</v>
      </c>
      <c r="F5837" s="1">
        <v>0</v>
      </c>
      <c r="G5837" s="1">
        <v>6.1932732199261996E-305</v>
      </c>
      <c r="H5837" t="s">
        <v>8343</v>
      </c>
    </row>
    <row r="5838" spans="1:8" x14ac:dyDescent="0.25">
      <c r="A5838" t="s">
        <v>3642</v>
      </c>
      <c r="B5838" t="s">
        <v>453</v>
      </c>
      <c r="C5838" t="s">
        <v>8839</v>
      </c>
      <c r="D5838">
        <v>-4.9756299999999998</v>
      </c>
      <c r="E5838" t="s">
        <v>8346</v>
      </c>
      <c r="F5838" s="1">
        <v>0</v>
      </c>
      <c r="G5838" s="1">
        <v>6.1932732199261996E-305</v>
      </c>
      <c r="H5838" t="s">
        <v>8343</v>
      </c>
    </row>
    <row r="5839" spans="1:8" x14ac:dyDescent="0.25">
      <c r="A5839" t="s">
        <v>3643</v>
      </c>
      <c r="B5839" t="s">
        <v>453</v>
      </c>
      <c r="C5839" t="s">
        <v>8839</v>
      </c>
      <c r="D5839">
        <v>-4.9756299999999998</v>
      </c>
      <c r="E5839" t="s">
        <v>8346</v>
      </c>
      <c r="F5839" s="1">
        <v>0</v>
      </c>
      <c r="G5839" s="1">
        <v>6.1932732199261996E-305</v>
      </c>
      <c r="H5839" t="s">
        <v>8343</v>
      </c>
    </row>
    <row r="5840" spans="1:8" x14ac:dyDescent="0.25">
      <c r="A5840" t="s">
        <v>3644</v>
      </c>
      <c r="B5840" t="s">
        <v>453</v>
      </c>
      <c r="C5840" t="s">
        <v>8839</v>
      </c>
      <c r="D5840">
        <v>-4.9756299999999998</v>
      </c>
      <c r="E5840" t="s">
        <v>8346</v>
      </c>
      <c r="F5840" s="1">
        <v>0</v>
      </c>
      <c r="G5840" s="1">
        <v>6.1932732199261996E-305</v>
      </c>
      <c r="H5840" t="s">
        <v>8343</v>
      </c>
    </row>
    <row r="5841" spans="1:8" x14ac:dyDescent="0.25">
      <c r="A5841" t="s">
        <v>3645</v>
      </c>
      <c r="B5841" t="s">
        <v>453</v>
      </c>
      <c r="C5841" t="s">
        <v>8839</v>
      </c>
      <c r="D5841">
        <v>-4.9756299999999998</v>
      </c>
      <c r="E5841" t="s">
        <v>8346</v>
      </c>
      <c r="F5841" s="1">
        <v>0</v>
      </c>
      <c r="G5841" s="1">
        <v>6.1932732199261996E-305</v>
      </c>
      <c r="H5841" t="s">
        <v>8343</v>
      </c>
    </row>
    <row r="5842" spans="1:8" x14ac:dyDescent="0.25">
      <c r="A5842" t="s">
        <v>3646</v>
      </c>
      <c r="B5842" t="s">
        <v>453</v>
      </c>
      <c r="C5842" t="s">
        <v>8839</v>
      </c>
      <c r="D5842">
        <v>-4.9756299999999998</v>
      </c>
      <c r="E5842" t="s">
        <v>8346</v>
      </c>
      <c r="F5842" s="1">
        <v>0</v>
      </c>
      <c r="G5842" s="1">
        <v>6.1932732199261996E-305</v>
      </c>
      <c r="H5842" t="s">
        <v>8343</v>
      </c>
    </row>
    <row r="5843" spans="1:8" x14ac:dyDescent="0.25">
      <c r="A5843" t="s">
        <v>3647</v>
      </c>
      <c r="B5843" t="s">
        <v>453</v>
      </c>
      <c r="C5843" t="s">
        <v>8839</v>
      </c>
      <c r="D5843">
        <v>-4.9756299999999998</v>
      </c>
      <c r="E5843" t="s">
        <v>8346</v>
      </c>
      <c r="F5843" s="1">
        <v>0</v>
      </c>
      <c r="G5843" s="1">
        <v>6.1932732199261996E-305</v>
      </c>
      <c r="H5843" t="s">
        <v>8343</v>
      </c>
    </row>
    <row r="5844" spans="1:8" x14ac:dyDescent="0.25">
      <c r="A5844" t="s">
        <v>3648</v>
      </c>
      <c r="B5844" t="s">
        <v>453</v>
      </c>
      <c r="C5844" t="s">
        <v>8839</v>
      </c>
      <c r="D5844">
        <v>-4.9756299999999998</v>
      </c>
      <c r="E5844" t="s">
        <v>8346</v>
      </c>
      <c r="F5844" s="1">
        <v>0</v>
      </c>
      <c r="G5844" s="1">
        <v>6.1932732199261996E-305</v>
      </c>
      <c r="H5844" t="s">
        <v>8343</v>
      </c>
    </row>
    <row r="5845" spans="1:8" x14ac:dyDescent="0.25">
      <c r="A5845" t="s">
        <v>3649</v>
      </c>
      <c r="B5845" t="s">
        <v>453</v>
      </c>
      <c r="C5845" t="s">
        <v>8839</v>
      </c>
      <c r="D5845">
        <v>-4.9756299999999998</v>
      </c>
      <c r="E5845" t="s">
        <v>8346</v>
      </c>
      <c r="F5845" s="1">
        <v>0</v>
      </c>
      <c r="G5845" s="1">
        <v>6.1932732199261996E-305</v>
      </c>
      <c r="H5845" t="s">
        <v>8343</v>
      </c>
    </row>
    <row r="5846" spans="1:8" x14ac:dyDescent="0.25">
      <c r="A5846" t="s">
        <v>3650</v>
      </c>
      <c r="B5846" t="s">
        <v>453</v>
      </c>
      <c r="C5846" t="s">
        <v>8839</v>
      </c>
      <c r="D5846">
        <v>-4.9756299999999998</v>
      </c>
      <c r="E5846" t="s">
        <v>8346</v>
      </c>
      <c r="F5846" s="1">
        <v>0</v>
      </c>
      <c r="G5846" s="1">
        <v>6.1932732199261996E-305</v>
      </c>
      <c r="H5846" t="s">
        <v>8343</v>
      </c>
    </row>
    <row r="5847" spans="1:8" x14ac:dyDescent="0.25">
      <c r="A5847" t="s">
        <v>3651</v>
      </c>
      <c r="B5847" t="s">
        <v>453</v>
      </c>
      <c r="C5847" t="s">
        <v>8839</v>
      </c>
      <c r="D5847">
        <v>-4.9756299999999998</v>
      </c>
      <c r="E5847" t="s">
        <v>8346</v>
      </c>
      <c r="F5847" s="1">
        <v>0</v>
      </c>
      <c r="G5847" s="1">
        <v>6.1932732199261996E-305</v>
      </c>
      <c r="H5847" t="s">
        <v>8343</v>
      </c>
    </row>
    <row r="5848" spans="1:8" x14ac:dyDescent="0.25">
      <c r="A5848" t="s">
        <v>3652</v>
      </c>
      <c r="B5848" t="s">
        <v>453</v>
      </c>
      <c r="C5848" t="s">
        <v>8839</v>
      </c>
      <c r="D5848">
        <v>-4.9756299999999998</v>
      </c>
      <c r="E5848" t="s">
        <v>8346</v>
      </c>
      <c r="F5848" s="1">
        <v>0</v>
      </c>
      <c r="G5848" s="1">
        <v>6.1932732199261996E-305</v>
      </c>
      <c r="H5848" t="s">
        <v>8343</v>
      </c>
    </row>
    <row r="5849" spans="1:8" x14ac:dyDescent="0.25">
      <c r="A5849" t="s">
        <v>3653</v>
      </c>
      <c r="B5849" t="s">
        <v>453</v>
      </c>
      <c r="C5849" t="s">
        <v>8839</v>
      </c>
      <c r="D5849">
        <v>-4.9756299999999998</v>
      </c>
      <c r="E5849" t="s">
        <v>8346</v>
      </c>
      <c r="F5849" s="1">
        <v>0</v>
      </c>
      <c r="G5849" s="1">
        <v>6.1932732199261996E-305</v>
      </c>
      <c r="H5849" t="s">
        <v>8343</v>
      </c>
    </row>
    <row r="5850" spans="1:8" x14ac:dyDescent="0.25">
      <c r="A5850" t="s">
        <v>3654</v>
      </c>
      <c r="B5850" t="s">
        <v>453</v>
      </c>
      <c r="C5850" t="s">
        <v>8839</v>
      </c>
      <c r="D5850">
        <v>-4.9756299999999998</v>
      </c>
      <c r="E5850" t="s">
        <v>8346</v>
      </c>
      <c r="F5850" s="1">
        <v>0</v>
      </c>
      <c r="G5850" s="1">
        <v>6.1932732199261996E-305</v>
      </c>
      <c r="H5850" t="s">
        <v>8343</v>
      </c>
    </row>
    <row r="5851" spans="1:8" x14ac:dyDescent="0.25">
      <c r="A5851" t="s">
        <v>3655</v>
      </c>
      <c r="B5851" t="s">
        <v>453</v>
      </c>
      <c r="C5851" t="s">
        <v>8839</v>
      </c>
      <c r="D5851">
        <v>-4.9756299999999998</v>
      </c>
      <c r="E5851" t="s">
        <v>8346</v>
      </c>
      <c r="F5851" s="1">
        <v>0</v>
      </c>
      <c r="G5851" s="1">
        <v>6.1932732199261996E-305</v>
      </c>
      <c r="H5851" t="s">
        <v>8343</v>
      </c>
    </row>
    <row r="5852" spans="1:8" x14ac:dyDescent="0.25">
      <c r="A5852" t="s">
        <v>3656</v>
      </c>
      <c r="B5852" t="s">
        <v>453</v>
      </c>
      <c r="C5852" t="s">
        <v>8839</v>
      </c>
      <c r="D5852">
        <v>-4.9756299999999998</v>
      </c>
      <c r="E5852" t="s">
        <v>8346</v>
      </c>
      <c r="F5852" s="1">
        <v>0</v>
      </c>
      <c r="G5852" s="1">
        <v>6.1932732199261996E-305</v>
      </c>
      <c r="H5852" t="s">
        <v>8343</v>
      </c>
    </row>
    <row r="5853" spans="1:8" x14ac:dyDescent="0.25">
      <c r="A5853" t="s">
        <v>3657</v>
      </c>
      <c r="B5853" t="s">
        <v>453</v>
      </c>
      <c r="C5853" t="s">
        <v>8839</v>
      </c>
      <c r="D5853">
        <v>-4.9756299999999998</v>
      </c>
      <c r="E5853" t="s">
        <v>8346</v>
      </c>
      <c r="F5853" s="1">
        <v>0</v>
      </c>
      <c r="G5853" s="1">
        <v>6.1932732199261996E-305</v>
      </c>
      <c r="H5853" t="s">
        <v>8343</v>
      </c>
    </row>
    <row r="5854" spans="1:8" x14ac:dyDescent="0.25">
      <c r="A5854" t="s">
        <v>3658</v>
      </c>
      <c r="B5854" t="s">
        <v>453</v>
      </c>
      <c r="C5854" t="s">
        <v>8839</v>
      </c>
      <c r="D5854">
        <v>-4.9756299999999998</v>
      </c>
      <c r="E5854" t="s">
        <v>8346</v>
      </c>
      <c r="F5854" s="1">
        <v>0</v>
      </c>
      <c r="G5854" s="1">
        <v>6.1932732199261996E-305</v>
      </c>
      <c r="H5854" t="s">
        <v>8343</v>
      </c>
    </row>
    <row r="5855" spans="1:8" x14ac:dyDescent="0.25">
      <c r="A5855" t="s">
        <v>3659</v>
      </c>
      <c r="B5855" t="s">
        <v>453</v>
      </c>
      <c r="C5855" t="s">
        <v>8839</v>
      </c>
      <c r="D5855">
        <v>-4.9756299999999998</v>
      </c>
      <c r="E5855" t="s">
        <v>8346</v>
      </c>
      <c r="F5855" s="1">
        <v>0</v>
      </c>
      <c r="G5855" s="1">
        <v>6.1932732199261996E-305</v>
      </c>
      <c r="H5855" t="s">
        <v>8343</v>
      </c>
    </row>
    <row r="5856" spans="1:8" x14ac:dyDescent="0.25">
      <c r="A5856" t="s">
        <v>3660</v>
      </c>
      <c r="B5856" t="s">
        <v>453</v>
      </c>
      <c r="C5856" t="s">
        <v>8839</v>
      </c>
      <c r="D5856">
        <v>-4.9756299999999998</v>
      </c>
      <c r="E5856" t="s">
        <v>8346</v>
      </c>
      <c r="F5856" s="1">
        <v>0</v>
      </c>
      <c r="G5856" s="1">
        <v>6.1932732199261996E-305</v>
      </c>
      <c r="H5856" t="s">
        <v>8343</v>
      </c>
    </row>
    <row r="5857" spans="1:8" x14ac:dyDescent="0.25">
      <c r="A5857" t="s">
        <v>3661</v>
      </c>
      <c r="B5857" t="s">
        <v>453</v>
      </c>
      <c r="C5857" t="s">
        <v>8839</v>
      </c>
      <c r="D5857">
        <v>-4.9756299999999998</v>
      </c>
      <c r="E5857" t="s">
        <v>8346</v>
      </c>
      <c r="F5857" s="1">
        <v>0</v>
      </c>
      <c r="G5857" s="1">
        <v>6.1932732199261996E-305</v>
      </c>
      <c r="H5857" t="s">
        <v>8343</v>
      </c>
    </row>
    <row r="5858" spans="1:8" x14ac:dyDescent="0.25">
      <c r="A5858" t="s">
        <v>3662</v>
      </c>
      <c r="B5858" t="s">
        <v>453</v>
      </c>
      <c r="C5858" t="s">
        <v>8839</v>
      </c>
      <c r="D5858">
        <v>-4.9756299999999998</v>
      </c>
      <c r="E5858" t="s">
        <v>8346</v>
      </c>
      <c r="F5858" s="1">
        <v>0</v>
      </c>
      <c r="G5858" s="1">
        <v>6.1932732199261996E-305</v>
      </c>
      <c r="H5858" t="s">
        <v>8343</v>
      </c>
    </row>
    <row r="5859" spans="1:8" x14ac:dyDescent="0.25">
      <c r="A5859" t="s">
        <v>452</v>
      </c>
      <c r="B5859" t="s">
        <v>453</v>
      </c>
      <c r="C5859" t="s">
        <v>8839</v>
      </c>
      <c r="D5859">
        <v>-4.9756299999999998</v>
      </c>
      <c r="E5859" t="s">
        <v>8346</v>
      </c>
      <c r="F5859" s="1">
        <v>0</v>
      </c>
      <c r="G5859" s="1">
        <v>6.1932732199261996E-305</v>
      </c>
      <c r="H5859" t="s">
        <v>8343</v>
      </c>
    </row>
    <row r="5860" spans="1:8" x14ac:dyDescent="0.25">
      <c r="A5860" t="s">
        <v>3663</v>
      </c>
      <c r="B5860" t="s">
        <v>453</v>
      </c>
      <c r="C5860" t="s">
        <v>8839</v>
      </c>
      <c r="D5860">
        <v>-4.9756299999999998</v>
      </c>
      <c r="E5860" t="s">
        <v>8346</v>
      </c>
      <c r="F5860" s="1">
        <v>0</v>
      </c>
      <c r="G5860" s="1">
        <v>6.1932732199261996E-305</v>
      </c>
      <c r="H5860" t="s">
        <v>8343</v>
      </c>
    </row>
    <row r="5861" spans="1:8" x14ac:dyDescent="0.25">
      <c r="A5861" t="s">
        <v>3664</v>
      </c>
      <c r="B5861" t="s">
        <v>453</v>
      </c>
      <c r="C5861" t="s">
        <v>8839</v>
      </c>
      <c r="D5861">
        <v>-4.9756299999999998</v>
      </c>
      <c r="E5861" t="s">
        <v>8346</v>
      </c>
      <c r="F5861" s="1">
        <v>0</v>
      </c>
      <c r="G5861" s="1">
        <v>6.1932732199261996E-305</v>
      </c>
      <c r="H5861" t="s">
        <v>8343</v>
      </c>
    </row>
    <row r="5862" spans="1:8" x14ac:dyDescent="0.25">
      <c r="A5862" t="s">
        <v>3665</v>
      </c>
      <c r="B5862" t="s">
        <v>453</v>
      </c>
      <c r="C5862" t="s">
        <v>8839</v>
      </c>
      <c r="D5862">
        <v>-4.9756299999999998</v>
      </c>
      <c r="E5862" t="s">
        <v>8346</v>
      </c>
      <c r="F5862" s="1">
        <v>0</v>
      </c>
      <c r="G5862" s="1">
        <v>6.1932732199261996E-305</v>
      </c>
      <c r="H5862" t="s">
        <v>8343</v>
      </c>
    </row>
    <row r="5863" spans="1:8" x14ac:dyDescent="0.25">
      <c r="A5863" t="s">
        <v>3666</v>
      </c>
      <c r="B5863" t="s">
        <v>453</v>
      </c>
      <c r="C5863" t="s">
        <v>8839</v>
      </c>
      <c r="D5863">
        <v>-4.9756299999999998</v>
      </c>
      <c r="E5863" t="s">
        <v>8346</v>
      </c>
      <c r="F5863" s="1">
        <v>0</v>
      </c>
      <c r="G5863" s="1">
        <v>6.1932732199261996E-305</v>
      </c>
      <c r="H5863" t="s">
        <v>8343</v>
      </c>
    </row>
    <row r="5864" spans="1:8" x14ac:dyDescent="0.25">
      <c r="A5864" t="s">
        <v>3667</v>
      </c>
      <c r="B5864" t="s">
        <v>453</v>
      </c>
      <c r="C5864" t="s">
        <v>8839</v>
      </c>
      <c r="D5864">
        <v>-4.9756299999999998</v>
      </c>
      <c r="E5864" t="s">
        <v>8346</v>
      </c>
      <c r="F5864" s="1">
        <v>0</v>
      </c>
      <c r="G5864" s="1">
        <v>6.1932732199261996E-305</v>
      </c>
      <c r="H5864" t="s">
        <v>8343</v>
      </c>
    </row>
    <row r="5865" spans="1:8" x14ac:dyDescent="0.25">
      <c r="A5865" t="s">
        <v>3668</v>
      </c>
      <c r="B5865" t="s">
        <v>453</v>
      </c>
      <c r="C5865" t="s">
        <v>8839</v>
      </c>
      <c r="D5865">
        <v>-4.9756299999999998</v>
      </c>
      <c r="E5865" t="s">
        <v>8346</v>
      </c>
      <c r="F5865" s="1">
        <v>0</v>
      </c>
      <c r="G5865" s="1">
        <v>6.1932732199261996E-305</v>
      </c>
      <c r="H5865" t="s">
        <v>8343</v>
      </c>
    </row>
    <row r="5866" spans="1:8" x14ac:dyDescent="0.25">
      <c r="A5866" t="s">
        <v>3669</v>
      </c>
      <c r="B5866" t="s">
        <v>453</v>
      </c>
      <c r="C5866" t="s">
        <v>8839</v>
      </c>
      <c r="D5866">
        <v>-4.9756299999999998</v>
      </c>
      <c r="E5866" t="s">
        <v>8346</v>
      </c>
      <c r="F5866" s="1">
        <v>0</v>
      </c>
      <c r="G5866" s="1">
        <v>6.1932732199261996E-305</v>
      </c>
      <c r="H5866" t="s">
        <v>8343</v>
      </c>
    </row>
    <row r="5867" spans="1:8" x14ac:dyDescent="0.25">
      <c r="A5867" t="s">
        <v>3670</v>
      </c>
      <c r="B5867" t="s">
        <v>453</v>
      </c>
      <c r="C5867" t="s">
        <v>8839</v>
      </c>
      <c r="D5867">
        <v>-4.9756299999999998</v>
      </c>
      <c r="E5867" t="s">
        <v>8346</v>
      </c>
      <c r="F5867" s="1">
        <v>0</v>
      </c>
      <c r="G5867" s="1">
        <v>6.1932732199261996E-305</v>
      </c>
      <c r="H5867" t="s">
        <v>8343</v>
      </c>
    </row>
    <row r="5868" spans="1:8" x14ac:dyDescent="0.25">
      <c r="A5868" t="s">
        <v>3671</v>
      </c>
      <c r="B5868" t="s">
        <v>453</v>
      </c>
      <c r="C5868" t="s">
        <v>8839</v>
      </c>
      <c r="D5868">
        <v>-4.9756299999999998</v>
      </c>
      <c r="E5868" t="s">
        <v>8346</v>
      </c>
      <c r="F5868" s="1">
        <v>0</v>
      </c>
      <c r="G5868" s="1">
        <v>6.1932732199261996E-305</v>
      </c>
      <c r="H5868" t="s">
        <v>8343</v>
      </c>
    </row>
    <row r="5869" spans="1:8" x14ac:dyDescent="0.25">
      <c r="A5869" t="s">
        <v>3672</v>
      </c>
      <c r="B5869" t="s">
        <v>453</v>
      </c>
      <c r="C5869" t="s">
        <v>8839</v>
      </c>
      <c r="D5869">
        <v>-4.9756299999999998</v>
      </c>
      <c r="E5869" t="s">
        <v>8346</v>
      </c>
      <c r="F5869" s="1">
        <v>0</v>
      </c>
      <c r="G5869" s="1">
        <v>6.1932732199261996E-305</v>
      </c>
      <c r="H5869" t="s">
        <v>8343</v>
      </c>
    </row>
    <row r="5870" spans="1:8" x14ac:dyDescent="0.25">
      <c r="A5870" t="s">
        <v>3673</v>
      </c>
      <c r="B5870" t="s">
        <v>453</v>
      </c>
      <c r="C5870" t="s">
        <v>8839</v>
      </c>
      <c r="D5870">
        <v>-4.9756299999999998</v>
      </c>
      <c r="E5870" t="s">
        <v>8346</v>
      </c>
      <c r="F5870" s="1">
        <v>0</v>
      </c>
      <c r="G5870" s="1">
        <v>6.1932732199261996E-305</v>
      </c>
      <c r="H5870" t="s">
        <v>8343</v>
      </c>
    </row>
    <row r="5871" spans="1:8" x14ac:dyDescent="0.25">
      <c r="A5871" t="s">
        <v>3674</v>
      </c>
      <c r="B5871" t="s">
        <v>453</v>
      </c>
      <c r="C5871" t="s">
        <v>8839</v>
      </c>
      <c r="D5871">
        <v>-4.9756299999999998</v>
      </c>
      <c r="E5871" t="s">
        <v>8346</v>
      </c>
      <c r="F5871" s="1">
        <v>0</v>
      </c>
      <c r="G5871" s="1">
        <v>6.1932732199261996E-305</v>
      </c>
      <c r="H5871" t="s">
        <v>8343</v>
      </c>
    </row>
    <row r="5872" spans="1:8" x14ac:dyDescent="0.25">
      <c r="A5872" t="s">
        <v>3675</v>
      </c>
      <c r="B5872" t="s">
        <v>453</v>
      </c>
      <c r="C5872" t="s">
        <v>8839</v>
      </c>
      <c r="D5872">
        <v>-4.9756299999999998</v>
      </c>
      <c r="E5872" t="s">
        <v>8346</v>
      </c>
      <c r="F5872" s="1">
        <v>0</v>
      </c>
      <c r="G5872" s="1">
        <v>6.1932732199261996E-305</v>
      </c>
      <c r="H5872" t="s">
        <v>8343</v>
      </c>
    </row>
    <row r="5873" spans="1:8" x14ac:dyDescent="0.25">
      <c r="A5873" t="s">
        <v>3676</v>
      </c>
      <c r="B5873" t="s">
        <v>453</v>
      </c>
      <c r="C5873" t="s">
        <v>8839</v>
      </c>
      <c r="D5873">
        <v>-4.9756299999999998</v>
      </c>
      <c r="E5873" t="s">
        <v>8346</v>
      </c>
      <c r="F5873" s="1">
        <v>0</v>
      </c>
      <c r="G5873" s="1">
        <v>6.1932732199261996E-305</v>
      </c>
      <c r="H5873" t="s">
        <v>8343</v>
      </c>
    </row>
    <row r="5874" spans="1:8" x14ac:dyDescent="0.25">
      <c r="A5874" t="s">
        <v>3677</v>
      </c>
      <c r="B5874" t="s">
        <v>3678</v>
      </c>
      <c r="C5874" t="s">
        <v>8512</v>
      </c>
      <c r="D5874">
        <v>-4.2025199999999998</v>
      </c>
      <c r="E5874" t="s">
        <v>8346</v>
      </c>
      <c r="F5874" s="1">
        <v>0</v>
      </c>
      <c r="G5874" s="1">
        <v>6.1932732199261996E-305</v>
      </c>
      <c r="H5874" t="s">
        <v>8343</v>
      </c>
    </row>
    <row r="5875" spans="1:8" x14ac:dyDescent="0.25">
      <c r="A5875" t="s">
        <v>3679</v>
      </c>
      <c r="B5875" t="s">
        <v>3678</v>
      </c>
      <c r="C5875" t="s">
        <v>8512</v>
      </c>
      <c r="D5875">
        <v>-2.1012599999999999</v>
      </c>
      <c r="E5875" t="s">
        <v>8346</v>
      </c>
      <c r="F5875" s="1">
        <v>0</v>
      </c>
      <c r="G5875" s="1">
        <v>6.1932732199261996E-305</v>
      </c>
      <c r="H5875" t="s">
        <v>8343</v>
      </c>
    </row>
    <row r="5876" spans="1:8" x14ac:dyDescent="0.25">
      <c r="A5876" t="s">
        <v>3680</v>
      </c>
      <c r="B5876" t="s">
        <v>3678</v>
      </c>
      <c r="C5876" t="s">
        <v>8512</v>
      </c>
      <c r="D5876">
        <v>-4.2025199999999998</v>
      </c>
      <c r="E5876" t="s">
        <v>8346</v>
      </c>
      <c r="F5876" s="1">
        <v>0</v>
      </c>
      <c r="G5876" s="1">
        <v>6.1932732199261996E-305</v>
      </c>
      <c r="H5876" t="s">
        <v>8343</v>
      </c>
    </row>
    <row r="5877" spans="1:8" x14ac:dyDescent="0.25">
      <c r="A5877" t="s">
        <v>3681</v>
      </c>
      <c r="B5877" t="s">
        <v>3678</v>
      </c>
      <c r="C5877" t="s">
        <v>8512</v>
      </c>
      <c r="D5877">
        <v>-4.2025199999999998</v>
      </c>
      <c r="E5877" t="s">
        <v>8346</v>
      </c>
      <c r="F5877" s="1">
        <v>0</v>
      </c>
      <c r="G5877" s="1">
        <v>6.1932732199261996E-305</v>
      </c>
      <c r="H5877" t="s">
        <v>8343</v>
      </c>
    </row>
    <row r="5878" spans="1:8" x14ac:dyDescent="0.25">
      <c r="A5878" t="s">
        <v>3682</v>
      </c>
      <c r="B5878" t="s">
        <v>3678</v>
      </c>
      <c r="C5878" t="s">
        <v>8512</v>
      </c>
      <c r="D5878">
        <v>-4.2025199999999998</v>
      </c>
      <c r="E5878" t="s">
        <v>8346</v>
      </c>
      <c r="F5878" s="1">
        <v>0</v>
      </c>
      <c r="G5878" s="1">
        <v>6.1932732199261996E-305</v>
      </c>
      <c r="H5878" t="s">
        <v>8343</v>
      </c>
    </row>
    <row r="5879" spans="1:8" x14ac:dyDescent="0.25">
      <c r="A5879" t="s">
        <v>3683</v>
      </c>
      <c r="B5879" t="s">
        <v>3678</v>
      </c>
      <c r="C5879" t="s">
        <v>8512</v>
      </c>
      <c r="D5879">
        <v>-4.2025199999999998</v>
      </c>
      <c r="E5879" t="s">
        <v>8346</v>
      </c>
      <c r="F5879" s="1">
        <v>0</v>
      </c>
      <c r="G5879" s="1">
        <v>6.1932732199261996E-305</v>
      </c>
      <c r="H5879" t="s">
        <v>8343</v>
      </c>
    </row>
    <row r="5880" spans="1:8" x14ac:dyDescent="0.25">
      <c r="A5880" t="s">
        <v>4869</v>
      </c>
      <c r="B5880" t="s">
        <v>4870</v>
      </c>
      <c r="C5880" t="s">
        <v>8384</v>
      </c>
      <c r="D5880">
        <v>-18.742100000000001</v>
      </c>
      <c r="E5880" t="s">
        <v>8346</v>
      </c>
      <c r="F5880" s="1">
        <v>0</v>
      </c>
      <c r="G5880" s="1">
        <v>6.1932732199261996E-305</v>
      </c>
      <c r="H5880" t="s">
        <v>8343</v>
      </c>
    </row>
    <row r="5881" spans="1:8" x14ac:dyDescent="0.25">
      <c r="A5881" t="s">
        <v>4871</v>
      </c>
      <c r="B5881" t="s">
        <v>4870</v>
      </c>
      <c r="C5881" t="s">
        <v>8384</v>
      </c>
      <c r="D5881">
        <v>-18.742100000000001</v>
      </c>
      <c r="E5881" t="s">
        <v>8346</v>
      </c>
      <c r="F5881" s="1">
        <v>0</v>
      </c>
      <c r="G5881" s="1">
        <v>6.1932732199261996E-305</v>
      </c>
      <c r="H5881" t="s">
        <v>8343</v>
      </c>
    </row>
    <row r="5882" spans="1:8" x14ac:dyDescent="0.25">
      <c r="A5882" t="s">
        <v>4872</v>
      </c>
      <c r="B5882" t="s">
        <v>4870</v>
      </c>
      <c r="C5882" t="s">
        <v>8384</v>
      </c>
      <c r="D5882">
        <v>-18.742100000000001</v>
      </c>
      <c r="E5882" t="s">
        <v>8346</v>
      </c>
      <c r="F5882" s="1">
        <v>0</v>
      </c>
      <c r="G5882" s="1">
        <v>6.1932732199261996E-305</v>
      </c>
      <c r="H5882" t="s">
        <v>8343</v>
      </c>
    </row>
    <row r="5883" spans="1:8" x14ac:dyDescent="0.25">
      <c r="A5883" t="s">
        <v>4873</v>
      </c>
      <c r="B5883" t="s">
        <v>4870</v>
      </c>
      <c r="C5883" t="s">
        <v>8384</v>
      </c>
      <c r="D5883">
        <v>-18.742100000000001</v>
      </c>
      <c r="E5883" t="s">
        <v>8346</v>
      </c>
      <c r="F5883" s="1">
        <v>0</v>
      </c>
      <c r="G5883" s="1">
        <v>6.1932732199261996E-305</v>
      </c>
      <c r="H5883" t="s">
        <v>8343</v>
      </c>
    </row>
    <row r="5884" spans="1:8" x14ac:dyDescent="0.25">
      <c r="A5884" t="s">
        <v>4874</v>
      </c>
      <c r="B5884" t="s">
        <v>4870</v>
      </c>
      <c r="C5884" t="s">
        <v>8384</v>
      </c>
      <c r="D5884">
        <v>-18.742100000000001</v>
      </c>
      <c r="E5884" t="s">
        <v>8346</v>
      </c>
      <c r="F5884" s="1">
        <v>0</v>
      </c>
      <c r="G5884" s="1">
        <v>6.1932732199261996E-305</v>
      </c>
      <c r="H5884" t="s">
        <v>8343</v>
      </c>
    </row>
    <row r="5885" spans="1:8" x14ac:dyDescent="0.25">
      <c r="A5885" t="s">
        <v>3728</v>
      </c>
      <c r="B5885" t="s">
        <v>3729</v>
      </c>
      <c r="C5885" t="s">
        <v>8522</v>
      </c>
      <c r="D5885">
        <v>-4.7767200000000001</v>
      </c>
      <c r="E5885" t="s">
        <v>8346</v>
      </c>
      <c r="F5885" s="1">
        <v>0</v>
      </c>
      <c r="G5885" s="1">
        <v>6.1932732199261996E-305</v>
      </c>
      <c r="H5885" t="s">
        <v>8343</v>
      </c>
    </row>
    <row r="5886" spans="1:8" x14ac:dyDescent="0.25">
      <c r="A5886" t="s">
        <v>3730</v>
      </c>
      <c r="B5886" t="s">
        <v>3729</v>
      </c>
      <c r="C5886" t="s">
        <v>8522</v>
      </c>
      <c r="D5886">
        <v>-4.7767200000000001</v>
      </c>
      <c r="E5886" t="s">
        <v>8346</v>
      </c>
      <c r="F5886" s="1">
        <v>0</v>
      </c>
      <c r="G5886" s="1">
        <v>6.1932732199261996E-305</v>
      </c>
      <c r="H5886" t="s">
        <v>8343</v>
      </c>
    </row>
    <row r="5887" spans="1:8" x14ac:dyDescent="0.25">
      <c r="A5887" t="s">
        <v>3731</v>
      </c>
      <c r="B5887" t="s">
        <v>3729</v>
      </c>
      <c r="C5887" t="s">
        <v>8522</v>
      </c>
      <c r="D5887">
        <v>-4.7767200000000001</v>
      </c>
      <c r="E5887" t="s">
        <v>8346</v>
      </c>
      <c r="F5887" s="1">
        <v>0</v>
      </c>
      <c r="G5887" s="1">
        <v>6.1932732199261996E-305</v>
      </c>
      <c r="H5887" t="s">
        <v>8343</v>
      </c>
    </row>
    <row r="5888" spans="1:8" x14ac:dyDescent="0.25">
      <c r="A5888" t="s">
        <v>4875</v>
      </c>
      <c r="B5888" t="s">
        <v>1591</v>
      </c>
      <c r="C5888" t="s">
        <v>8396</v>
      </c>
      <c r="D5888">
        <v>9.7637400000000003</v>
      </c>
      <c r="E5888" t="s">
        <v>7</v>
      </c>
      <c r="F5888" s="1">
        <v>0</v>
      </c>
      <c r="G5888" s="1">
        <v>6.1932732199261996E-305</v>
      </c>
      <c r="H5888" t="s">
        <v>8343</v>
      </c>
    </row>
    <row r="5889" spans="1:8" x14ac:dyDescent="0.25">
      <c r="A5889" t="s">
        <v>4876</v>
      </c>
      <c r="B5889" t="s">
        <v>1591</v>
      </c>
      <c r="C5889" t="s">
        <v>8396</v>
      </c>
      <c r="D5889">
        <v>9.7637400000000003</v>
      </c>
      <c r="E5889" t="s">
        <v>7</v>
      </c>
      <c r="F5889" s="1">
        <v>0</v>
      </c>
      <c r="G5889" s="1">
        <v>6.1932732199261996E-305</v>
      </c>
      <c r="H5889" t="s">
        <v>8343</v>
      </c>
    </row>
    <row r="5890" spans="1:8" x14ac:dyDescent="0.25">
      <c r="A5890" t="s">
        <v>1590</v>
      </c>
      <c r="B5890" t="s">
        <v>1591</v>
      </c>
      <c r="C5890" t="s">
        <v>8396</v>
      </c>
      <c r="D5890">
        <v>9.7637400000000003</v>
      </c>
      <c r="E5890" t="s">
        <v>7</v>
      </c>
      <c r="F5890" s="1">
        <v>0</v>
      </c>
      <c r="G5890" s="1">
        <v>6.1932732199261996E-305</v>
      </c>
      <c r="H5890" t="s">
        <v>8343</v>
      </c>
    </row>
    <row r="5891" spans="1:8" x14ac:dyDescent="0.25">
      <c r="A5891" t="s">
        <v>4877</v>
      </c>
      <c r="B5891" t="s">
        <v>1591</v>
      </c>
      <c r="C5891" t="s">
        <v>8396</v>
      </c>
      <c r="D5891">
        <v>9.7637400000000003</v>
      </c>
      <c r="E5891" t="s">
        <v>7</v>
      </c>
      <c r="F5891" s="1">
        <v>0</v>
      </c>
      <c r="G5891" s="1">
        <v>6.1932732199261996E-305</v>
      </c>
      <c r="H5891" t="s">
        <v>8343</v>
      </c>
    </row>
    <row r="5892" spans="1:8" x14ac:dyDescent="0.25">
      <c r="A5892" t="s">
        <v>4878</v>
      </c>
      <c r="B5892" t="s">
        <v>1591</v>
      </c>
      <c r="C5892" t="s">
        <v>8396</v>
      </c>
      <c r="D5892">
        <v>9.7637400000000003</v>
      </c>
      <c r="E5892" t="s">
        <v>7</v>
      </c>
      <c r="F5892" s="1">
        <v>0</v>
      </c>
      <c r="G5892" s="1">
        <v>6.1932732199261996E-305</v>
      </c>
      <c r="H5892" t="s">
        <v>8343</v>
      </c>
    </row>
    <row r="5893" spans="1:8" x14ac:dyDescent="0.25">
      <c r="A5893" t="s">
        <v>4879</v>
      </c>
      <c r="B5893" t="s">
        <v>1591</v>
      </c>
      <c r="C5893" t="s">
        <v>8396</v>
      </c>
      <c r="D5893">
        <v>9.7637400000000003</v>
      </c>
      <c r="E5893" t="s">
        <v>7</v>
      </c>
      <c r="F5893" s="1">
        <v>0</v>
      </c>
      <c r="G5893" s="1">
        <v>6.1932732199261996E-305</v>
      </c>
      <c r="H5893" t="s">
        <v>8343</v>
      </c>
    </row>
    <row r="5894" spans="1:8" x14ac:dyDescent="0.25">
      <c r="A5894" t="s">
        <v>4880</v>
      </c>
      <c r="B5894" t="s">
        <v>1591</v>
      </c>
      <c r="C5894" t="s">
        <v>8396</v>
      </c>
      <c r="D5894">
        <v>9.7637400000000003</v>
      </c>
      <c r="E5894" t="s">
        <v>7</v>
      </c>
      <c r="F5894" s="1">
        <v>0</v>
      </c>
      <c r="G5894" s="1">
        <v>6.1932732199261996E-305</v>
      </c>
      <c r="H5894" t="s">
        <v>8343</v>
      </c>
    </row>
    <row r="5895" spans="1:8" x14ac:dyDescent="0.25">
      <c r="A5895" t="s">
        <v>1592</v>
      </c>
      <c r="B5895" t="s">
        <v>1591</v>
      </c>
      <c r="C5895" t="s">
        <v>8396</v>
      </c>
      <c r="D5895">
        <v>9.7637400000000003</v>
      </c>
      <c r="E5895" t="s">
        <v>7</v>
      </c>
      <c r="F5895" s="1">
        <v>0</v>
      </c>
      <c r="G5895" s="1">
        <v>6.1932732199261996E-305</v>
      </c>
      <c r="H5895" t="s">
        <v>8343</v>
      </c>
    </row>
    <row r="5896" spans="1:8" x14ac:dyDescent="0.25">
      <c r="A5896" t="s">
        <v>1593</v>
      </c>
      <c r="B5896" t="s">
        <v>1591</v>
      </c>
      <c r="C5896" t="s">
        <v>8396</v>
      </c>
      <c r="D5896">
        <v>9.7637400000000003</v>
      </c>
      <c r="E5896" t="s">
        <v>7</v>
      </c>
      <c r="F5896" s="1">
        <v>0</v>
      </c>
      <c r="G5896" s="1">
        <v>6.1932732199261996E-305</v>
      </c>
      <c r="H5896" t="s">
        <v>8343</v>
      </c>
    </row>
    <row r="5897" spans="1:8" x14ac:dyDescent="0.25">
      <c r="A5897" t="s">
        <v>1594</v>
      </c>
      <c r="B5897" t="s">
        <v>1591</v>
      </c>
      <c r="C5897" t="s">
        <v>8396</v>
      </c>
      <c r="D5897">
        <v>9.7637400000000003</v>
      </c>
      <c r="E5897" t="s">
        <v>7</v>
      </c>
      <c r="F5897" s="1">
        <v>0</v>
      </c>
      <c r="G5897" s="1">
        <v>6.1932732199261996E-305</v>
      </c>
      <c r="H5897" t="s">
        <v>8343</v>
      </c>
    </row>
    <row r="5898" spans="1:8" x14ac:dyDescent="0.25">
      <c r="A5898" t="s">
        <v>4881</v>
      </c>
      <c r="B5898" t="s">
        <v>1591</v>
      </c>
      <c r="C5898" t="s">
        <v>8396</v>
      </c>
      <c r="D5898">
        <v>9.7637400000000003</v>
      </c>
      <c r="E5898" t="s">
        <v>7</v>
      </c>
      <c r="F5898" s="1">
        <v>0</v>
      </c>
      <c r="G5898" s="1">
        <v>6.1932732199261996E-305</v>
      </c>
      <c r="H5898" t="s">
        <v>8343</v>
      </c>
    </row>
    <row r="5899" spans="1:8" x14ac:dyDescent="0.25">
      <c r="A5899" t="s">
        <v>4882</v>
      </c>
      <c r="B5899" t="s">
        <v>1591</v>
      </c>
      <c r="C5899" t="s">
        <v>8396</v>
      </c>
      <c r="D5899">
        <v>9.7637400000000003</v>
      </c>
      <c r="E5899" t="s">
        <v>7</v>
      </c>
      <c r="F5899" s="1">
        <v>0</v>
      </c>
      <c r="G5899" s="1">
        <v>6.1932732199261996E-305</v>
      </c>
      <c r="H5899" t="s">
        <v>8343</v>
      </c>
    </row>
    <row r="5900" spans="1:8" x14ac:dyDescent="0.25">
      <c r="A5900" t="s">
        <v>4883</v>
      </c>
      <c r="B5900" t="s">
        <v>1591</v>
      </c>
      <c r="C5900" t="s">
        <v>8396</v>
      </c>
      <c r="D5900">
        <v>9.7637400000000003</v>
      </c>
      <c r="E5900" t="s">
        <v>7</v>
      </c>
      <c r="F5900" s="1">
        <v>0</v>
      </c>
      <c r="G5900" s="1">
        <v>6.1932732199261996E-305</v>
      </c>
      <c r="H5900" t="s">
        <v>8343</v>
      </c>
    </row>
    <row r="5901" spans="1:8" x14ac:dyDescent="0.25">
      <c r="A5901" t="s">
        <v>4884</v>
      </c>
      <c r="B5901" t="s">
        <v>1591</v>
      </c>
      <c r="C5901" t="s">
        <v>8396</v>
      </c>
      <c r="D5901">
        <v>9.7637400000000003</v>
      </c>
      <c r="E5901" t="s">
        <v>7</v>
      </c>
      <c r="F5901" s="1">
        <v>0</v>
      </c>
      <c r="G5901" s="1">
        <v>6.1932732199261996E-305</v>
      </c>
      <c r="H5901" t="s">
        <v>8343</v>
      </c>
    </row>
    <row r="5902" spans="1:8" x14ac:dyDescent="0.25">
      <c r="A5902" t="s">
        <v>1595</v>
      </c>
      <c r="B5902" t="s">
        <v>1591</v>
      </c>
      <c r="C5902" t="s">
        <v>8396</v>
      </c>
      <c r="D5902">
        <v>9.7637400000000003</v>
      </c>
      <c r="E5902" t="s">
        <v>7</v>
      </c>
      <c r="F5902" s="1">
        <v>0</v>
      </c>
      <c r="G5902" s="1">
        <v>6.1932732199261996E-305</v>
      </c>
      <c r="H5902" t="s">
        <v>8343</v>
      </c>
    </row>
    <row r="5903" spans="1:8" x14ac:dyDescent="0.25">
      <c r="A5903" t="s">
        <v>4885</v>
      </c>
      <c r="B5903" t="s">
        <v>1591</v>
      </c>
      <c r="C5903" t="s">
        <v>8396</v>
      </c>
      <c r="D5903">
        <v>9.7637400000000003</v>
      </c>
      <c r="E5903" t="s">
        <v>7</v>
      </c>
      <c r="F5903" s="1">
        <v>0</v>
      </c>
      <c r="G5903" s="1">
        <v>6.1932732199261996E-305</v>
      </c>
      <c r="H5903" t="s">
        <v>8343</v>
      </c>
    </row>
    <row r="5904" spans="1:8" x14ac:dyDescent="0.25">
      <c r="A5904" t="s">
        <v>1596</v>
      </c>
      <c r="B5904" t="s">
        <v>1591</v>
      </c>
      <c r="C5904" t="s">
        <v>8396</v>
      </c>
      <c r="D5904">
        <v>-9.7637400000000003</v>
      </c>
      <c r="E5904" t="s">
        <v>8346</v>
      </c>
      <c r="F5904" s="1">
        <v>0</v>
      </c>
      <c r="G5904" s="1">
        <v>6.1932732199261996E-305</v>
      </c>
      <c r="H5904" t="s">
        <v>8343</v>
      </c>
    </row>
    <row r="5905" spans="1:8" x14ac:dyDescent="0.25">
      <c r="A5905" t="s">
        <v>4886</v>
      </c>
      <c r="B5905" t="s">
        <v>1591</v>
      </c>
      <c r="C5905" t="s">
        <v>8396</v>
      </c>
      <c r="D5905">
        <v>-9.7637400000000003</v>
      </c>
      <c r="E5905" t="s">
        <v>8346</v>
      </c>
      <c r="F5905" s="1">
        <v>0</v>
      </c>
      <c r="G5905" s="1">
        <v>6.1932732199261996E-305</v>
      </c>
      <c r="H5905" t="s">
        <v>8343</v>
      </c>
    </row>
    <row r="5906" spans="1:8" x14ac:dyDescent="0.25">
      <c r="A5906" t="s">
        <v>1597</v>
      </c>
      <c r="B5906" t="s">
        <v>1591</v>
      </c>
      <c r="C5906" t="s">
        <v>8396</v>
      </c>
      <c r="D5906">
        <v>9.7637400000000003</v>
      </c>
      <c r="E5906" t="s">
        <v>7</v>
      </c>
      <c r="F5906" s="1">
        <v>0</v>
      </c>
      <c r="G5906" s="1">
        <v>6.1932732199261996E-305</v>
      </c>
      <c r="H5906" t="s">
        <v>8343</v>
      </c>
    </row>
    <row r="5907" spans="1:8" x14ac:dyDescent="0.25">
      <c r="A5907" t="s">
        <v>4887</v>
      </c>
      <c r="B5907" t="s">
        <v>1591</v>
      </c>
      <c r="C5907" t="s">
        <v>8396</v>
      </c>
      <c r="D5907">
        <v>9.7637400000000003</v>
      </c>
      <c r="E5907" t="s">
        <v>7</v>
      </c>
      <c r="F5907" s="1">
        <v>0</v>
      </c>
      <c r="G5907" s="1">
        <v>6.1932732199261996E-305</v>
      </c>
      <c r="H5907" t="s">
        <v>8343</v>
      </c>
    </row>
    <row r="5908" spans="1:8" x14ac:dyDescent="0.25">
      <c r="A5908" t="s">
        <v>1598</v>
      </c>
      <c r="B5908" t="s">
        <v>1591</v>
      </c>
      <c r="C5908" t="s">
        <v>8396</v>
      </c>
      <c r="D5908">
        <v>9.7637400000000003</v>
      </c>
      <c r="E5908" t="s">
        <v>7</v>
      </c>
      <c r="F5908" s="1">
        <v>0</v>
      </c>
      <c r="G5908" s="1">
        <v>6.1932732199261996E-305</v>
      </c>
      <c r="H5908" t="s">
        <v>8343</v>
      </c>
    </row>
    <row r="5909" spans="1:8" x14ac:dyDescent="0.25">
      <c r="A5909" t="s">
        <v>186</v>
      </c>
      <c r="B5909" t="s">
        <v>187</v>
      </c>
      <c r="C5909" t="s">
        <v>8529</v>
      </c>
      <c r="D5909">
        <v>-6.1161599999999998</v>
      </c>
      <c r="E5909" t="s">
        <v>8346</v>
      </c>
      <c r="F5909" s="1">
        <v>0</v>
      </c>
      <c r="G5909" s="1">
        <v>6.1932732199261996E-305</v>
      </c>
      <c r="H5909" t="s">
        <v>8343</v>
      </c>
    </row>
    <row r="5910" spans="1:8" x14ac:dyDescent="0.25">
      <c r="A5910" t="s">
        <v>188</v>
      </c>
      <c r="B5910" t="s">
        <v>187</v>
      </c>
      <c r="C5910" t="s">
        <v>8529</v>
      </c>
      <c r="D5910">
        <v>-6.1161599999999998</v>
      </c>
      <c r="E5910" t="s">
        <v>8346</v>
      </c>
      <c r="F5910" s="1">
        <v>0</v>
      </c>
      <c r="G5910" s="1">
        <v>6.1932732199261996E-305</v>
      </c>
      <c r="H5910" t="s">
        <v>8343</v>
      </c>
    </row>
    <row r="5911" spans="1:8" x14ac:dyDescent="0.25">
      <c r="A5911" t="s">
        <v>189</v>
      </c>
      <c r="B5911" t="s">
        <v>187</v>
      </c>
      <c r="C5911" t="s">
        <v>8529</v>
      </c>
      <c r="D5911">
        <v>-6.1161599999999998</v>
      </c>
      <c r="E5911" t="s">
        <v>8346</v>
      </c>
      <c r="F5911" s="1">
        <v>0</v>
      </c>
      <c r="G5911" s="1">
        <v>6.1932732199261996E-305</v>
      </c>
      <c r="H5911" t="s">
        <v>8343</v>
      </c>
    </row>
    <row r="5912" spans="1:8" x14ac:dyDescent="0.25">
      <c r="A5912" t="s">
        <v>190</v>
      </c>
      <c r="B5912" t="s">
        <v>187</v>
      </c>
      <c r="C5912" t="s">
        <v>8529</v>
      </c>
      <c r="D5912">
        <v>-6.1161599999999998</v>
      </c>
      <c r="E5912" t="s">
        <v>8346</v>
      </c>
      <c r="F5912" s="1">
        <v>0</v>
      </c>
      <c r="G5912" s="1">
        <v>6.1932732199261996E-305</v>
      </c>
      <c r="H5912" t="s">
        <v>8343</v>
      </c>
    </row>
    <row r="5913" spans="1:8" x14ac:dyDescent="0.25">
      <c r="A5913" t="s">
        <v>3734</v>
      </c>
      <c r="B5913" t="s">
        <v>187</v>
      </c>
      <c r="C5913" t="s">
        <v>8529</v>
      </c>
      <c r="D5913">
        <v>-6.1161599999999998</v>
      </c>
      <c r="E5913" t="s">
        <v>8346</v>
      </c>
      <c r="F5913" s="1">
        <v>0</v>
      </c>
      <c r="G5913" s="1">
        <v>6.1932732199261996E-305</v>
      </c>
      <c r="H5913" t="s">
        <v>8343</v>
      </c>
    </row>
    <row r="5914" spans="1:8" x14ac:dyDescent="0.25">
      <c r="A5914" t="s">
        <v>3735</v>
      </c>
      <c r="B5914" t="s">
        <v>187</v>
      </c>
      <c r="C5914" t="s">
        <v>8529</v>
      </c>
      <c r="D5914">
        <v>-6.1161599999999998</v>
      </c>
      <c r="E5914" t="s">
        <v>8346</v>
      </c>
      <c r="F5914" s="1">
        <v>0</v>
      </c>
      <c r="G5914" s="1">
        <v>6.1932732199261996E-305</v>
      </c>
      <c r="H5914" t="s">
        <v>8343</v>
      </c>
    </row>
    <row r="5915" spans="1:8" x14ac:dyDescent="0.25">
      <c r="A5915" t="s">
        <v>191</v>
      </c>
      <c r="B5915" t="s">
        <v>187</v>
      </c>
      <c r="C5915" t="s">
        <v>8529</v>
      </c>
      <c r="D5915">
        <v>-6.1161599999999998</v>
      </c>
      <c r="E5915" t="s">
        <v>8346</v>
      </c>
      <c r="F5915" s="1">
        <v>0</v>
      </c>
      <c r="G5915" s="1">
        <v>6.1932732199261996E-305</v>
      </c>
      <c r="H5915" t="s">
        <v>8343</v>
      </c>
    </row>
    <row r="5916" spans="1:8" x14ac:dyDescent="0.25">
      <c r="A5916" t="s">
        <v>192</v>
      </c>
      <c r="B5916" t="s">
        <v>187</v>
      </c>
      <c r="C5916" t="s">
        <v>8529</v>
      </c>
      <c r="D5916">
        <v>-6.1161599999999998</v>
      </c>
      <c r="E5916" t="s">
        <v>8346</v>
      </c>
      <c r="F5916" s="1">
        <v>0</v>
      </c>
      <c r="G5916" s="1">
        <v>6.1932732199261996E-305</v>
      </c>
      <c r="H5916" t="s">
        <v>8343</v>
      </c>
    </row>
    <row r="5917" spans="1:8" x14ac:dyDescent="0.25">
      <c r="A5917" t="s">
        <v>193</v>
      </c>
      <c r="B5917" t="s">
        <v>187</v>
      </c>
      <c r="C5917" t="s">
        <v>8529</v>
      </c>
      <c r="D5917">
        <v>-6.1161599999999998</v>
      </c>
      <c r="E5917" t="s">
        <v>8346</v>
      </c>
      <c r="F5917" s="1">
        <v>0</v>
      </c>
      <c r="G5917" s="1">
        <v>6.1932732199261996E-305</v>
      </c>
      <c r="H5917" t="s">
        <v>8343</v>
      </c>
    </row>
    <row r="5918" spans="1:8" x14ac:dyDescent="0.25">
      <c r="A5918" t="s">
        <v>3736</v>
      </c>
      <c r="B5918" t="s">
        <v>187</v>
      </c>
      <c r="C5918" t="s">
        <v>8529</v>
      </c>
      <c r="D5918">
        <v>-6.1161599999999998</v>
      </c>
      <c r="E5918" t="s">
        <v>8346</v>
      </c>
      <c r="F5918" s="1">
        <v>0</v>
      </c>
      <c r="G5918" s="1">
        <v>6.1932732199261996E-305</v>
      </c>
      <c r="H5918" t="s">
        <v>8343</v>
      </c>
    </row>
    <row r="5919" spans="1:8" x14ac:dyDescent="0.25">
      <c r="A5919" t="s">
        <v>194</v>
      </c>
      <c r="B5919" t="s">
        <v>187</v>
      </c>
      <c r="C5919" t="s">
        <v>8529</v>
      </c>
      <c r="D5919">
        <v>-6.1161599999999998</v>
      </c>
      <c r="E5919" t="s">
        <v>8346</v>
      </c>
      <c r="F5919" s="1">
        <v>0</v>
      </c>
      <c r="G5919" s="1">
        <v>6.1932732199261996E-305</v>
      </c>
      <c r="H5919" t="s">
        <v>8343</v>
      </c>
    </row>
    <row r="5920" spans="1:8" x14ac:dyDescent="0.25">
      <c r="A5920" t="s">
        <v>195</v>
      </c>
      <c r="B5920" t="s">
        <v>187</v>
      </c>
      <c r="C5920" t="s">
        <v>8529</v>
      </c>
      <c r="D5920">
        <v>-6.1161599999999998</v>
      </c>
      <c r="E5920" t="s">
        <v>8346</v>
      </c>
      <c r="F5920" s="1">
        <v>0</v>
      </c>
      <c r="G5920" s="1">
        <v>6.1932732199261996E-305</v>
      </c>
      <c r="H5920" t="s">
        <v>8343</v>
      </c>
    </row>
    <row r="5921" spans="1:8" x14ac:dyDescent="0.25">
      <c r="A5921" t="s">
        <v>3737</v>
      </c>
      <c r="B5921" t="s">
        <v>187</v>
      </c>
      <c r="C5921" t="s">
        <v>8529</v>
      </c>
      <c r="D5921">
        <v>-6.1161599999999998</v>
      </c>
      <c r="E5921" t="s">
        <v>8346</v>
      </c>
      <c r="F5921" s="1">
        <v>0</v>
      </c>
      <c r="G5921" s="1">
        <v>6.1932732199261996E-305</v>
      </c>
      <c r="H5921" t="s">
        <v>8343</v>
      </c>
    </row>
    <row r="5922" spans="1:8" x14ac:dyDescent="0.25">
      <c r="A5922" t="s">
        <v>196</v>
      </c>
      <c r="B5922" t="s">
        <v>187</v>
      </c>
      <c r="C5922" t="s">
        <v>8529</v>
      </c>
      <c r="D5922">
        <v>-6.1161599999999998</v>
      </c>
      <c r="E5922" t="s">
        <v>8346</v>
      </c>
      <c r="F5922" s="1">
        <v>0</v>
      </c>
      <c r="G5922" s="1">
        <v>6.1932732199261996E-305</v>
      </c>
      <c r="H5922" t="s">
        <v>8343</v>
      </c>
    </row>
    <row r="5923" spans="1:8" x14ac:dyDescent="0.25">
      <c r="A5923" t="s">
        <v>197</v>
      </c>
      <c r="B5923" t="s">
        <v>187</v>
      </c>
      <c r="C5923" t="s">
        <v>8529</v>
      </c>
      <c r="D5923">
        <v>-6.1161599999999998</v>
      </c>
      <c r="E5923" t="s">
        <v>8346</v>
      </c>
      <c r="F5923" s="1">
        <v>0</v>
      </c>
      <c r="G5923" s="1">
        <v>6.1932732199261996E-305</v>
      </c>
      <c r="H5923" t="s">
        <v>8343</v>
      </c>
    </row>
    <row r="5924" spans="1:8" x14ac:dyDescent="0.25">
      <c r="A5924" t="s">
        <v>198</v>
      </c>
      <c r="B5924" t="s">
        <v>187</v>
      </c>
      <c r="C5924" t="s">
        <v>8529</v>
      </c>
      <c r="D5924">
        <v>-6.1161599999999998</v>
      </c>
      <c r="E5924" t="s">
        <v>8346</v>
      </c>
      <c r="F5924" s="1">
        <v>0</v>
      </c>
      <c r="G5924" s="1">
        <v>6.1932732199261996E-305</v>
      </c>
      <c r="H5924" t="s">
        <v>8343</v>
      </c>
    </row>
    <row r="5925" spans="1:8" x14ac:dyDescent="0.25">
      <c r="A5925" t="s">
        <v>199</v>
      </c>
      <c r="B5925" t="s">
        <v>187</v>
      </c>
      <c r="C5925" t="s">
        <v>8529</v>
      </c>
      <c r="D5925">
        <v>-6.1161599999999998</v>
      </c>
      <c r="E5925" t="s">
        <v>8346</v>
      </c>
      <c r="F5925" s="1">
        <v>0</v>
      </c>
      <c r="G5925" s="1">
        <v>6.1932732199261996E-305</v>
      </c>
      <c r="H5925" t="s">
        <v>8343</v>
      </c>
    </row>
    <row r="5926" spans="1:8" x14ac:dyDescent="0.25">
      <c r="A5926" t="s">
        <v>200</v>
      </c>
      <c r="B5926" t="s">
        <v>187</v>
      </c>
      <c r="C5926" t="s">
        <v>8529</v>
      </c>
      <c r="D5926">
        <v>-6.1161599999999998</v>
      </c>
      <c r="E5926" t="s">
        <v>8346</v>
      </c>
      <c r="F5926" s="1">
        <v>0</v>
      </c>
      <c r="G5926" s="1">
        <v>6.1932732199261996E-305</v>
      </c>
      <c r="H5926" t="s">
        <v>8343</v>
      </c>
    </row>
    <row r="5927" spans="1:8" x14ac:dyDescent="0.25">
      <c r="A5927" t="s">
        <v>201</v>
      </c>
      <c r="B5927" t="s">
        <v>187</v>
      </c>
      <c r="C5927" t="s">
        <v>8529</v>
      </c>
      <c r="D5927">
        <v>-6.1161599999999998</v>
      </c>
      <c r="E5927" t="s">
        <v>8346</v>
      </c>
      <c r="F5927" s="1">
        <v>0</v>
      </c>
      <c r="G5927" s="1">
        <v>6.1932732199261996E-305</v>
      </c>
      <c r="H5927" t="s">
        <v>8343</v>
      </c>
    </row>
    <row r="5928" spans="1:8" x14ac:dyDescent="0.25">
      <c r="A5928" t="s">
        <v>202</v>
      </c>
      <c r="B5928" t="s">
        <v>187</v>
      </c>
      <c r="C5928" t="s">
        <v>8529</v>
      </c>
      <c r="D5928">
        <v>-6.1161599999999998</v>
      </c>
      <c r="E5928" t="s">
        <v>8346</v>
      </c>
      <c r="F5928" s="1">
        <v>0</v>
      </c>
      <c r="G5928" s="1">
        <v>6.1932732199261996E-305</v>
      </c>
      <c r="H5928" t="s">
        <v>8343</v>
      </c>
    </row>
    <row r="5929" spans="1:8" x14ac:dyDescent="0.25">
      <c r="A5929" t="s">
        <v>3738</v>
      </c>
      <c r="B5929" t="s">
        <v>187</v>
      </c>
      <c r="C5929" t="s">
        <v>8529</v>
      </c>
      <c r="D5929">
        <v>-6.1161599999999998</v>
      </c>
      <c r="E5929" t="s">
        <v>8346</v>
      </c>
      <c r="F5929" s="1">
        <v>0</v>
      </c>
      <c r="G5929" s="1">
        <v>6.1932732199261996E-305</v>
      </c>
      <c r="H5929" t="s">
        <v>8343</v>
      </c>
    </row>
    <row r="5930" spans="1:8" x14ac:dyDescent="0.25">
      <c r="A5930" t="s">
        <v>203</v>
      </c>
      <c r="B5930" t="s">
        <v>187</v>
      </c>
      <c r="C5930" t="s">
        <v>8529</v>
      </c>
      <c r="D5930">
        <v>-6.1161599999999998</v>
      </c>
      <c r="E5930" t="s">
        <v>8346</v>
      </c>
      <c r="F5930" s="1">
        <v>0</v>
      </c>
      <c r="G5930" s="1">
        <v>6.1932732199261996E-305</v>
      </c>
      <c r="H5930" t="s">
        <v>8343</v>
      </c>
    </row>
    <row r="5931" spans="1:8" x14ac:dyDescent="0.25">
      <c r="A5931" t="s">
        <v>3739</v>
      </c>
      <c r="B5931" t="s">
        <v>187</v>
      </c>
      <c r="C5931" t="s">
        <v>8529</v>
      </c>
      <c r="D5931">
        <v>-6.1161599999999998</v>
      </c>
      <c r="E5931" t="s">
        <v>8346</v>
      </c>
      <c r="F5931" s="1">
        <v>0</v>
      </c>
      <c r="G5931" s="1">
        <v>6.1932732199261996E-305</v>
      </c>
      <c r="H5931" t="s">
        <v>8343</v>
      </c>
    </row>
    <row r="5932" spans="1:8" x14ac:dyDescent="0.25">
      <c r="A5932" t="s">
        <v>3740</v>
      </c>
      <c r="B5932" t="s">
        <v>187</v>
      </c>
      <c r="C5932" t="s">
        <v>8529</v>
      </c>
      <c r="D5932">
        <v>-6.1161599999999998</v>
      </c>
      <c r="E5932" t="s">
        <v>8346</v>
      </c>
      <c r="F5932" s="1">
        <v>0</v>
      </c>
      <c r="G5932" s="1">
        <v>6.1932732199261996E-305</v>
      </c>
      <c r="H5932" t="s">
        <v>8343</v>
      </c>
    </row>
    <row r="5933" spans="1:8" x14ac:dyDescent="0.25">
      <c r="A5933" t="s">
        <v>3741</v>
      </c>
      <c r="B5933" t="s">
        <v>187</v>
      </c>
      <c r="C5933" t="s">
        <v>8529</v>
      </c>
      <c r="D5933">
        <v>-6.1161599999999998</v>
      </c>
      <c r="E5933" t="s">
        <v>8346</v>
      </c>
      <c r="F5933" s="1">
        <v>0</v>
      </c>
      <c r="G5933" s="1">
        <v>6.1932732199261996E-305</v>
      </c>
      <c r="H5933" t="s">
        <v>8343</v>
      </c>
    </row>
    <row r="5934" spans="1:8" x14ac:dyDescent="0.25">
      <c r="A5934" t="s">
        <v>3742</v>
      </c>
      <c r="B5934" t="s">
        <v>187</v>
      </c>
      <c r="C5934" t="s">
        <v>8529</v>
      </c>
      <c r="D5934">
        <v>-6.1161599999999998</v>
      </c>
      <c r="E5934" t="s">
        <v>8346</v>
      </c>
      <c r="F5934" s="1">
        <v>0</v>
      </c>
      <c r="G5934" s="1">
        <v>6.1932732199261996E-305</v>
      </c>
      <c r="H5934" t="s">
        <v>8343</v>
      </c>
    </row>
    <row r="5935" spans="1:8" x14ac:dyDescent="0.25">
      <c r="A5935" t="s">
        <v>3743</v>
      </c>
      <c r="B5935" t="s">
        <v>187</v>
      </c>
      <c r="C5935" t="s">
        <v>8529</v>
      </c>
      <c r="D5935">
        <v>-6.1161599999999998</v>
      </c>
      <c r="E5935" t="s">
        <v>8346</v>
      </c>
      <c r="F5935" s="1">
        <v>0</v>
      </c>
      <c r="G5935" s="1">
        <v>6.1932732199261996E-305</v>
      </c>
      <c r="H5935" t="s">
        <v>8343</v>
      </c>
    </row>
    <row r="5936" spans="1:8" x14ac:dyDescent="0.25">
      <c r="A5936" t="s">
        <v>204</v>
      </c>
      <c r="B5936" t="s">
        <v>187</v>
      </c>
      <c r="C5936" t="s">
        <v>8529</v>
      </c>
      <c r="D5936">
        <v>-6.1161599999999998</v>
      </c>
      <c r="E5936" t="s">
        <v>8346</v>
      </c>
      <c r="F5936" s="1">
        <v>0</v>
      </c>
      <c r="G5936" s="1">
        <v>6.1932732199261996E-305</v>
      </c>
      <c r="H5936" t="s">
        <v>8343</v>
      </c>
    </row>
    <row r="5937" spans="1:8" x14ac:dyDescent="0.25">
      <c r="A5937" t="s">
        <v>3744</v>
      </c>
      <c r="B5937" t="s">
        <v>187</v>
      </c>
      <c r="C5937" t="s">
        <v>8529</v>
      </c>
      <c r="D5937">
        <v>-6.1161599999999998</v>
      </c>
      <c r="E5937" t="s">
        <v>8346</v>
      </c>
      <c r="F5937" s="1">
        <v>0</v>
      </c>
      <c r="G5937" s="1">
        <v>6.1932732199261996E-305</v>
      </c>
      <c r="H5937" t="s">
        <v>8343</v>
      </c>
    </row>
    <row r="5938" spans="1:8" x14ac:dyDescent="0.25">
      <c r="A5938" t="s">
        <v>205</v>
      </c>
      <c r="B5938" t="s">
        <v>187</v>
      </c>
      <c r="C5938" t="s">
        <v>8529</v>
      </c>
      <c r="D5938">
        <v>-6.1161599999999998</v>
      </c>
      <c r="E5938" t="s">
        <v>8346</v>
      </c>
      <c r="F5938" s="1">
        <v>0</v>
      </c>
      <c r="G5938" s="1">
        <v>6.1932732199261996E-305</v>
      </c>
      <c r="H5938" t="s">
        <v>8343</v>
      </c>
    </row>
    <row r="5939" spans="1:8" x14ac:dyDescent="0.25">
      <c r="A5939" t="s">
        <v>206</v>
      </c>
      <c r="B5939" t="s">
        <v>187</v>
      </c>
      <c r="C5939" t="s">
        <v>8529</v>
      </c>
      <c r="D5939">
        <v>-6.1161599999999998</v>
      </c>
      <c r="E5939" t="s">
        <v>8346</v>
      </c>
      <c r="F5939" s="1">
        <v>0</v>
      </c>
      <c r="G5939" s="1">
        <v>6.1932732199261996E-305</v>
      </c>
      <c r="H5939" t="s">
        <v>8343</v>
      </c>
    </row>
    <row r="5940" spans="1:8" x14ac:dyDescent="0.25">
      <c r="A5940" t="s">
        <v>3745</v>
      </c>
      <c r="B5940" t="s">
        <v>187</v>
      </c>
      <c r="C5940" t="s">
        <v>8529</v>
      </c>
      <c r="D5940">
        <v>-6.1161599999999998</v>
      </c>
      <c r="E5940" t="s">
        <v>8346</v>
      </c>
      <c r="F5940" s="1">
        <v>0</v>
      </c>
      <c r="G5940" s="1">
        <v>6.1932732199261996E-305</v>
      </c>
      <c r="H5940" t="s">
        <v>8343</v>
      </c>
    </row>
    <row r="5941" spans="1:8" x14ac:dyDescent="0.25">
      <c r="A5941" t="s">
        <v>3746</v>
      </c>
      <c r="B5941" t="s">
        <v>187</v>
      </c>
      <c r="C5941" t="s">
        <v>8529</v>
      </c>
      <c r="D5941">
        <v>-6.1161599999999998</v>
      </c>
      <c r="E5941" t="s">
        <v>8346</v>
      </c>
      <c r="F5941" s="1">
        <v>0</v>
      </c>
      <c r="G5941" s="1">
        <v>6.1932732199261996E-305</v>
      </c>
      <c r="H5941" t="s">
        <v>8343</v>
      </c>
    </row>
    <row r="5942" spans="1:8" x14ac:dyDescent="0.25">
      <c r="A5942" t="s">
        <v>3747</v>
      </c>
      <c r="B5942" t="s">
        <v>187</v>
      </c>
      <c r="C5942" t="s">
        <v>8529</v>
      </c>
      <c r="D5942">
        <v>-6.1161599999999998</v>
      </c>
      <c r="E5942" t="s">
        <v>8346</v>
      </c>
      <c r="F5942" s="1">
        <v>0</v>
      </c>
      <c r="G5942" s="1">
        <v>6.1932732199261996E-305</v>
      </c>
      <c r="H5942" t="s">
        <v>8343</v>
      </c>
    </row>
    <row r="5943" spans="1:8" x14ac:dyDescent="0.25">
      <c r="A5943" t="s">
        <v>3748</v>
      </c>
      <c r="B5943" t="s">
        <v>187</v>
      </c>
      <c r="C5943" t="s">
        <v>8529</v>
      </c>
      <c r="D5943">
        <v>-6.1161599999999998</v>
      </c>
      <c r="E5943" t="s">
        <v>8346</v>
      </c>
      <c r="F5943" s="1">
        <v>0</v>
      </c>
      <c r="G5943" s="1">
        <v>6.1932732199261996E-305</v>
      </c>
      <c r="H5943" t="s">
        <v>8343</v>
      </c>
    </row>
    <row r="5944" spans="1:8" x14ac:dyDescent="0.25">
      <c r="A5944" t="s">
        <v>207</v>
      </c>
      <c r="B5944" t="s">
        <v>187</v>
      </c>
      <c r="C5944" t="s">
        <v>8529</v>
      </c>
      <c r="D5944">
        <v>-6.1161599999999998</v>
      </c>
      <c r="E5944" t="s">
        <v>8346</v>
      </c>
      <c r="F5944" s="1">
        <v>0</v>
      </c>
      <c r="G5944" s="1">
        <v>6.1932732199261996E-305</v>
      </c>
      <c r="H5944" t="s">
        <v>8343</v>
      </c>
    </row>
    <row r="5945" spans="1:8" x14ac:dyDescent="0.25">
      <c r="A5945" t="s">
        <v>3749</v>
      </c>
      <c r="B5945" t="s">
        <v>187</v>
      </c>
      <c r="C5945" t="s">
        <v>8529</v>
      </c>
      <c r="D5945">
        <v>6.1161599999999998</v>
      </c>
      <c r="E5945" t="s">
        <v>7</v>
      </c>
      <c r="F5945" s="1">
        <v>0</v>
      </c>
      <c r="G5945" s="1">
        <v>6.1932732199261996E-305</v>
      </c>
      <c r="H5945" t="s">
        <v>8343</v>
      </c>
    </row>
    <row r="5946" spans="1:8" x14ac:dyDescent="0.25">
      <c r="A5946" t="s">
        <v>208</v>
      </c>
      <c r="B5946" t="s">
        <v>187</v>
      </c>
      <c r="C5946" t="s">
        <v>8529</v>
      </c>
      <c r="D5946">
        <v>-6.1161599999999998</v>
      </c>
      <c r="E5946" t="s">
        <v>8346</v>
      </c>
      <c r="F5946" s="1">
        <v>0</v>
      </c>
      <c r="G5946" s="1">
        <v>6.1932732199261996E-305</v>
      </c>
      <c r="H5946" t="s">
        <v>8343</v>
      </c>
    </row>
    <row r="5947" spans="1:8" x14ac:dyDescent="0.25">
      <c r="A5947" t="s">
        <v>209</v>
      </c>
      <c r="B5947" t="s">
        <v>187</v>
      </c>
      <c r="C5947" t="s">
        <v>8529</v>
      </c>
      <c r="D5947">
        <v>-6.1161599999999998</v>
      </c>
      <c r="E5947" t="s">
        <v>8346</v>
      </c>
      <c r="F5947" s="1">
        <v>0</v>
      </c>
      <c r="G5947" s="1">
        <v>6.1932732199261996E-305</v>
      </c>
      <c r="H5947" t="s">
        <v>8343</v>
      </c>
    </row>
    <row r="5948" spans="1:8" x14ac:dyDescent="0.25">
      <c r="A5948" t="s">
        <v>3750</v>
      </c>
      <c r="B5948" t="s">
        <v>187</v>
      </c>
      <c r="C5948" t="s">
        <v>8529</v>
      </c>
      <c r="D5948">
        <v>-6.1161599999999998</v>
      </c>
      <c r="E5948" t="s">
        <v>8346</v>
      </c>
      <c r="F5948" s="1">
        <v>0</v>
      </c>
      <c r="G5948" s="1">
        <v>6.1932732199261996E-305</v>
      </c>
      <c r="H5948" t="s">
        <v>8343</v>
      </c>
    </row>
    <row r="5949" spans="1:8" x14ac:dyDescent="0.25">
      <c r="A5949" t="s">
        <v>210</v>
      </c>
      <c r="B5949" t="s">
        <v>187</v>
      </c>
      <c r="C5949" t="s">
        <v>8529</v>
      </c>
      <c r="D5949">
        <v>-6.1161599999999998</v>
      </c>
      <c r="E5949" t="s">
        <v>8346</v>
      </c>
      <c r="F5949" s="1">
        <v>0</v>
      </c>
      <c r="G5949" s="1">
        <v>6.1932732199261996E-305</v>
      </c>
      <c r="H5949" t="s">
        <v>8343</v>
      </c>
    </row>
    <row r="5950" spans="1:8" x14ac:dyDescent="0.25">
      <c r="A5950" t="s">
        <v>211</v>
      </c>
      <c r="B5950" t="s">
        <v>187</v>
      </c>
      <c r="C5950" t="s">
        <v>8529</v>
      </c>
      <c r="D5950">
        <v>-6.1161599999999998</v>
      </c>
      <c r="E5950" t="s">
        <v>8346</v>
      </c>
      <c r="F5950" s="1">
        <v>0</v>
      </c>
      <c r="G5950" s="1">
        <v>6.1932732199261996E-305</v>
      </c>
      <c r="H5950" t="s">
        <v>8343</v>
      </c>
    </row>
    <row r="5951" spans="1:8" x14ac:dyDescent="0.25">
      <c r="A5951" t="s">
        <v>212</v>
      </c>
      <c r="B5951" t="s">
        <v>187</v>
      </c>
      <c r="C5951" t="s">
        <v>8529</v>
      </c>
      <c r="D5951">
        <v>-6.1161599999999998</v>
      </c>
      <c r="E5951" t="s">
        <v>8346</v>
      </c>
      <c r="F5951" s="1">
        <v>0</v>
      </c>
      <c r="G5951" s="1">
        <v>6.1932732199261996E-305</v>
      </c>
      <c r="H5951" t="s">
        <v>8343</v>
      </c>
    </row>
    <row r="5952" spans="1:8" x14ac:dyDescent="0.25">
      <c r="A5952" t="s">
        <v>213</v>
      </c>
      <c r="B5952" t="s">
        <v>187</v>
      </c>
      <c r="C5952" t="s">
        <v>8529</v>
      </c>
      <c r="D5952">
        <v>-6.1161599999999998</v>
      </c>
      <c r="E5952" t="s">
        <v>8346</v>
      </c>
      <c r="F5952" s="1">
        <v>0</v>
      </c>
      <c r="G5952" s="1">
        <v>6.1932732199261996E-305</v>
      </c>
      <c r="H5952" t="s">
        <v>8343</v>
      </c>
    </row>
    <row r="5953" spans="1:8" x14ac:dyDescent="0.25">
      <c r="A5953" t="s">
        <v>3751</v>
      </c>
      <c r="B5953" t="s">
        <v>187</v>
      </c>
      <c r="C5953" t="s">
        <v>8529</v>
      </c>
      <c r="D5953">
        <v>-6.1161599999999998</v>
      </c>
      <c r="E5953" t="s">
        <v>8346</v>
      </c>
      <c r="F5953" s="1">
        <v>0</v>
      </c>
      <c r="G5953" s="1">
        <v>6.1932732199261996E-305</v>
      </c>
      <c r="H5953" t="s">
        <v>8343</v>
      </c>
    </row>
    <row r="5954" spans="1:8" x14ac:dyDescent="0.25">
      <c r="A5954" t="s">
        <v>214</v>
      </c>
      <c r="B5954" t="s">
        <v>187</v>
      </c>
      <c r="C5954" t="s">
        <v>8529</v>
      </c>
      <c r="D5954">
        <v>-6.1161599999999998</v>
      </c>
      <c r="E5954" t="s">
        <v>8346</v>
      </c>
      <c r="F5954" s="1">
        <v>0</v>
      </c>
      <c r="G5954" s="1">
        <v>6.1932732199261996E-305</v>
      </c>
      <c r="H5954" t="s">
        <v>8343</v>
      </c>
    </row>
    <row r="5955" spans="1:8" x14ac:dyDescent="0.25">
      <c r="A5955" t="s">
        <v>215</v>
      </c>
      <c r="B5955" t="s">
        <v>187</v>
      </c>
      <c r="C5955" t="s">
        <v>8529</v>
      </c>
      <c r="D5955">
        <v>-6.1161599999999998</v>
      </c>
      <c r="E5955" t="s">
        <v>8346</v>
      </c>
      <c r="F5955" s="1">
        <v>0</v>
      </c>
      <c r="G5955" s="1">
        <v>6.1932732199261996E-305</v>
      </c>
      <c r="H5955" t="s">
        <v>8343</v>
      </c>
    </row>
    <row r="5956" spans="1:8" x14ac:dyDescent="0.25">
      <c r="A5956" t="s">
        <v>216</v>
      </c>
      <c r="B5956" t="s">
        <v>187</v>
      </c>
      <c r="C5956" t="s">
        <v>8529</v>
      </c>
      <c r="D5956">
        <v>-6.1161599999999998</v>
      </c>
      <c r="E5956" t="s">
        <v>8346</v>
      </c>
      <c r="F5956" s="1">
        <v>0</v>
      </c>
      <c r="G5956" s="1">
        <v>6.1932732199261996E-305</v>
      </c>
      <c r="H5956" t="s">
        <v>8343</v>
      </c>
    </row>
    <row r="5957" spans="1:8" x14ac:dyDescent="0.25">
      <c r="A5957" t="s">
        <v>217</v>
      </c>
      <c r="B5957" t="s">
        <v>187</v>
      </c>
      <c r="C5957" t="s">
        <v>8529</v>
      </c>
      <c r="D5957">
        <v>-6.1161599999999998</v>
      </c>
      <c r="E5957" t="s">
        <v>8346</v>
      </c>
      <c r="F5957" s="1">
        <v>0</v>
      </c>
      <c r="G5957" s="1">
        <v>6.1932732199261996E-305</v>
      </c>
      <c r="H5957" t="s">
        <v>8343</v>
      </c>
    </row>
    <row r="5958" spans="1:8" x14ac:dyDescent="0.25">
      <c r="A5958" t="s">
        <v>218</v>
      </c>
      <c r="B5958" t="s">
        <v>187</v>
      </c>
      <c r="C5958" t="s">
        <v>8529</v>
      </c>
      <c r="D5958">
        <v>-6.1161599999999998</v>
      </c>
      <c r="E5958" t="s">
        <v>8346</v>
      </c>
      <c r="F5958" s="1">
        <v>0</v>
      </c>
      <c r="G5958" s="1">
        <v>6.1932732199261996E-305</v>
      </c>
      <c r="H5958" t="s">
        <v>8343</v>
      </c>
    </row>
    <row r="5959" spans="1:8" x14ac:dyDescent="0.25">
      <c r="A5959" t="s">
        <v>3752</v>
      </c>
      <c r="B5959" t="s">
        <v>187</v>
      </c>
      <c r="C5959" t="s">
        <v>8529</v>
      </c>
      <c r="D5959">
        <v>-6.1161599999999998</v>
      </c>
      <c r="E5959" t="s">
        <v>8346</v>
      </c>
      <c r="F5959" s="1">
        <v>0</v>
      </c>
      <c r="G5959" s="1">
        <v>6.1932732199261996E-305</v>
      </c>
      <c r="H5959" t="s">
        <v>8343</v>
      </c>
    </row>
    <row r="5960" spans="1:8" x14ac:dyDescent="0.25">
      <c r="A5960" t="s">
        <v>219</v>
      </c>
      <c r="B5960" t="s">
        <v>187</v>
      </c>
      <c r="C5960" t="s">
        <v>8529</v>
      </c>
      <c r="D5960">
        <v>-6.1161599999999998</v>
      </c>
      <c r="E5960" t="s">
        <v>8346</v>
      </c>
      <c r="F5960" s="1">
        <v>0</v>
      </c>
      <c r="G5960" s="1">
        <v>6.1932732199261996E-305</v>
      </c>
      <c r="H5960" t="s">
        <v>8343</v>
      </c>
    </row>
    <row r="5961" spans="1:8" x14ac:dyDescent="0.25">
      <c r="A5961" t="s">
        <v>220</v>
      </c>
      <c r="B5961" t="s">
        <v>187</v>
      </c>
      <c r="C5961" t="s">
        <v>8529</v>
      </c>
      <c r="D5961">
        <v>-6.1161599999999998</v>
      </c>
      <c r="E5961" t="s">
        <v>8346</v>
      </c>
      <c r="F5961" s="1">
        <v>0</v>
      </c>
      <c r="G5961" s="1">
        <v>6.1932732199261996E-305</v>
      </c>
      <c r="H5961" t="s">
        <v>8343</v>
      </c>
    </row>
    <row r="5962" spans="1:8" x14ac:dyDescent="0.25">
      <c r="A5962" t="s">
        <v>221</v>
      </c>
      <c r="B5962" t="s">
        <v>187</v>
      </c>
      <c r="C5962" t="s">
        <v>8529</v>
      </c>
      <c r="D5962">
        <v>-6.1161599999999998</v>
      </c>
      <c r="E5962" t="s">
        <v>8346</v>
      </c>
      <c r="F5962" s="1">
        <v>0</v>
      </c>
      <c r="G5962" s="1">
        <v>6.1932732199261996E-305</v>
      </c>
      <c r="H5962" t="s">
        <v>8343</v>
      </c>
    </row>
    <row r="5963" spans="1:8" x14ac:dyDescent="0.25">
      <c r="A5963" t="s">
        <v>222</v>
      </c>
      <c r="B5963" t="s">
        <v>187</v>
      </c>
      <c r="C5963" t="s">
        <v>8529</v>
      </c>
      <c r="D5963">
        <v>-6.1161599999999998</v>
      </c>
      <c r="E5963" t="s">
        <v>8346</v>
      </c>
      <c r="F5963" s="1">
        <v>0</v>
      </c>
      <c r="G5963" s="1">
        <v>6.1932732199261996E-305</v>
      </c>
      <c r="H5963" t="s">
        <v>8343</v>
      </c>
    </row>
    <row r="5964" spans="1:8" x14ac:dyDescent="0.25">
      <c r="A5964" t="s">
        <v>223</v>
      </c>
      <c r="B5964" t="s">
        <v>187</v>
      </c>
      <c r="C5964" t="s">
        <v>8529</v>
      </c>
      <c r="D5964">
        <v>-6.1161599999999998</v>
      </c>
      <c r="E5964" t="s">
        <v>8346</v>
      </c>
      <c r="F5964" s="1">
        <v>0</v>
      </c>
      <c r="G5964" s="1">
        <v>6.1932732199261996E-305</v>
      </c>
      <c r="H5964" t="s">
        <v>8343</v>
      </c>
    </row>
    <row r="5965" spans="1:8" x14ac:dyDescent="0.25">
      <c r="A5965" t="s">
        <v>224</v>
      </c>
      <c r="B5965" t="s">
        <v>187</v>
      </c>
      <c r="C5965" t="s">
        <v>8529</v>
      </c>
      <c r="D5965">
        <v>-6.1161599999999998</v>
      </c>
      <c r="E5965" t="s">
        <v>8346</v>
      </c>
      <c r="F5965" s="1">
        <v>0</v>
      </c>
      <c r="G5965" s="1">
        <v>6.1932732199261996E-305</v>
      </c>
      <c r="H5965" t="s">
        <v>8343</v>
      </c>
    </row>
    <row r="5966" spans="1:8" x14ac:dyDescent="0.25">
      <c r="A5966" t="s">
        <v>225</v>
      </c>
      <c r="B5966" t="s">
        <v>187</v>
      </c>
      <c r="C5966" t="s">
        <v>8529</v>
      </c>
      <c r="D5966">
        <v>-6.1161599999999998</v>
      </c>
      <c r="E5966" t="s">
        <v>8346</v>
      </c>
      <c r="F5966" s="1">
        <v>0</v>
      </c>
      <c r="G5966" s="1">
        <v>6.1932732199261996E-305</v>
      </c>
      <c r="H5966" t="s">
        <v>8343</v>
      </c>
    </row>
    <row r="5967" spans="1:8" x14ac:dyDescent="0.25">
      <c r="A5967" t="s">
        <v>226</v>
      </c>
      <c r="B5967" t="s">
        <v>187</v>
      </c>
      <c r="C5967" t="s">
        <v>8529</v>
      </c>
      <c r="D5967">
        <v>-6.1161599999999998</v>
      </c>
      <c r="E5967" t="s">
        <v>8346</v>
      </c>
      <c r="F5967" s="1">
        <v>0</v>
      </c>
      <c r="G5967" s="1">
        <v>6.1932732199261996E-305</v>
      </c>
      <c r="H5967" t="s">
        <v>8343</v>
      </c>
    </row>
    <row r="5968" spans="1:8" x14ac:dyDescent="0.25">
      <c r="A5968" t="s">
        <v>227</v>
      </c>
      <c r="B5968" t="s">
        <v>187</v>
      </c>
      <c r="C5968" t="s">
        <v>8529</v>
      </c>
      <c r="D5968">
        <v>-6.1161599999999998</v>
      </c>
      <c r="E5968" t="s">
        <v>8346</v>
      </c>
      <c r="F5968" s="1">
        <v>0</v>
      </c>
      <c r="G5968" s="1">
        <v>6.1932732199261996E-305</v>
      </c>
      <c r="H5968" t="s">
        <v>8343</v>
      </c>
    </row>
    <row r="5969" spans="1:8" x14ac:dyDescent="0.25">
      <c r="A5969" t="s">
        <v>228</v>
      </c>
      <c r="B5969" t="s">
        <v>187</v>
      </c>
      <c r="C5969" t="s">
        <v>8529</v>
      </c>
      <c r="D5969">
        <v>-6.1161599999999998</v>
      </c>
      <c r="E5969" t="s">
        <v>8346</v>
      </c>
      <c r="F5969" s="1">
        <v>0</v>
      </c>
      <c r="G5969" s="1">
        <v>6.1932732199261996E-305</v>
      </c>
      <c r="H5969" t="s">
        <v>8343</v>
      </c>
    </row>
    <row r="5970" spans="1:8" x14ac:dyDescent="0.25">
      <c r="A5970" t="s">
        <v>229</v>
      </c>
      <c r="B5970" t="s">
        <v>187</v>
      </c>
      <c r="C5970" t="s">
        <v>8529</v>
      </c>
      <c r="D5970">
        <v>-6.1161599999999998</v>
      </c>
      <c r="E5970" t="s">
        <v>8346</v>
      </c>
      <c r="F5970" s="1">
        <v>0</v>
      </c>
      <c r="G5970" s="1">
        <v>6.1932732199261996E-305</v>
      </c>
      <c r="H5970" t="s">
        <v>8343</v>
      </c>
    </row>
    <row r="5971" spans="1:8" x14ac:dyDescent="0.25">
      <c r="A5971" t="s">
        <v>3753</v>
      </c>
      <c r="B5971" t="s">
        <v>187</v>
      </c>
      <c r="C5971" t="s">
        <v>8529</v>
      </c>
      <c r="D5971">
        <v>-6.1161599999999998</v>
      </c>
      <c r="E5971" t="s">
        <v>8346</v>
      </c>
      <c r="F5971" s="1">
        <v>0</v>
      </c>
      <c r="G5971" s="1">
        <v>6.1932732199261996E-305</v>
      </c>
      <c r="H5971" t="s">
        <v>8343</v>
      </c>
    </row>
    <row r="5972" spans="1:8" x14ac:dyDescent="0.25">
      <c r="A5972" t="s">
        <v>230</v>
      </c>
      <c r="B5972" t="s">
        <v>187</v>
      </c>
      <c r="C5972" t="s">
        <v>8529</v>
      </c>
      <c r="D5972">
        <v>-6.1161599999999998</v>
      </c>
      <c r="E5972" t="s">
        <v>8346</v>
      </c>
      <c r="F5972" s="1">
        <v>0</v>
      </c>
      <c r="G5972" s="1">
        <v>6.1932732199261996E-305</v>
      </c>
      <c r="H5972" t="s">
        <v>8343</v>
      </c>
    </row>
    <row r="5973" spans="1:8" x14ac:dyDescent="0.25">
      <c r="A5973" t="s">
        <v>231</v>
      </c>
      <c r="B5973" t="s">
        <v>187</v>
      </c>
      <c r="C5973" t="s">
        <v>8529</v>
      </c>
      <c r="D5973">
        <v>-6.1161599999999998</v>
      </c>
      <c r="E5973" t="s">
        <v>8346</v>
      </c>
      <c r="F5973" s="1">
        <v>0</v>
      </c>
      <c r="G5973" s="1">
        <v>6.1932732199261996E-305</v>
      </c>
      <c r="H5973" t="s">
        <v>8343</v>
      </c>
    </row>
    <row r="5974" spans="1:8" x14ac:dyDescent="0.25">
      <c r="A5974" t="s">
        <v>232</v>
      </c>
      <c r="B5974" t="s">
        <v>187</v>
      </c>
      <c r="C5974" t="s">
        <v>8529</v>
      </c>
      <c r="D5974">
        <v>-6.1161599999999998</v>
      </c>
      <c r="E5974" t="s">
        <v>8346</v>
      </c>
      <c r="F5974" s="1">
        <v>0</v>
      </c>
      <c r="G5974" s="1">
        <v>6.1932732199261996E-305</v>
      </c>
      <c r="H5974" t="s">
        <v>8343</v>
      </c>
    </row>
    <row r="5975" spans="1:8" x14ac:dyDescent="0.25">
      <c r="A5975" t="s">
        <v>233</v>
      </c>
      <c r="B5975" t="s">
        <v>187</v>
      </c>
      <c r="C5975" t="s">
        <v>8529</v>
      </c>
      <c r="D5975">
        <v>-6.1161599999999998</v>
      </c>
      <c r="E5975" t="s">
        <v>8346</v>
      </c>
      <c r="F5975" s="1">
        <v>0</v>
      </c>
      <c r="G5975" s="1">
        <v>6.1932732199261996E-305</v>
      </c>
      <c r="H5975" t="s">
        <v>8343</v>
      </c>
    </row>
    <row r="5976" spans="1:8" x14ac:dyDescent="0.25">
      <c r="A5976" t="s">
        <v>3754</v>
      </c>
      <c r="B5976" t="s">
        <v>187</v>
      </c>
      <c r="C5976" t="s">
        <v>8529</v>
      </c>
      <c r="D5976">
        <v>-6.1161599999999998</v>
      </c>
      <c r="E5976" t="s">
        <v>8346</v>
      </c>
      <c r="F5976" s="1">
        <v>0</v>
      </c>
      <c r="G5976" s="1">
        <v>6.1932732199261996E-305</v>
      </c>
      <c r="H5976" t="s">
        <v>8343</v>
      </c>
    </row>
    <row r="5977" spans="1:8" x14ac:dyDescent="0.25">
      <c r="A5977" t="s">
        <v>234</v>
      </c>
      <c r="B5977" t="s">
        <v>187</v>
      </c>
      <c r="C5977" t="s">
        <v>8529</v>
      </c>
      <c r="D5977">
        <v>-6.1161599999999998</v>
      </c>
      <c r="E5977" t="s">
        <v>8346</v>
      </c>
      <c r="F5977" s="1">
        <v>0</v>
      </c>
      <c r="G5977" s="1">
        <v>6.1932732199261996E-305</v>
      </c>
      <c r="H5977" t="s">
        <v>8343</v>
      </c>
    </row>
    <row r="5978" spans="1:8" x14ac:dyDescent="0.25">
      <c r="A5978" t="s">
        <v>235</v>
      </c>
      <c r="B5978" t="s">
        <v>187</v>
      </c>
      <c r="C5978" t="s">
        <v>8529</v>
      </c>
      <c r="D5978">
        <v>-6.1161599999999998</v>
      </c>
      <c r="E5978" t="s">
        <v>8346</v>
      </c>
      <c r="F5978" s="1">
        <v>0</v>
      </c>
      <c r="G5978" s="1">
        <v>6.1932732199261996E-305</v>
      </c>
      <c r="H5978" t="s">
        <v>8343</v>
      </c>
    </row>
    <row r="5979" spans="1:8" x14ac:dyDescent="0.25">
      <c r="A5979" t="s">
        <v>3755</v>
      </c>
      <c r="B5979" t="s">
        <v>187</v>
      </c>
      <c r="C5979" t="s">
        <v>8529</v>
      </c>
      <c r="D5979">
        <v>-6.1161599999999998</v>
      </c>
      <c r="E5979" t="s">
        <v>8346</v>
      </c>
      <c r="F5979" s="1">
        <v>0</v>
      </c>
      <c r="G5979" s="1">
        <v>6.1932732199261996E-305</v>
      </c>
      <c r="H5979" t="s">
        <v>8343</v>
      </c>
    </row>
    <row r="5980" spans="1:8" x14ac:dyDescent="0.25">
      <c r="A5980" t="s">
        <v>236</v>
      </c>
      <c r="B5980" t="s">
        <v>187</v>
      </c>
      <c r="C5980" t="s">
        <v>8529</v>
      </c>
      <c r="D5980">
        <v>-6.1161599999999998</v>
      </c>
      <c r="E5980" t="s">
        <v>8346</v>
      </c>
      <c r="F5980" s="1">
        <v>0</v>
      </c>
      <c r="G5980" s="1">
        <v>6.1932732199261996E-305</v>
      </c>
      <c r="H5980" t="s">
        <v>8343</v>
      </c>
    </row>
    <row r="5981" spans="1:8" x14ac:dyDescent="0.25">
      <c r="A5981" t="s">
        <v>3756</v>
      </c>
      <c r="B5981" t="s">
        <v>187</v>
      </c>
      <c r="C5981" t="s">
        <v>8529</v>
      </c>
      <c r="D5981">
        <v>-6.1161599999999998</v>
      </c>
      <c r="E5981" t="s">
        <v>8346</v>
      </c>
      <c r="F5981" s="1">
        <v>0</v>
      </c>
      <c r="G5981" s="1">
        <v>6.1932732199261996E-305</v>
      </c>
      <c r="H5981" t="s">
        <v>8343</v>
      </c>
    </row>
    <row r="5982" spans="1:8" x14ac:dyDescent="0.25">
      <c r="A5982" t="s">
        <v>3757</v>
      </c>
      <c r="B5982" t="s">
        <v>187</v>
      </c>
      <c r="C5982" t="s">
        <v>8529</v>
      </c>
      <c r="D5982">
        <v>-6.1161599999999998</v>
      </c>
      <c r="E5982" t="s">
        <v>8346</v>
      </c>
      <c r="F5982" s="1">
        <v>0</v>
      </c>
      <c r="G5982" s="1">
        <v>6.1932732199261996E-305</v>
      </c>
      <c r="H5982" t="s">
        <v>8343</v>
      </c>
    </row>
    <row r="5983" spans="1:8" x14ac:dyDescent="0.25">
      <c r="A5983" t="s">
        <v>237</v>
      </c>
      <c r="B5983" t="s">
        <v>187</v>
      </c>
      <c r="C5983" t="s">
        <v>8529</v>
      </c>
      <c r="D5983">
        <v>-6.1161599999999998</v>
      </c>
      <c r="E5983" t="s">
        <v>8346</v>
      </c>
      <c r="F5983" s="1">
        <v>0</v>
      </c>
      <c r="G5983" s="1">
        <v>6.1932732199261996E-305</v>
      </c>
      <c r="H5983" t="s">
        <v>8343</v>
      </c>
    </row>
    <row r="5984" spans="1:8" x14ac:dyDescent="0.25">
      <c r="A5984" t="s">
        <v>3758</v>
      </c>
      <c r="B5984" t="s">
        <v>187</v>
      </c>
      <c r="C5984" t="s">
        <v>8529</v>
      </c>
      <c r="D5984">
        <v>-6.1161599999999998</v>
      </c>
      <c r="E5984" t="s">
        <v>8346</v>
      </c>
      <c r="F5984" s="1">
        <v>0</v>
      </c>
      <c r="G5984" s="1">
        <v>6.1932732199261996E-305</v>
      </c>
      <c r="H5984" t="s">
        <v>8343</v>
      </c>
    </row>
    <row r="5985" spans="1:8" x14ac:dyDescent="0.25">
      <c r="A5985" t="s">
        <v>4888</v>
      </c>
      <c r="B5985" t="s">
        <v>4889</v>
      </c>
      <c r="C5985" t="s">
        <v>8535</v>
      </c>
      <c r="D5985">
        <v>-4.5900699999999999</v>
      </c>
      <c r="E5985" t="s">
        <v>8346</v>
      </c>
      <c r="F5985" s="1">
        <v>0</v>
      </c>
      <c r="G5985" s="1">
        <v>6.1932732199261996E-305</v>
      </c>
      <c r="H5985" t="s">
        <v>8343</v>
      </c>
    </row>
    <row r="5986" spans="1:8" x14ac:dyDescent="0.25">
      <c r="A5986" t="s">
        <v>4890</v>
      </c>
      <c r="B5986" t="s">
        <v>4889</v>
      </c>
      <c r="C5986" t="s">
        <v>8535</v>
      </c>
      <c r="D5986">
        <v>-4.5900699999999999</v>
      </c>
      <c r="E5986" t="s">
        <v>8346</v>
      </c>
      <c r="F5986" s="1">
        <v>0</v>
      </c>
      <c r="G5986" s="1">
        <v>6.1932732199261996E-305</v>
      </c>
      <c r="H5986" t="s">
        <v>8343</v>
      </c>
    </row>
    <row r="5987" spans="1:8" x14ac:dyDescent="0.25">
      <c r="A5987" t="s">
        <v>4891</v>
      </c>
      <c r="B5987" t="s">
        <v>4889</v>
      </c>
      <c r="C5987" t="s">
        <v>8535</v>
      </c>
      <c r="D5987">
        <v>-4.5900699999999999</v>
      </c>
      <c r="E5987" t="s">
        <v>8346</v>
      </c>
      <c r="F5987" s="1">
        <v>0</v>
      </c>
      <c r="G5987" s="1">
        <v>6.1932732199261996E-305</v>
      </c>
      <c r="H5987" t="s">
        <v>8343</v>
      </c>
    </row>
    <row r="5988" spans="1:8" x14ac:dyDescent="0.25">
      <c r="A5988" t="s">
        <v>4892</v>
      </c>
      <c r="B5988" t="s">
        <v>4889</v>
      </c>
      <c r="C5988" t="s">
        <v>8535</v>
      </c>
      <c r="D5988">
        <v>-4.5900699999999999</v>
      </c>
      <c r="E5988" t="s">
        <v>8346</v>
      </c>
      <c r="F5988" s="1">
        <v>0</v>
      </c>
      <c r="G5988" s="1">
        <v>6.1932732199261996E-305</v>
      </c>
      <c r="H5988" t="s">
        <v>8343</v>
      </c>
    </row>
    <row r="5989" spans="1:8" x14ac:dyDescent="0.25">
      <c r="A5989" t="s">
        <v>4893</v>
      </c>
      <c r="B5989" t="s">
        <v>4894</v>
      </c>
      <c r="C5989" t="s">
        <v>8542</v>
      </c>
      <c r="D5989">
        <v>0.54357999999999995</v>
      </c>
      <c r="E5989" t="s">
        <v>7</v>
      </c>
      <c r="F5989" s="1">
        <v>0</v>
      </c>
      <c r="G5989" s="1">
        <v>6.1932732199261996E-305</v>
      </c>
      <c r="H5989" t="s">
        <v>8343</v>
      </c>
    </row>
    <row r="5990" spans="1:8" x14ac:dyDescent="0.25">
      <c r="A5990" t="s">
        <v>4895</v>
      </c>
      <c r="B5990" t="s">
        <v>4894</v>
      </c>
      <c r="C5990" t="s">
        <v>8542</v>
      </c>
      <c r="D5990">
        <v>0.54357999999999995</v>
      </c>
      <c r="E5990" t="s">
        <v>7</v>
      </c>
      <c r="F5990" s="1">
        <v>0</v>
      </c>
      <c r="G5990" s="1">
        <v>6.1932732199261996E-305</v>
      </c>
      <c r="H5990" t="s">
        <v>8343</v>
      </c>
    </row>
    <row r="5991" spans="1:8" x14ac:dyDescent="0.25">
      <c r="A5991" t="s">
        <v>4896</v>
      </c>
      <c r="B5991" t="s">
        <v>4894</v>
      </c>
      <c r="C5991" t="s">
        <v>8542</v>
      </c>
      <c r="D5991">
        <v>0.54357999999999995</v>
      </c>
      <c r="E5991" t="s">
        <v>7</v>
      </c>
      <c r="F5991" s="1">
        <v>0</v>
      </c>
      <c r="G5991" s="1">
        <v>6.1932732199261996E-305</v>
      </c>
      <c r="H5991" t="s">
        <v>8343</v>
      </c>
    </row>
    <row r="5992" spans="1:8" x14ac:dyDescent="0.25">
      <c r="A5992" t="s">
        <v>4897</v>
      </c>
      <c r="B5992" t="s">
        <v>4894</v>
      </c>
      <c r="C5992" t="s">
        <v>8542</v>
      </c>
      <c r="D5992">
        <v>0.54357999999999995</v>
      </c>
      <c r="E5992" t="s">
        <v>7</v>
      </c>
      <c r="F5992" s="1">
        <v>0</v>
      </c>
      <c r="G5992" s="1">
        <v>6.1932732199261996E-305</v>
      </c>
      <c r="H5992" t="s">
        <v>8343</v>
      </c>
    </row>
    <row r="5993" spans="1:8" x14ac:dyDescent="0.25">
      <c r="A5993" t="s">
        <v>4898</v>
      </c>
      <c r="B5993" t="s">
        <v>4894</v>
      </c>
      <c r="C5993" t="s">
        <v>8542</v>
      </c>
      <c r="D5993">
        <v>0.54357999999999995</v>
      </c>
      <c r="E5993" t="s">
        <v>7</v>
      </c>
      <c r="F5993" s="1">
        <v>0</v>
      </c>
      <c r="G5993" s="1">
        <v>6.1932732199261996E-305</v>
      </c>
      <c r="H5993" t="s">
        <v>8343</v>
      </c>
    </row>
    <row r="5994" spans="1:8" x14ac:dyDescent="0.25">
      <c r="A5994" t="s">
        <v>4899</v>
      </c>
      <c r="B5994" t="s">
        <v>4894</v>
      </c>
      <c r="C5994" t="s">
        <v>8542</v>
      </c>
      <c r="D5994">
        <v>0.54357999999999995</v>
      </c>
      <c r="E5994" t="s">
        <v>7</v>
      </c>
      <c r="F5994" s="1">
        <v>0</v>
      </c>
      <c r="G5994" s="1">
        <v>6.1932732199261996E-305</v>
      </c>
      <c r="H5994" t="s">
        <v>8343</v>
      </c>
    </row>
    <row r="5995" spans="1:8" x14ac:dyDescent="0.25">
      <c r="A5995" t="s">
        <v>4900</v>
      </c>
      <c r="B5995" t="s">
        <v>4894</v>
      </c>
      <c r="C5995" t="s">
        <v>8542</v>
      </c>
      <c r="D5995">
        <v>0.54357999999999995</v>
      </c>
      <c r="E5995" t="s">
        <v>7</v>
      </c>
      <c r="F5995" s="1">
        <v>0</v>
      </c>
      <c r="G5995" s="1">
        <v>6.1932732199261996E-305</v>
      </c>
      <c r="H5995" t="s">
        <v>8343</v>
      </c>
    </row>
    <row r="5996" spans="1:8" x14ac:dyDescent="0.25">
      <c r="A5996" t="s">
        <v>4901</v>
      </c>
      <c r="B5996" t="s">
        <v>4894</v>
      </c>
      <c r="C5996" t="s">
        <v>8542</v>
      </c>
      <c r="D5996">
        <v>0.54357999999999995</v>
      </c>
      <c r="E5996" t="s">
        <v>7</v>
      </c>
      <c r="F5996" s="1">
        <v>0</v>
      </c>
      <c r="G5996" s="1">
        <v>6.1932732199261996E-305</v>
      </c>
      <c r="H5996" t="s">
        <v>8343</v>
      </c>
    </row>
    <row r="5997" spans="1:8" x14ac:dyDescent="0.25">
      <c r="A5997" t="s">
        <v>4902</v>
      </c>
      <c r="B5997" t="s">
        <v>4894</v>
      </c>
      <c r="C5997" t="s">
        <v>8542</v>
      </c>
      <c r="D5997">
        <v>0.54357999999999995</v>
      </c>
      <c r="E5997" t="s">
        <v>7</v>
      </c>
      <c r="F5997" s="1">
        <v>0</v>
      </c>
      <c r="G5997" s="1">
        <v>6.1932732199261996E-305</v>
      </c>
      <c r="H5997" t="s">
        <v>8343</v>
      </c>
    </row>
    <row r="5998" spans="1:8" x14ac:dyDescent="0.25">
      <c r="A5998" t="s">
        <v>4903</v>
      </c>
      <c r="B5998" t="s">
        <v>4894</v>
      </c>
      <c r="C5998" t="s">
        <v>8542</v>
      </c>
      <c r="D5998">
        <v>0.54357999999999995</v>
      </c>
      <c r="E5998" t="s">
        <v>7</v>
      </c>
      <c r="F5998" s="1">
        <v>0</v>
      </c>
      <c r="G5998" s="1">
        <v>6.1932732199261996E-305</v>
      </c>
      <c r="H5998" t="s">
        <v>8343</v>
      </c>
    </row>
    <row r="5999" spans="1:8" x14ac:dyDescent="0.25">
      <c r="A5999" t="s">
        <v>4904</v>
      </c>
      <c r="B5999" t="s">
        <v>4894</v>
      </c>
      <c r="C5999" t="s">
        <v>8542</v>
      </c>
      <c r="D5999">
        <v>0.54357999999999995</v>
      </c>
      <c r="E5999" t="s">
        <v>7</v>
      </c>
      <c r="F5999" s="1">
        <v>0</v>
      </c>
      <c r="G5999" s="1">
        <v>6.1932732199261996E-305</v>
      </c>
      <c r="H5999" t="s">
        <v>8343</v>
      </c>
    </row>
    <row r="6000" spans="1:8" x14ac:dyDescent="0.25">
      <c r="A6000" t="s">
        <v>4905</v>
      </c>
      <c r="B6000" t="s">
        <v>4894</v>
      </c>
      <c r="C6000" t="s">
        <v>8542</v>
      </c>
      <c r="D6000">
        <v>0.54357999999999995</v>
      </c>
      <c r="E6000" t="s">
        <v>7</v>
      </c>
      <c r="F6000" s="1">
        <v>0</v>
      </c>
      <c r="G6000" s="1">
        <v>6.1932732199261996E-305</v>
      </c>
      <c r="H6000" t="s">
        <v>8343</v>
      </c>
    </row>
    <row r="6001" spans="1:8" x14ac:dyDescent="0.25">
      <c r="A6001" t="s">
        <v>4906</v>
      </c>
      <c r="B6001" t="s">
        <v>4894</v>
      </c>
      <c r="C6001" t="s">
        <v>8542</v>
      </c>
      <c r="D6001">
        <v>0.54357999999999995</v>
      </c>
      <c r="E6001" t="s">
        <v>7</v>
      </c>
      <c r="F6001" s="1">
        <v>0</v>
      </c>
      <c r="G6001" s="1">
        <v>6.1932732199261996E-305</v>
      </c>
      <c r="H6001" t="s">
        <v>8343</v>
      </c>
    </row>
    <row r="6002" spans="1:8" x14ac:dyDescent="0.25">
      <c r="A6002" t="s">
        <v>4907</v>
      </c>
      <c r="B6002" t="s">
        <v>1604</v>
      </c>
      <c r="C6002" t="s">
        <v>8565</v>
      </c>
      <c r="D6002">
        <v>-4.5126799999999996</v>
      </c>
      <c r="E6002" t="s">
        <v>8346</v>
      </c>
      <c r="F6002" s="1">
        <v>0</v>
      </c>
      <c r="G6002" s="1">
        <v>6.1932732199261996E-305</v>
      </c>
      <c r="H6002" t="s">
        <v>8343</v>
      </c>
    </row>
    <row r="6003" spans="1:8" x14ac:dyDescent="0.25">
      <c r="A6003" t="s">
        <v>4908</v>
      </c>
      <c r="B6003" t="s">
        <v>1604</v>
      </c>
      <c r="C6003" t="s">
        <v>8565</v>
      </c>
      <c r="D6003">
        <v>-4.5126799999999996</v>
      </c>
      <c r="E6003" t="s">
        <v>8346</v>
      </c>
      <c r="F6003" s="1">
        <v>0</v>
      </c>
      <c r="G6003" s="1">
        <v>6.1932732199261996E-305</v>
      </c>
      <c r="H6003" t="s">
        <v>8343</v>
      </c>
    </row>
    <row r="6004" spans="1:8" x14ac:dyDescent="0.25">
      <c r="A6004" t="s">
        <v>4909</v>
      </c>
      <c r="B6004" t="s">
        <v>1604</v>
      </c>
      <c r="C6004" t="s">
        <v>8565</v>
      </c>
      <c r="D6004">
        <v>-4.5126799999999996</v>
      </c>
      <c r="E6004" t="s">
        <v>8346</v>
      </c>
      <c r="F6004" s="1">
        <v>0</v>
      </c>
      <c r="G6004" s="1">
        <v>6.1932732199261996E-305</v>
      </c>
      <c r="H6004" t="s">
        <v>8343</v>
      </c>
    </row>
    <row r="6005" spans="1:8" x14ac:dyDescent="0.25">
      <c r="A6005" t="s">
        <v>4910</v>
      </c>
      <c r="B6005" t="s">
        <v>1604</v>
      </c>
      <c r="C6005" t="s">
        <v>8565</v>
      </c>
      <c r="D6005">
        <v>-4.5126799999999996</v>
      </c>
      <c r="E6005" t="s">
        <v>8346</v>
      </c>
      <c r="F6005" s="1">
        <v>0</v>
      </c>
      <c r="G6005" s="1">
        <v>6.1932732199261996E-305</v>
      </c>
      <c r="H6005" t="s">
        <v>8343</v>
      </c>
    </row>
    <row r="6006" spans="1:8" x14ac:dyDescent="0.25">
      <c r="A6006" t="s">
        <v>4911</v>
      </c>
      <c r="B6006" t="s">
        <v>1604</v>
      </c>
      <c r="C6006" t="s">
        <v>8565</v>
      </c>
      <c r="D6006">
        <v>-4.5126799999999996</v>
      </c>
      <c r="E6006" t="s">
        <v>8346</v>
      </c>
      <c r="F6006" s="1">
        <v>0</v>
      </c>
      <c r="G6006" s="1">
        <v>6.1932732199261996E-305</v>
      </c>
      <c r="H6006" t="s">
        <v>8343</v>
      </c>
    </row>
    <row r="6007" spans="1:8" x14ac:dyDescent="0.25">
      <c r="A6007" t="s">
        <v>1603</v>
      </c>
      <c r="B6007" t="s">
        <v>1604</v>
      </c>
      <c r="C6007" t="s">
        <v>8565</v>
      </c>
      <c r="D6007">
        <v>4.5126799999999996</v>
      </c>
      <c r="E6007" t="s">
        <v>7</v>
      </c>
      <c r="F6007" s="1">
        <v>0</v>
      </c>
      <c r="G6007" s="1">
        <v>6.1932732199261996E-305</v>
      </c>
      <c r="H6007" t="s">
        <v>8343</v>
      </c>
    </row>
    <row r="6008" spans="1:8" x14ac:dyDescent="0.25">
      <c r="A6008" t="s">
        <v>4912</v>
      </c>
      <c r="B6008" t="s">
        <v>1604</v>
      </c>
      <c r="C6008" t="s">
        <v>8565</v>
      </c>
      <c r="D6008">
        <v>4.5126799999999996</v>
      </c>
      <c r="E6008" t="s">
        <v>7</v>
      </c>
      <c r="F6008" s="1">
        <v>0</v>
      </c>
      <c r="G6008" s="1">
        <v>6.1932732199261996E-305</v>
      </c>
      <c r="H6008" t="s">
        <v>8343</v>
      </c>
    </row>
    <row r="6009" spans="1:8" x14ac:dyDescent="0.25">
      <c r="A6009" t="s">
        <v>4913</v>
      </c>
      <c r="B6009" t="s">
        <v>1604</v>
      </c>
      <c r="C6009" t="s">
        <v>8565</v>
      </c>
      <c r="D6009">
        <v>4.5126799999999996</v>
      </c>
      <c r="E6009" t="s">
        <v>7</v>
      </c>
      <c r="F6009" s="1">
        <v>0</v>
      </c>
      <c r="G6009" s="1">
        <v>6.1932732199261996E-305</v>
      </c>
      <c r="H6009" t="s">
        <v>8343</v>
      </c>
    </row>
    <row r="6010" spans="1:8" x14ac:dyDescent="0.25">
      <c r="A6010" t="s">
        <v>4914</v>
      </c>
      <c r="B6010" t="s">
        <v>1604</v>
      </c>
      <c r="C6010" t="s">
        <v>8565</v>
      </c>
      <c r="D6010">
        <v>4.5126799999999996</v>
      </c>
      <c r="E6010" t="s">
        <v>7</v>
      </c>
      <c r="F6010" s="1">
        <v>0</v>
      </c>
      <c r="G6010" s="1">
        <v>6.1932732199261996E-305</v>
      </c>
      <c r="H6010" t="s">
        <v>8343</v>
      </c>
    </row>
    <row r="6011" spans="1:8" x14ac:dyDescent="0.25">
      <c r="A6011" t="s">
        <v>1605</v>
      </c>
      <c r="B6011" t="s">
        <v>1604</v>
      </c>
      <c r="C6011" t="s">
        <v>8565</v>
      </c>
      <c r="D6011">
        <v>-2.2563399999999998</v>
      </c>
      <c r="E6011" t="s">
        <v>8346</v>
      </c>
      <c r="F6011" s="1">
        <v>0</v>
      </c>
      <c r="G6011" s="1">
        <v>6.1932732199261996E-305</v>
      </c>
      <c r="H6011" t="s">
        <v>8343</v>
      </c>
    </row>
    <row r="6012" spans="1:8" x14ac:dyDescent="0.25">
      <c r="A6012" t="s">
        <v>4915</v>
      </c>
      <c r="B6012" t="s">
        <v>1604</v>
      </c>
      <c r="C6012" t="s">
        <v>8565</v>
      </c>
      <c r="D6012">
        <v>-4.5126799999999996</v>
      </c>
      <c r="E6012" t="s">
        <v>8346</v>
      </c>
      <c r="F6012" s="1">
        <v>0</v>
      </c>
      <c r="G6012" s="1">
        <v>6.1932732199261996E-305</v>
      </c>
      <c r="H6012" t="s">
        <v>8343</v>
      </c>
    </row>
    <row r="6013" spans="1:8" x14ac:dyDescent="0.25">
      <c r="A6013" t="s">
        <v>4916</v>
      </c>
      <c r="B6013" t="s">
        <v>1604</v>
      </c>
      <c r="C6013" t="s">
        <v>8565</v>
      </c>
      <c r="D6013">
        <v>-4.5126799999999996</v>
      </c>
      <c r="E6013" t="s">
        <v>8346</v>
      </c>
      <c r="F6013" s="1">
        <v>0</v>
      </c>
      <c r="G6013" s="1">
        <v>6.1932732199261996E-305</v>
      </c>
      <c r="H6013" t="s">
        <v>8343</v>
      </c>
    </row>
    <row r="6014" spans="1:8" x14ac:dyDescent="0.25">
      <c r="A6014" t="s">
        <v>3831</v>
      </c>
      <c r="B6014" t="s">
        <v>3832</v>
      </c>
      <c r="C6014" t="s">
        <v>8559</v>
      </c>
      <c r="D6014">
        <v>-8.4573</v>
      </c>
      <c r="E6014" t="s">
        <v>8346</v>
      </c>
      <c r="F6014" s="1">
        <v>0</v>
      </c>
      <c r="G6014" s="1">
        <v>6.1932732199261996E-305</v>
      </c>
      <c r="H6014" t="s">
        <v>8343</v>
      </c>
    </row>
    <row r="6015" spans="1:8" x14ac:dyDescent="0.25">
      <c r="A6015" t="s">
        <v>3833</v>
      </c>
      <c r="B6015" t="s">
        <v>3832</v>
      </c>
      <c r="C6015" t="s">
        <v>8559</v>
      </c>
      <c r="D6015">
        <v>8.4573</v>
      </c>
      <c r="E6015" t="s">
        <v>7</v>
      </c>
      <c r="F6015" s="1">
        <v>0</v>
      </c>
      <c r="G6015" s="1">
        <v>6.1932732199261996E-305</v>
      </c>
      <c r="H6015" t="s">
        <v>8343</v>
      </c>
    </row>
    <row r="6016" spans="1:8" x14ac:dyDescent="0.25">
      <c r="A6016" t="s">
        <v>3834</v>
      </c>
      <c r="B6016" t="s">
        <v>3832</v>
      </c>
      <c r="C6016" t="s">
        <v>8559</v>
      </c>
      <c r="D6016">
        <v>8.4573</v>
      </c>
      <c r="E6016" t="s">
        <v>7</v>
      </c>
      <c r="F6016" s="1">
        <v>0</v>
      </c>
      <c r="G6016" s="1">
        <v>6.1932732199261996E-305</v>
      </c>
      <c r="H6016" t="s">
        <v>8343</v>
      </c>
    </row>
    <row r="6017" spans="1:8" x14ac:dyDescent="0.25">
      <c r="A6017" t="s">
        <v>3835</v>
      </c>
      <c r="B6017" t="s">
        <v>3832</v>
      </c>
      <c r="C6017" t="s">
        <v>8559</v>
      </c>
      <c r="D6017">
        <v>8.4573</v>
      </c>
      <c r="E6017" t="s">
        <v>7</v>
      </c>
      <c r="F6017" s="1">
        <v>0</v>
      </c>
      <c r="G6017" s="1">
        <v>6.1932732199261996E-305</v>
      </c>
      <c r="H6017" t="s">
        <v>8343</v>
      </c>
    </row>
    <row r="6018" spans="1:8" x14ac:dyDescent="0.25">
      <c r="A6018" t="s">
        <v>3836</v>
      </c>
      <c r="B6018" t="s">
        <v>3832</v>
      </c>
      <c r="C6018" t="s">
        <v>8559</v>
      </c>
      <c r="D6018">
        <v>8.4573</v>
      </c>
      <c r="E6018" t="s">
        <v>7</v>
      </c>
      <c r="F6018" s="1">
        <v>0</v>
      </c>
      <c r="G6018" s="1">
        <v>6.1932732199261996E-305</v>
      </c>
      <c r="H6018" t="s">
        <v>8343</v>
      </c>
    </row>
    <row r="6019" spans="1:8" x14ac:dyDescent="0.25">
      <c r="A6019" t="s">
        <v>3837</v>
      </c>
      <c r="B6019" t="s">
        <v>3832</v>
      </c>
      <c r="C6019" t="s">
        <v>8559</v>
      </c>
      <c r="D6019">
        <v>8.4573</v>
      </c>
      <c r="E6019" t="s">
        <v>7</v>
      </c>
      <c r="F6019" s="1">
        <v>0</v>
      </c>
      <c r="G6019" s="1">
        <v>6.1932732199261996E-305</v>
      </c>
      <c r="H6019" t="s">
        <v>8343</v>
      </c>
    </row>
    <row r="6020" spans="1:8" x14ac:dyDescent="0.25">
      <c r="A6020" t="s">
        <v>3838</v>
      </c>
      <c r="B6020" t="s">
        <v>3832</v>
      </c>
      <c r="C6020" t="s">
        <v>8559</v>
      </c>
      <c r="D6020">
        <v>8.4573</v>
      </c>
      <c r="E6020" t="s">
        <v>7</v>
      </c>
      <c r="F6020" s="1">
        <v>0</v>
      </c>
      <c r="G6020" s="1">
        <v>6.1932732199261996E-305</v>
      </c>
      <c r="H6020" t="s">
        <v>8343</v>
      </c>
    </row>
    <row r="6021" spans="1:8" x14ac:dyDescent="0.25">
      <c r="A6021" t="s">
        <v>3839</v>
      </c>
      <c r="B6021" t="s">
        <v>3832</v>
      </c>
      <c r="C6021" t="s">
        <v>8559</v>
      </c>
      <c r="D6021">
        <v>8.4573</v>
      </c>
      <c r="E6021" t="s">
        <v>7</v>
      </c>
      <c r="F6021" s="1">
        <v>0</v>
      </c>
      <c r="G6021" s="1">
        <v>6.1932732199261996E-305</v>
      </c>
      <c r="H6021" t="s">
        <v>8343</v>
      </c>
    </row>
    <row r="6022" spans="1:8" x14ac:dyDescent="0.25">
      <c r="A6022" t="s">
        <v>3840</v>
      </c>
      <c r="B6022" t="s">
        <v>3841</v>
      </c>
      <c r="C6022" t="s">
        <v>8839</v>
      </c>
      <c r="D6022">
        <v>-7.6058500000000002</v>
      </c>
      <c r="E6022" t="s">
        <v>8346</v>
      </c>
      <c r="F6022" s="1">
        <v>0</v>
      </c>
      <c r="G6022" s="1">
        <v>6.1932732199261996E-305</v>
      </c>
      <c r="H6022" t="s">
        <v>8343</v>
      </c>
    </row>
    <row r="6023" spans="1:8" x14ac:dyDescent="0.25">
      <c r="A6023" t="s">
        <v>3842</v>
      </c>
      <c r="B6023" t="s">
        <v>3841</v>
      </c>
      <c r="C6023" t="s">
        <v>8839</v>
      </c>
      <c r="D6023">
        <v>7.6058500000000002</v>
      </c>
      <c r="E6023" t="s">
        <v>7</v>
      </c>
      <c r="F6023" s="1">
        <v>0</v>
      </c>
      <c r="G6023" s="1">
        <v>6.1932732199261996E-305</v>
      </c>
      <c r="H6023" t="s">
        <v>8343</v>
      </c>
    </row>
    <row r="6024" spans="1:8" x14ac:dyDescent="0.25">
      <c r="A6024" t="s">
        <v>3843</v>
      </c>
      <c r="B6024" t="s">
        <v>3841</v>
      </c>
      <c r="C6024" t="s">
        <v>8839</v>
      </c>
      <c r="D6024">
        <v>-7.6058500000000002</v>
      </c>
      <c r="E6024" t="s">
        <v>8346</v>
      </c>
      <c r="F6024" s="1">
        <v>0</v>
      </c>
      <c r="G6024" s="1">
        <v>6.1932732199261996E-305</v>
      </c>
      <c r="H6024" t="s">
        <v>8343</v>
      </c>
    </row>
    <row r="6025" spans="1:8" x14ac:dyDescent="0.25">
      <c r="A6025" t="s">
        <v>3844</v>
      </c>
      <c r="B6025" t="s">
        <v>3841</v>
      </c>
      <c r="C6025" t="s">
        <v>8839</v>
      </c>
      <c r="D6025">
        <v>-7.6058500000000002</v>
      </c>
      <c r="E6025" t="s">
        <v>8346</v>
      </c>
      <c r="F6025" s="1">
        <v>0</v>
      </c>
      <c r="G6025" s="1">
        <v>6.1932732199261996E-305</v>
      </c>
      <c r="H6025" t="s">
        <v>8343</v>
      </c>
    </row>
    <row r="6026" spans="1:8" x14ac:dyDescent="0.25">
      <c r="A6026" t="s">
        <v>3845</v>
      </c>
      <c r="B6026" t="s">
        <v>3841</v>
      </c>
      <c r="C6026" t="s">
        <v>8839</v>
      </c>
      <c r="D6026">
        <v>-7.6058500000000002</v>
      </c>
      <c r="E6026" t="s">
        <v>8346</v>
      </c>
      <c r="F6026" s="1">
        <v>0</v>
      </c>
      <c r="G6026" s="1">
        <v>6.1932732199261996E-305</v>
      </c>
      <c r="H6026" t="s">
        <v>8343</v>
      </c>
    </row>
    <row r="6027" spans="1:8" x14ac:dyDescent="0.25">
      <c r="A6027" t="s">
        <v>3846</v>
      </c>
      <c r="B6027" t="s">
        <v>3841</v>
      </c>
      <c r="C6027" t="s">
        <v>8839</v>
      </c>
      <c r="D6027">
        <v>7.6058500000000002</v>
      </c>
      <c r="E6027" t="s">
        <v>7</v>
      </c>
      <c r="F6027" s="1">
        <v>0</v>
      </c>
      <c r="G6027" s="1">
        <v>6.1932732199261996E-305</v>
      </c>
      <c r="H6027" t="s">
        <v>8343</v>
      </c>
    </row>
    <row r="6028" spans="1:8" x14ac:dyDescent="0.25">
      <c r="A6028" t="s">
        <v>4917</v>
      </c>
      <c r="B6028" t="s">
        <v>4918</v>
      </c>
      <c r="C6028" t="s">
        <v>8561</v>
      </c>
      <c r="D6028">
        <v>-0.28212599999999999</v>
      </c>
      <c r="E6028" t="s">
        <v>8346</v>
      </c>
      <c r="F6028" s="1">
        <v>0</v>
      </c>
      <c r="G6028" s="1">
        <v>6.1932732199261996E-305</v>
      </c>
      <c r="H6028" t="s">
        <v>8343</v>
      </c>
    </row>
    <row r="6029" spans="1:8" x14ac:dyDescent="0.25">
      <c r="A6029" t="s">
        <v>4919</v>
      </c>
      <c r="B6029" t="s">
        <v>4918</v>
      </c>
      <c r="C6029" t="s">
        <v>8561</v>
      </c>
      <c r="D6029">
        <v>-0.28212599999999999</v>
      </c>
      <c r="E6029" t="s">
        <v>8346</v>
      </c>
      <c r="F6029" s="1">
        <v>0</v>
      </c>
      <c r="G6029" s="1">
        <v>6.1932732199261996E-305</v>
      </c>
      <c r="H6029" t="s">
        <v>8343</v>
      </c>
    </row>
    <row r="6030" spans="1:8" x14ac:dyDescent="0.25">
      <c r="A6030" t="s">
        <v>4920</v>
      </c>
      <c r="B6030" t="s">
        <v>4918</v>
      </c>
      <c r="C6030" t="s">
        <v>8561</v>
      </c>
      <c r="D6030">
        <v>-0.28212599999999999</v>
      </c>
      <c r="E6030" t="s">
        <v>8346</v>
      </c>
      <c r="F6030" s="1">
        <v>0</v>
      </c>
      <c r="G6030" s="1">
        <v>6.1932732199261996E-305</v>
      </c>
      <c r="H6030" t="s">
        <v>8343</v>
      </c>
    </row>
    <row r="6031" spans="1:8" x14ac:dyDescent="0.25">
      <c r="A6031" t="s">
        <v>4921</v>
      </c>
      <c r="B6031" t="s">
        <v>4918</v>
      </c>
      <c r="C6031" t="s">
        <v>8561</v>
      </c>
      <c r="D6031">
        <v>-0.28212599999999999</v>
      </c>
      <c r="E6031" t="s">
        <v>8346</v>
      </c>
      <c r="F6031" s="1">
        <v>0</v>
      </c>
      <c r="G6031" s="1">
        <v>6.1932732199261996E-305</v>
      </c>
      <c r="H6031" t="s">
        <v>8343</v>
      </c>
    </row>
    <row r="6032" spans="1:8" x14ac:dyDescent="0.25">
      <c r="A6032" t="s">
        <v>3862</v>
      </c>
      <c r="B6032" t="s">
        <v>3863</v>
      </c>
      <c r="C6032" t="s">
        <v>8839</v>
      </c>
      <c r="D6032">
        <v>19.8947</v>
      </c>
      <c r="E6032" t="s">
        <v>7</v>
      </c>
      <c r="F6032" s="1">
        <v>0</v>
      </c>
      <c r="G6032" s="1">
        <v>6.1932732199261996E-305</v>
      </c>
      <c r="H6032" t="s">
        <v>8343</v>
      </c>
    </row>
    <row r="6033" spans="1:8" x14ac:dyDescent="0.25">
      <c r="A6033" t="s">
        <v>3864</v>
      </c>
      <c r="B6033" t="s">
        <v>3863</v>
      </c>
      <c r="C6033" t="s">
        <v>8839</v>
      </c>
      <c r="D6033">
        <v>-19.8947</v>
      </c>
      <c r="E6033" t="s">
        <v>8346</v>
      </c>
      <c r="F6033" s="1">
        <v>0</v>
      </c>
      <c r="G6033" s="1">
        <v>6.1932732199261996E-305</v>
      </c>
      <c r="H6033" t="s">
        <v>8343</v>
      </c>
    </row>
    <row r="6034" spans="1:8" x14ac:dyDescent="0.25">
      <c r="A6034" t="s">
        <v>3865</v>
      </c>
      <c r="B6034" t="s">
        <v>3863</v>
      </c>
      <c r="C6034" t="s">
        <v>8839</v>
      </c>
      <c r="D6034">
        <v>19.8947</v>
      </c>
      <c r="E6034" t="s">
        <v>7</v>
      </c>
      <c r="F6034" s="1">
        <v>0</v>
      </c>
      <c r="G6034" s="1">
        <v>6.1932732199261996E-305</v>
      </c>
      <c r="H6034" t="s">
        <v>8343</v>
      </c>
    </row>
    <row r="6035" spans="1:8" x14ac:dyDescent="0.25">
      <c r="A6035" t="s">
        <v>3866</v>
      </c>
      <c r="B6035" t="s">
        <v>3863</v>
      </c>
      <c r="C6035" t="s">
        <v>8839</v>
      </c>
      <c r="D6035">
        <v>19.8947</v>
      </c>
      <c r="E6035" t="s">
        <v>7</v>
      </c>
      <c r="F6035" s="1">
        <v>0</v>
      </c>
      <c r="G6035" s="1">
        <v>6.1932732199261996E-305</v>
      </c>
      <c r="H6035" t="s">
        <v>8343</v>
      </c>
    </row>
    <row r="6036" spans="1:8" x14ac:dyDescent="0.25">
      <c r="A6036" t="s">
        <v>3867</v>
      </c>
      <c r="B6036" t="s">
        <v>3863</v>
      </c>
      <c r="C6036" t="s">
        <v>8839</v>
      </c>
      <c r="D6036">
        <v>19.8947</v>
      </c>
      <c r="E6036" t="s">
        <v>7</v>
      </c>
      <c r="F6036" s="1">
        <v>0</v>
      </c>
      <c r="G6036" s="1">
        <v>6.1932732199261996E-305</v>
      </c>
      <c r="H6036" t="s">
        <v>8343</v>
      </c>
    </row>
    <row r="6037" spans="1:8" x14ac:dyDescent="0.25">
      <c r="A6037" t="s">
        <v>3868</v>
      </c>
      <c r="B6037" t="s">
        <v>3863</v>
      </c>
      <c r="C6037" t="s">
        <v>8839</v>
      </c>
      <c r="D6037">
        <v>19.8947</v>
      </c>
      <c r="E6037" t="s">
        <v>7</v>
      </c>
      <c r="F6037" s="1">
        <v>0</v>
      </c>
      <c r="G6037" s="1">
        <v>6.1932732199261996E-305</v>
      </c>
      <c r="H6037" t="s">
        <v>8343</v>
      </c>
    </row>
    <row r="6038" spans="1:8" x14ac:dyDescent="0.25">
      <c r="A6038" t="s">
        <v>3869</v>
      </c>
      <c r="B6038" t="s">
        <v>3863</v>
      </c>
      <c r="C6038" t="s">
        <v>8839</v>
      </c>
      <c r="D6038">
        <v>19.8947</v>
      </c>
      <c r="E6038" t="s">
        <v>7</v>
      </c>
      <c r="F6038" s="1">
        <v>0</v>
      </c>
      <c r="G6038" s="1">
        <v>6.1932732199261996E-305</v>
      </c>
      <c r="H6038" t="s">
        <v>8343</v>
      </c>
    </row>
    <row r="6039" spans="1:8" x14ac:dyDescent="0.25">
      <c r="A6039" t="s">
        <v>3870</v>
      </c>
      <c r="B6039" t="s">
        <v>3863</v>
      </c>
      <c r="C6039" t="s">
        <v>8839</v>
      </c>
      <c r="D6039">
        <v>19.8947</v>
      </c>
      <c r="E6039" t="s">
        <v>7</v>
      </c>
      <c r="F6039" s="1">
        <v>0</v>
      </c>
      <c r="G6039" s="1">
        <v>6.1932732199261996E-305</v>
      </c>
      <c r="H6039" t="s">
        <v>8343</v>
      </c>
    </row>
    <row r="6040" spans="1:8" x14ac:dyDescent="0.25">
      <c r="A6040" t="s">
        <v>3871</v>
      </c>
      <c r="B6040" t="s">
        <v>3863</v>
      </c>
      <c r="C6040" t="s">
        <v>8839</v>
      </c>
      <c r="D6040">
        <v>19.8947</v>
      </c>
      <c r="E6040" t="s">
        <v>7</v>
      </c>
      <c r="F6040" s="1">
        <v>0</v>
      </c>
      <c r="G6040" s="1">
        <v>6.1932732199261996E-305</v>
      </c>
      <c r="H6040" t="s">
        <v>8343</v>
      </c>
    </row>
    <row r="6041" spans="1:8" x14ac:dyDescent="0.25">
      <c r="A6041" t="s">
        <v>3872</v>
      </c>
      <c r="B6041" t="s">
        <v>3863</v>
      </c>
      <c r="C6041" t="s">
        <v>8839</v>
      </c>
      <c r="D6041">
        <v>19.8947</v>
      </c>
      <c r="E6041" t="s">
        <v>7</v>
      </c>
      <c r="F6041" s="1">
        <v>0</v>
      </c>
      <c r="G6041" s="1">
        <v>6.1932732199261996E-305</v>
      </c>
      <c r="H6041" t="s">
        <v>8343</v>
      </c>
    </row>
    <row r="6042" spans="1:8" x14ac:dyDescent="0.25">
      <c r="A6042" t="s">
        <v>3873</v>
      </c>
      <c r="B6042" t="s">
        <v>3863</v>
      </c>
      <c r="C6042" t="s">
        <v>8839</v>
      </c>
      <c r="D6042">
        <v>19.8947</v>
      </c>
      <c r="E6042" t="s">
        <v>7</v>
      </c>
      <c r="F6042" s="1">
        <v>0</v>
      </c>
      <c r="G6042" s="1">
        <v>6.1932732199261996E-305</v>
      </c>
      <c r="H6042" t="s">
        <v>8343</v>
      </c>
    </row>
    <row r="6043" spans="1:8" x14ac:dyDescent="0.25">
      <c r="A6043" t="s">
        <v>3874</v>
      </c>
      <c r="B6043" t="s">
        <v>3863</v>
      </c>
      <c r="C6043" t="s">
        <v>8839</v>
      </c>
      <c r="D6043">
        <v>19.8947</v>
      </c>
      <c r="E6043" t="s">
        <v>7</v>
      </c>
      <c r="F6043" s="1">
        <v>0</v>
      </c>
      <c r="G6043" s="1">
        <v>6.1932732199261996E-305</v>
      </c>
      <c r="H6043" t="s">
        <v>8343</v>
      </c>
    </row>
    <row r="6044" spans="1:8" x14ac:dyDescent="0.25">
      <c r="A6044" t="s">
        <v>3875</v>
      </c>
      <c r="B6044" t="s">
        <v>3863</v>
      </c>
      <c r="C6044" t="s">
        <v>8839</v>
      </c>
      <c r="D6044">
        <v>19.8947</v>
      </c>
      <c r="E6044" t="s">
        <v>7</v>
      </c>
      <c r="F6044" s="1">
        <v>0</v>
      </c>
      <c r="G6044" s="1">
        <v>6.1932732199261996E-305</v>
      </c>
      <c r="H6044" t="s">
        <v>8343</v>
      </c>
    </row>
    <row r="6045" spans="1:8" x14ac:dyDescent="0.25">
      <c r="A6045" t="s">
        <v>3876</v>
      </c>
      <c r="B6045" t="s">
        <v>3863</v>
      </c>
      <c r="C6045" t="s">
        <v>8839</v>
      </c>
      <c r="D6045">
        <v>19.8947</v>
      </c>
      <c r="E6045" t="s">
        <v>7</v>
      </c>
      <c r="F6045" s="1">
        <v>0</v>
      </c>
      <c r="G6045" s="1">
        <v>6.1932732199261996E-305</v>
      </c>
      <c r="H6045" t="s">
        <v>8343</v>
      </c>
    </row>
    <row r="6046" spans="1:8" x14ac:dyDescent="0.25">
      <c r="A6046" t="s">
        <v>3877</v>
      </c>
      <c r="B6046" t="s">
        <v>3863</v>
      </c>
      <c r="C6046" t="s">
        <v>8839</v>
      </c>
      <c r="D6046">
        <v>19.8947</v>
      </c>
      <c r="E6046" t="s">
        <v>7</v>
      </c>
      <c r="F6046" s="1">
        <v>0</v>
      </c>
      <c r="G6046" s="1">
        <v>6.1932732199261996E-305</v>
      </c>
      <c r="H6046" t="s">
        <v>8343</v>
      </c>
    </row>
    <row r="6047" spans="1:8" x14ac:dyDescent="0.25">
      <c r="A6047" t="s">
        <v>3878</v>
      </c>
      <c r="B6047" t="s">
        <v>3863</v>
      </c>
      <c r="C6047" t="s">
        <v>8839</v>
      </c>
      <c r="D6047">
        <v>-19.8947</v>
      </c>
      <c r="E6047" t="s">
        <v>8346</v>
      </c>
      <c r="F6047" s="1">
        <v>0</v>
      </c>
      <c r="G6047" s="1">
        <v>6.1932732199261996E-305</v>
      </c>
      <c r="H6047" t="s">
        <v>8343</v>
      </c>
    </row>
    <row r="6048" spans="1:8" x14ac:dyDescent="0.25">
      <c r="A6048" t="s">
        <v>3879</v>
      </c>
      <c r="B6048" t="s">
        <v>3863</v>
      </c>
      <c r="C6048" t="s">
        <v>8839</v>
      </c>
      <c r="D6048">
        <v>-19.8947</v>
      </c>
      <c r="E6048" t="s">
        <v>8346</v>
      </c>
      <c r="F6048" s="1">
        <v>0</v>
      </c>
      <c r="G6048" s="1">
        <v>6.1932732199261996E-305</v>
      </c>
      <c r="H6048" t="s">
        <v>8343</v>
      </c>
    </row>
    <row r="6049" spans="1:8" x14ac:dyDescent="0.25">
      <c r="A6049" t="s">
        <v>3880</v>
      </c>
      <c r="B6049" t="s">
        <v>3863</v>
      </c>
      <c r="C6049" t="s">
        <v>8839</v>
      </c>
      <c r="D6049">
        <v>-19.8947</v>
      </c>
      <c r="E6049" t="s">
        <v>8346</v>
      </c>
      <c r="F6049" s="1">
        <v>0</v>
      </c>
      <c r="G6049" s="1">
        <v>6.1932732199261996E-305</v>
      </c>
      <c r="H6049" t="s">
        <v>8343</v>
      </c>
    </row>
    <row r="6050" spans="1:8" x14ac:dyDescent="0.25">
      <c r="A6050" t="s">
        <v>3881</v>
      </c>
      <c r="B6050" t="s">
        <v>3863</v>
      </c>
      <c r="C6050" t="s">
        <v>8839</v>
      </c>
      <c r="D6050">
        <v>-19.8947</v>
      </c>
      <c r="E6050" t="s">
        <v>8346</v>
      </c>
      <c r="F6050" s="1">
        <v>0</v>
      </c>
      <c r="G6050" s="1">
        <v>6.1932732199261996E-305</v>
      </c>
      <c r="H6050" t="s">
        <v>8343</v>
      </c>
    </row>
    <row r="6051" spans="1:8" x14ac:dyDescent="0.25">
      <c r="A6051" t="s">
        <v>3870</v>
      </c>
      <c r="B6051" t="s">
        <v>541</v>
      </c>
      <c r="C6051" t="s">
        <v>8562</v>
      </c>
      <c r="D6051">
        <v>25.414300000000001</v>
      </c>
      <c r="E6051" t="s">
        <v>7</v>
      </c>
      <c r="F6051" s="1">
        <v>0</v>
      </c>
      <c r="G6051" s="1">
        <v>6.1932732199261996E-305</v>
      </c>
      <c r="H6051" t="s">
        <v>8343</v>
      </c>
    </row>
    <row r="6052" spans="1:8" x14ac:dyDescent="0.25">
      <c r="A6052" t="s">
        <v>3871</v>
      </c>
      <c r="B6052" t="s">
        <v>541</v>
      </c>
      <c r="C6052" t="s">
        <v>8562</v>
      </c>
      <c r="D6052">
        <v>25.414300000000001</v>
      </c>
      <c r="E6052" t="s">
        <v>7</v>
      </c>
      <c r="F6052" s="1">
        <v>0</v>
      </c>
      <c r="G6052" s="1">
        <v>6.1932732199261996E-305</v>
      </c>
      <c r="H6052" t="s">
        <v>8343</v>
      </c>
    </row>
    <row r="6053" spans="1:8" x14ac:dyDescent="0.25">
      <c r="A6053" t="s">
        <v>3872</v>
      </c>
      <c r="B6053" t="s">
        <v>541</v>
      </c>
      <c r="C6053" t="s">
        <v>8562</v>
      </c>
      <c r="D6053">
        <v>25.414300000000001</v>
      </c>
      <c r="E6053" t="s">
        <v>7</v>
      </c>
      <c r="F6053" s="1">
        <v>0</v>
      </c>
      <c r="G6053" s="1">
        <v>6.1932732199261996E-305</v>
      </c>
      <c r="H6053" t="s">
        <v>8343</v>
      </c>
    </row>
    <row r="6054" spans="1:8" x14ac:dyDescent="0.25">
      <c r="A6054" t="s">
        <v>3873</v>
      </c>
      <c r="B6054" t="s">
        <v>541</v>
      </c>
      <c r="C6054" t="s">
        <v>8562</v>
      </c>
      <c r="D6054">
        <v>25.414300000000001</v>
      </c>
      <c r="E6054" t="s">
        <v>7</v>
      </c>
      <c r="F6054" s="1">
        <v>0</v>
      </c>
      <c r="G6054" s="1">
        <v>6.1932732199261996E-305</v>
      </c>
      <c r="H6054" t="s">
        <v>8343</v>
      </c>
    </row>
    <row r="6055" spans="1:8" x14ac:dyDescent="0.25">
      <c r="A6055" t="s">
        <v>3874</v>
      </c>
      <c r="B6055" t="s">
        <v>541</v>
      </c>
      <c r="C6055" t="s">
        <v>8562</v>
      </c>
      <c r="D6055">
        <v>25.414300000000001</v>
      </c>
      <c r="E6055" t="s">
        <v>7</v>
      </c>
      <c r="F6055" s="1">
        <v>0</v>
      </c>
      <c r="G6055" s="1">
        <v>6.1932732199261996E-305</v>
      </c>
      <c r="H6055" t="s">
        <v>8343</v>
      </c>
    </row>
    <row r="6056" spans="1:8" x14ac:dyDescent="0.25">
      <c r="A6056" t="s">
        <v>3875</v>
      </c>
      <c r="B6056" t="s">
        <v>541</v>
      </c>
      <c r="C6056" t="s">
        <v>8562</v>
      </c>
      <c r="D6056">
        <v>25.414300000000001</v>
      </c>
      <c r="E6056" t="s">
        <v>7</v>
      </c>
      <c r="F6056" s="1">
        <v>0</v>
      </c>
      <c r="G6056" s="1">
        <v>6.1932732199261996E-305</v>
      </c>
      <c r="H6056" t="s">
        <v>8343</v>
      </c>
    </row>
    <row r="6057" spans="1:8" x14ac:dyDescent="0.25">
      <c r="A6057" t="s">
        <v>3876</v>
      </c>
      <c r="B6057" t="s">
        <v>541</v>
      </c>
      <c r="C6057" t="s">
        <v>8562</v>
      </c>
      <c r="D6057">
        <v>25.414300000000001</v>
      </c>
      <c r="E6057" t="s">
        <v>7</v>
      </c>
      <c r="F6057" s="1">
        <v>0</v>
      </c>
      <c r="G6057" s="1">
        <v>6.1932732199261996E-305</v>
      </c>
      <c r="H6057" t="s">
        <v>8343</v>
      </c>
    </row>
    <row r="6058" spans="1:8" x14ac:dyDescent="0.25">
      <c r="A6058" t="s">
        <v>3877</v>
      </c>
      <c r="B6058" t="s">
        <v>541</v>
      </c>
      <c r="C6058" t="s">
        <v>8562</v>
      </c>
      <c r="D6058">
        <v>25.414300000000001</v>
      </c>
      <c r="E6058" t="s">
        <v>7</v>
      </c>
      <c r="F6058" s="1">
        <v>0</v>
      </c>
      <c r="G6058" s="1">
        <v>6.1932732199261996E-305</v>
      </c>
      <c r="H6058" t="s">
        <v>8343</v>
      </c>
    </row>
    <row r="6059" spans="1:8" x14ac:dyDescent="0.25">
      <c r="A6059" t="s">
        <v>3878</v>
      </c>
      <c r="B6059" t="s">
        <v>541</v>
      </c>
      <c r="C6059" t="s">
        <v>8562</v>
      </c>
      <c r="D6059">
        <v>-25.414300000000001</v>
      </c>
      <c r="E6059" t="s">
        <v>8346</v>
      </c>
      <c r="F6059" s="1">
        <v>0</v>
      </c>
      <c r="G6059" s="1">
        <v>6.1932732199261996E-305</v>
      </c>
      <c r="H6059" t="s">
        <v>8343</v>
      </c>
    </row>
    <row r="6060" spans="1:8" x14ac:dyDescent="0.25">
      <c r="A6060" t="s">
        <v>3879</v>
      </c>
      <c r="B6060" t="s">
        <v>541</v>
      </c>
      <c r="C6060" t="s">
        <v>8562</v>
      </c>
      <c r="D6060">
        <v>-25.414300000000001</v>
      </c>
      <c r="E6060" t="s">
        <v>8346</v>
      </c>
      <c r="F6060" s="1">
        <v>0</v>
      </c>
      <c r="G6060" s="1">
        <v>6.1932732199261996E-305</v>
      </c>
      <c r="H6060" t="s">
        <v>8343</v>
      </c>
    </row>
    <row r="6061" spans="1:8" x14ac:dyDescent="0.25">
      <c r="A6061" t="s">
        <v>3880</v>
      </c>
      <c r="B6061" t="s">
        <v>541</v>
      </c>
      <c r="C6061" t="s">
        <v>8562</v>
      </c>
      <c r="D6061">
        <v>-25.414300000000001</v>
      </c>
      <c r="E6061" t="s">
        <v>8346</v>
      </c>
      <c r="F6061" s="1">
        <v>0</v>
      </c>
      <c r="G6061" s="1">
        <v>6.1932732199261996E-305</v>
      </c>
      <c r="H6061" t="s">
        <v>8343</v>
      </c>
    </row>
    <row r="6062" spans="1:8" x14ac:dyDescent="0.25">
      <c r="A6062" t="s">
        <v>3881</v>
      </c>
      <c r="B6062" t="s">
        <v>541</v>
      </c>
      <c r="C6062" t="s">
        <v>8562</v>
      </c>
      <c r="D6062">
        <v>-25.414300000000001</v>
      </c>
      <c r="E6062" t="s">
        <v>8346</v>
      </c>
      <c r="F6062" s="1">
        <v>0</v>
      </c>
      <c r="G6062" s="1">
        <v>6.1932732199261996E-305</v>
      </c>
      <c r="H6062" t="s">
        <v>8343</v>
      </c>
    </row>
    <row r="6063" spans="1:8" x14ac:dyDescent="0.25">
      <c r="A6063" t="s">
        <v>540</v>
      </c>
      <c r="B6063" t="s">
        <v>541</v>
      </c>
      <c r="C6063" t="s">
        <v>8562</v>
      </c>
      <c r="D6063">
        <v>-25.414300000000001</v>
      </c>
      <c r="E6063" t="s">
        <v>8346</v>
      </c>
      <c r="F6063" s="1">
        <v>0</v>
      </c>
      <c r="G6063" s="1">
        <v>6.1932732199261996E-305</v>
      </c>
      <c r="H6063" t="s">
        <v>8343</v>
      </c>
    </row>
    <row r="6064" spans="1:8" x14ac:dyDescent="0.25">
      <c r="A6064" t="s">
        <v>542</v>
      </c>
      <c r="B6064" t="s">
        <v>541</v>
      </c>
      <c r="C6064" t="s">
        <v>8562</v>
      </c>
      <c r="D6064">
        <v>-25.414300000000001</v>
      </c>
      <c r="E6064" t="s">
        <v>8346</v>
      </c>
      <c r="F6064" s="1">
        <v>0</v>
      </c>
      <c r="G6064" s="1">
        <v>6.1932732199261996E-305</v>
      </c>
      <c r="H6064" t="s">
        <v>8343</v>
      </c>
    </row>
    <row r="6065" spans="1:8" x14ac:dyDescent="0.25">
      <c r="A6065" t="s">
        <v>543</v>
      </c>
      <c r="B6065" t="s">
        <v>541</v>
      </c>
      <c r="C6065" t="s">
        <v>8562</v>
      </c>
      <c r="D6065">
        <v>-25.414300000000001</v>
      </c>
      <c r="E6065" t="s">
        <v>8346</v>
      </c>
      <c r="F6065" s="1">
        <v>0</v>
      </c>
      <c r="G6065" s="1">
        <v>6.1932732199261996E-305</v>
      </c>
      <c r="H6065" t="s">
        <v>8343</v>
      </c>
    </row>
    <row r="6066" spans="1:8" x14ac:dyDescent="0.25">
      <c r="A6066" t="s">
        <v>544</v>
      </c>
      <c r="B6066" t="s">
        <v>541</v>
      </c>
      <c r="C6066" t="s">
        <v>8562</v>
      </c>
      <c r="D6066">
        <v>-25.414300000000001</v>
      </c>
      <c r="E6066" t="s">
        <v>8346</v>
      </c>
      <c r="F6066" s="1">
        <v>0</v>
      </c>
      <c r="G6066" s="1">
        <v>6.1932732199261996E-305</v>
      </c>
      <c r="H6066" t="s">
        <v>8343</v>
      </c>
    </row>
    <row r="6067" spans="1:8" x14ac:dyDescent="0.25">
      <c r="A6067" t="s">
        <v>545</v>
      </c>
      <c r="B6067" t="s">
        <v>541</v>
      </c>
      <c r="C6067" t="s">
        <v>8562</v>
      </c>
      <c r="D6067">
        <v>-25.414300000000001</v>
      </c>
      <c r="E6067" t="s">
        <v>8346</v>
      </c>
      <c r="F6067" s="1">
        <v>0</v>
      </c>
      <c r="G6067" s="1">
        <v>6.1932732199261996E-305</v>
      </c>
      <c r="H6067" t="s">
        <v>8343</v>
      </c>
    </row>
    <row r="6068" spans="1:8" x14ac:dyDescent="0.25">
      <c r="A6068" t="s">
        <v>546</v>
      </c>
      <c r="B6068" t="s">
        <v>541</v>
      </c>
      <c r="C6068" t="s">
        <v>8562</v>
      </c>
      <c r="D6068">
        <v>-25.414300000000001</v>
      </c>
      <c r="E6068" t="s">
        <v>8346</v>
      </c>
      <c r="F6068" s="1">
        <v>0</v>
      </c>
      <c r="G6068" s="1">
        <v>6.1932732199261996E-305</v>
      </c>
      <c r="H6068" t="s">
        <v>8343</v>
      </c>
    </row>
    <row r="6069" spans="1:8" x14ac:dyDescent="0.25">
      <c r="A6069" t="s">
        <v>547</v>
      </c>
      <c r="B6069" t="s">
        <v>541</v>
      </c>
      <c r="C6069" t="s">
        <v>8562</v>
      </c>
      <c r="D6069">
        <v>-25.414300000000001</v>
      </c>
      <c r="E6069" t="s">
        <v>8346</v>
      </c>
      <c r="F6069" s="1">
        <v>0</v>
      </c>
      <c r="G6069" s="1">
        <v>6.1932732199261996E-305</v>
      </c>
      <c r="H6069" t="s">
        <v>8343</v>
      </c>
    </row>
    <row r="6070" spans="1:8" x14ac:dyDescent="0.25">
      <c r="A6070" t="s">
        <v>3896</v>
      </c>
      <c r="B6070" t="s">
        <v>3897</v>
      </c>
      <c r="C6070" t="s">
        <v>8553</v>
      </c>
      <c r="D6070">
        <v>47.1419</v>
      </c>
      <c r="E6070" t="s">
        <v>7</v>
      </c>
      <c r="F6070" s="1">
        <v>0</v>
      </c>
      <c r="G6070" s="1">
        <v>6.1932732199261996E-305</v>
      </c>
      <c r="H6070" t="s">
        <v>8343</v>
      </c>
    </row>
    <row r="6071" spans="1:8" x14ac:dyDescent="0.25">
      <c r="A6071" t="s">
        <v>3898</v>
      </c>
      <c r="B6071" t="s">
        <v>3897</v>
      </c>
      <c r="C6071" t="s">
        <v>8553</v>
      </c>
      <c r="D6071">
        <v>47.1419</v>
      </c>
      <c r="E6071" t="s">
        <v>7</v>
      </c>
      <c r="F6071" s="1">
        <v>0</v>
      </c>
      <c r="G6071" s="1">
        <v>6.1932732199261996E-305</v>
      </c>
      <c r="H6071" t="s">
        <v>8343</v>
      </c>
    </row>
    <row r="6072" spans="1:8" x14ac:dyDescent="0.25">
      <c r="A6072" t="s">
        <v>4922</v>
      </c>
      <c r="B6072" t="s">
        <v>4923</v>
      </c>
      <c r="C6072" t="s">
        <v>8554</v>
      </c>
      <c r="D6072">
        <v>-3.88727</v>
      </c>
      <c r="E6072" t="s">
        <v>8346</v>
      </c>
      <c r="F6072" s="1">
        <v>0</v>
      </c>
      <c r="G6072" s="1">
        <v>6.1932732199261996E-305</v>
      </c>
      <c r="H6072" t="s">
        <v>8343</v>
      </c>
    </row>
    <row r="6073" spans="1:8" x14ac:dyDescent="0.25">
      <c r="A6073" t="s">
        <v>4924</v>
      </c>
      <c r="B6073" t="s">
        <v>4923</v>
      </c>
      <c r="C6073" t="s">
        <v>8554</v>
      </c>
      <c r="D6073">
        <v>-3.88727</v>
      </c>
      <c r="E6073" t="s">
        <v>8346</v>
      </c>
      <c r="F6073" s="1">
        <v>0</v>
      </c>
      <c r="G6073" s="1">
        <v>6.1932732199261996E-305</v>
      </c>
      <c r="H6073" t="s">
        <v>8343</v>
      </c>
    </row>
    <row r="6074" spans="1:8" x14ac:dyDescent="0.25">
      <c r="A6074" t="s">
        <v>4925</v>
      </c>
      <c r="B6074" t="s">
        <v>4923</v>
      </c>
      <c r="C6074" t="s">
        <v>8554</v>
      </c>
      <c r="D6074">
        <v>-3.88727</v>
      </c>
      <c r="E6074" t="s">
        <v>8346</v>
      </c>
      <c r="F6074" s="1">
        <v>0</v>
      </c>
      <c r="G6074" s="1">
        <v>6.1932732199261996E-305</v>
      </c>
      <c r="H6074" t="s">
        <v>8343</v>
      </c>
    </row>
    <row r="6075" spans="1:8" x14ac:dyDescent="0.25">
      <c r="A6075" t="s">
        <v>4926</v>
      </c>
      <c r="B6075" t="s">
        <v>4923</v>
      </c>
      <c r="C6075" t="s">
        <v>8554</v>
      </c>
      <c r="D6075">
        <v>-3.88727</v>
      </c>
      <c r="E6075" t="s">
        <v>8346</v>
      </c>
      <c r="F6075" s="1">
        <v>0</v>
      </c>
      <c r="G6075" s="1">
        <v>6.1932732199261996E-305</v>
      </c>
      <c r="H6075" t="s">
        <v>8343</v>
      </c>
    </row>
    <row r="6076" spans="1:8" x14ac:dyDescent="0.25">
      <c r="A6076" t="s">
        <v>4927</v>
      </c>
      <c r="B6076" t="s">
        <v>4923</v>
      </c>
      <c r="C6076" t="s">
        <v>8554</v>
      </c>
      <c r="D6076">
        <v>-3.88727</v>
      </c>
      <c r="E6076" t="s">
        <v>8346</v>
      </c>
      <c r="F6076" s="1">
        <v>0</v>
      </c>
      <c r="G6076" s="1">
        <v>6.1932732199261996E-305</v>
      </c>
      <c r="H6076" t="s">
        <v>8343</v>
      </c>
    </row>
    <row r="6077" spans="1:8" x14ac:dyDescent="0.25">
      <c r="A6077" t="s">
        <v>4928</v>
      </c>
      <c r="B6077" t="s">
        <v>4923</v>
      </c>
      <c r="C6077" t="s">
        <v>8554</v>
      </c>
      <c r="D6077">
        <v>-3.88727</v>
      </c>
      <c r="E6077" t="s">
        <v>8346</v>
      </c>
      <c r="F6077" s="1">
        <v>0</v>
      </c>
      <c r="G6077" s="1">
        <v>6.1932732199261996E-305</v>
      </c>
      <c r="H6077" t="s">
        <v>8343</v>
      </c>
    </row>
    <row r="6078" spans="1:8" x14ac:dyDescent="0.25">
      <c r="A6078" t="s">
        <v>4929</v>
      </c>
      <c r="B6078" t="s">
        <v>4923</v>
      </c>
      <c r="C6078" t="s">
        <v>8554</v>
      </c>
      <c r="D6078">
        <v>-3.88727</v>
      </c>
      <c r="E6078" t="s">
        <v>8346</v>
      </c>
      <c r="F6078" s="1">
        <v>0</v>
      </c>
      <c r="G6078" s="1">
        <v>6.1932732199261996E-305</v>
      </c>
      <c r="H6078" t="s">
        <v>8343</v>
      </c>
    </row>
    <row r="6079" spans="1:8" x14ac:dyDescent="0.25">
      <c r="A6079" t="s">
        <v>4930</v>
      </c>
      <c r="B6079" t="s">
        <v>4923</v>
      </c>
      <c r="C6079" t="s">
        <v>8554</v>
      </c>
      <c r="D6079">
        <v>-3.88727</v>
      </c>
      <c r="E6079" t="s">
        <v>8346</v>
      </c>
      <c r="F6079" s="1">
        <v>0</v>
      </c>
      <c r="G6079" s="1">
        <v>6.1932732199261996E-305</v>
      </c>
      <c r="H6079" t="s">
        <v>8343</v>
      </c>
    </row>
    <row r="6080" spans="1:8" x14ac:dyDescent="0.25">
      <c r="A6080" t="s">
        <v>4931</v>
      </c>
      <c r="B6080" t="s">
        <v>4923</v>
      </c>
      <c r="C6080" t="s">
        <v>8554</v>
      </c>
      <c r="D6080">
        <v>-3.88727</v>
      </c>
      <c r="E6080" t="s">
        <v>8346</v>
      </c>
      <c r="F6080" s="1">
        <v>0</v>
      </c>
      <c r="G6080" s="1">
        <v>6.1932732199261996E-305</v>
      </c>
      <c r="H6080" t="s">
        <v>8343</v>
      </c>
    </row>
    <row r="6081" spans="1:8" x14ac:dyDescent="0.25">
      <c r="A6081" t="s">
        <v>4932</v>
      </c>
      <c r="B6081" t="s">
        <v>4923</v>
      </c>
      <c r="C6081" t="s">
        <v>8554</v>
      </c>
      <c r="D6081">
        <v>-3.88727</v>
      </c>
      <c r="E6081" t="s">
        <v>8346</v>
      </c>
      <c r="F6081" s="1">
        <v>0</v>
      </c>
      <c r="G6081" s="1">
        <v>6.1932732199261996E-305</v>
      </c>
      <c r="H6081" t="s">
        <v>8343</v>
      </c>
    </row>
    <row r="6082" spans="1:8" x14ac:dyDescent="0.25">
      <c r="A6082" t="s">
        <v>4933</v>
      </c>
      <c r="B6082" t="s">
        <v>4923</v>
      </c>
      <c r="C6082" t="s">
        <v>8554</v>
      </c>
      <c r="D6082">
        <v>-3.88727</v>
      </c>
      <c r="E6082" t="s">
        <v>8346</v>
      </c>
      <c r="F6082" s="1">
        <v>0</v>
      </c>
      <c r="G6082" s="1">
        <v>6.1932732199261996E-305</v>
      </c>
      <c r="H6082" t="s">
        <v>8343</v>
      </c>
    </row>
    <row r="6083" spans="1:8" x14ac:dyDescent="0.25">
      <c r="A6083" t="s">
        <v>4934</v>
      </c>
      <c r="B6083" t="s">
        <v>4923</v>
      </c>
      <c r="C6083" t="s">
        <v>8554</v>
      </c>
      <c r="D6083">
        <v>-3.88727</v>
      </c>
      <c r="E6083" t="s">
        <v>8346</v>
      </c>
      <c r="F6083" s="1">
        <v>0</v>
      </c>
      <c r="G6083" s="1">
        <v>6.1932732199261996E-305</v>
      </c>
      <c r="H6083" t="s">
        <v>8343</v>
      </c>
    </row>
    <row r="6084" spans="1:8" x14ac:dyDescent="0.25">
      <c r="A6084" t="s">
        <v>4935</v>
      </c>
      <c r="B6084" t="s">
        <v>4923</v>
      </c>
      <c r="C6084" t="s">
        <v>8554</v>
      </c>
      <c r="D6084">
        <v>-3.88727</v>
      </c>
      <c r="E6084" t="s">
        <v>8346</v>
      </c>
      <c r="F6084" s="1">
        <v>0</v>
      </c>
      <c r="G6084" s="1">
        <v>6.1932732199261996E-305</v>
      </c>
      <c r="H6084" t="s">
        <v>8343</v>
      </c>
    </row>
    <row r="6085" spans="1:8" x14ac:dyDescent="0.25">
      <c r="A6085" t="s">
        <v>4936</v>
      </c>
      <c r="B6085" t="s">
        <v>4923</v>
      </c>
      <c r="C6085" t="s">
        <v>8554</v>
      </c>
      <c r="D6085">
        <v>-3.88727</v>
      </c>
      <c r="E6085" t="s">
        <v>8346</v>
      </c>
      <c r="F6085" s="1">
        <v>0</v>
      </c>
      <c r="G6085" s="1">
        <v>6.1932732199261996E-305</v>
      </c>
      <c r="H6085" t="s">
        <v>8343</v>
      </c>
    </row>
    <row r="6086" spans="1:8" x14ac:dyDescent="0.25">
      <c r="A6086" t="s">
        <v>4937</v>
      </c>
      <c r="B6086" t="s">
        <v>4923</v>
      </c>
      <c r="C6086" t="s">
        <v>8554</v>
      </c>
      <c r="D6086">
        <v>-3.88727</v>
      </c>
      <c r="E6086" t="s">
        <v>8346</v>
      </c>
      <c r="F6086" s="1">
        <v>0</v>
      </c>
      <c r="G6086" s="1">
        <v>6.1932732199261996E-305</v>
      </c>
      <c r="H6086" t="s">
        <v>8343</v>
      </c>
    </row>
    <row r="6087" spans="1:8" x14ac:dyDescent="0.25">
      <c r="A6087" t="s">
        <v>4938</v>
      </c>
      <c r="B6087" t="s">
        <v>4923</v>
      </c>
      <c r="C6087" t="s">
        <v>8554</v>
      </c>
      <c r="D6087">
        <v>-3.88727</v>
      </c>
      <c r="E6087" t="s">
        <v>8346</v>
      </c>
      <c r="F6087" s="1">
        <v>0</v>
      </c>
      <c r="G6087" s="1">
        <v>6.1932732199261996E-305</v>
      </c>
      <c r="H6087" t="s">
        <v>8343</v>
      </c>
    </row>
    <row r="6088" spans="1:8" x14ac:dyDescent="0.25">
      <c r="A6088" t="s">
        <v>4939</v>
      </c>
      <c r="B6088" t="s">
        <v>4923</v>
      </c>
      <c r="C6088" t="s">
        <v>8554</v>
      </c>
      <c r="D6088">
        <v>-3.88727</v>
      </c>
      <c r="E6088" t="s">
        <v>8346</v>
      </c>
      <c r="F6088" s="1">
        <v>0</v>
      </c>
      <c r="G6088" s="1">
        <v>6.1932732199261996E-305</v>
      </c>
      <c r="H6088" t="s">
        <v>8343</v>
      </c>
    </row>
    <row r="6089" spans="1:8" x14ac:dyDescent="0.25">
      <c r="A6089" t="s">
        <v>4940</v>
      </c>
      <c r="B6089" t="s">
        <v>4923</v>
      </c>
      <c r="C6089" t="s">
        <v>8554</v>
      </c>
      <c r="D6089">
        <v>-3.88727</v>
      </c>
      <c r="E6089" t="s">
        <v>8346</v>
      </c>
      <c r="F6089" s="1">
        <v>0</v>
      </c>
      <c r="G6089" s="1">
        <v>6.1932732199261996E-305</v>
      </c>
      <c r="H6089" t="s">
        <v>8343</v>
      </c>
    </row>
    <row r="6090" spans="1:8" x14ac:dyDescent="0.25">
      <c r="A6090" t="s">
        <v>4941</v>
      </c>
      <c r="B6090" t="s">
        <v>4923</v>
      </c>
      <c r="C6090" t="s">
        <v>8554</v>
      </c>
      <c r="D6090">
        <v>-3.88727</v>
      </c>
      <c r="E6090" t="s">
        <v>8346</v>
      </c>
      <c r="F6090" s="1">
        <v>0</v>
      </c>
      <c r="G6090" s="1">
        <v>6.1932732199261996E-305</v>
      </c>
      <c r="H6090" t="s">
        <v>8343</v>
      </c>
    </row>
    <row r="6091" spans="1:8" x14ac:dyDescent="0.25">
      <c r="A6091" t="s">
        <v>4942</v>
      </c>
      <c r="B6091" t="s">
        <v>4923</v>
      </c>
      <c r="C6091" t="s">
        <v>8554</v>
      </c>
      <c r="D6091">
        <v>-3.88727</v>
      </c>
      <c r="E6091" t="s">
        <v>8346</v>
      </c>
      <c r="F6091" s="1">
        <v>0</v>
      </c>
      <c r="G6091" s="1">
        <v>6.1932732199261996E-305</v>
      </c>
      <c r="H6091" t="s">
        <v>8343</v>
      </c>
    </row>
    <row r="6092" spans="1:8" x14ac:dyDescent="0.25">
      <c r="A6092" t="s">
        <v>4943</v>
      </c>
      <c r="B6092" t="s">
        <v>4923</v>
      </c>
      <c r="C6092" t="s">
        <v>8554</v>
      </c>
      <c r="D6092">
        <v>-3.88727</v>
      </c>
      <c r="E6092" t="s">
        <v>8346</v>
      </c>
      <c r="F6092" s="1">
        <v>0</v>
      </c>
      <c r="G6092" s="1">
        <v>6.1932732199261996E-305</v>
      </c>
      <c r="H6092" t="s">
        <v>8343</v>
      </c>
    </row>
    <row r="6093" spans="1:8" x14ac:dyDescent="0.25">
      <c r="A6093" t="s">
        <v>4944</v>
      </c>
      <c r="B6093" t="s">
        <v>4923</v>
      </c>
      <c r="C6093" t="s">
        <v>8554</v>
      </c>
      <c r="D6093">
        <v>-3.88727</v>
      </c>
      <c r="E6093" t="s">
        <v>8346</v>
      </c>
      <c r="F6093" s="1">
        <v>0</v>
      </c>
      <c r="G6093" s="1">
        <v>6.1932732199261996E-305</v>
      </c>
      <c r="H6093" t="s">
        <v>8343</v>
      </c>
    </row>
    <row r="6094" spans="1:8" x14ac:dyDescent="0.25">
      <c r="A6094" t="s">
        <v>4945</v>
      </c>
      <c r="B6094" t="s">
        <v>4923</v>
      </c>
      <c r="C6094" t="s">
        <v>8554</v>
      </c>
      <c r="D6094">
        <v>-3.88727</v>
      </c>
      <c r="E6094" t="s">
        <v>8346</v>
      </c>
      <c r="F6094" s="1">
        <v>0</v>
      </c>
      <c r="G6094" s="1">
        <v>6.1932732199261996E-305</v>
      </c>
      <c r="H6094" t="s">
        <v>8343</v>
      </c>
    </row>
    <row r="6095" spans="1:8" x14ac:dyDescent="0.25">
      <c r="A6095" t="s">
        <v>4946</v>
      </c>
      <c r="B6095" t="s">
        <v>4923</v>
      </c>
      <c r="C6095" t="s">
        <v>8554</v>
      </c>
      <c r="D6095">
        <v>-3.88727</v>
      </c>
      <c r="E6095" t="s">
        <v>8346</v>
      </c>
      <c r="F6095" s="1">
        <v>0</v>
      </c>
      <c r="G6095" s="1">
        <v>6.1932732199261996E-305</v>
      </c>
      <c r="H6095" t="s">
        <v>8343</v>
      </c>
    </row>
    <row r="6096" spans="1:8" x14ac:dyDescent="0.25">
      <c r="A6096" t="s">
        <v>4947</v>
      </c>
      <c r="B6096" t="s">
        <v>4923</v>
      </c>
      <c r="C6096" t="s">
        <v>8554</v>
      </c>
      <c r="D6096">
        <v>-3.88727</v>
      </c>
      <c r="E6096" t="s">
        <v>8346</v>
      </c>
      <c r="F6096" s="1">
        <v>0</v>
      </c>
      <c r="G6096" s="1">
        <v>6.1932732199261996E-305</v>
      </c>
      <c r="H6096" t="s">
        <v>8343</v>
      </c>
    </row>
    <row r="6097" spans="1:8" x14ac:dyDescent="0.25">
      <c r="A6097" t="s">
        <v>4948</v>
      </c>
      <c r="B6097" t="s">
        <v>4923</v>
      </c>
      <c r="C6097" t="s">
        <v>8554</v>
      </c>
      <c r="D6097">
        <v>-3.88727</v>
      </c>
      <c r="E6097" t="s">
        <v>8346</v>
      </c>
      <c r="F6097" s="1">
        <v>0</v>
      </c>
      <c r="G6097" s="1">
        <v>6.1932732199261996E-305</v>
      </c>
      <c r="H6097" t="s">
        <v>8343</v>
      </c>
    </row>
    <row r="6098" spans="1:8" x14ac:dyDescent="0.25">
      <c r="A6098" t="s">
        <v>4949</v>
      </c>
      <c r="B6098" t="s">
        <v>4923</v>
      </c>
      <c r="C6098" t="s">
        <v>8554</v>
      </c>
      <c r="D6098">
        <v>-3.88727</v>
      </c>
      <c r="E6098" t="s">
        <v>8346</v>
      </c>
      <c r="F6098" s="1">
        <v>0</v>
      </c>
      <c r="G6098" s="1">
        <v>6.1932732199261996E-305</v>
      </c>
      <c r="H6098" t="s">
        <v>8343</v>
      </c>
    </row>
    <row r="6099" spans="1:8" x14ac:dyDescent="0.25">
      <c r="A6099" t="s">
        <v>4950</v>
      </c>
      <c r="B6099" t="s">
        <v>4923</v>
      </c>
      <c r="C6099" t="s">
        <v>8554</v>
      </c>
      <c r="D6099">
        <v>-3.88727</v>
      </c>
      <c r="E6099" t="s">
        <v>8346</v>
      </c>
      <c r="F6099" s="1">
        <v>0</v>
      </c>
      <c r="G6099" s="1">
        <v>6.1932732199261996E-305</v>
      </c>
      <c r="H6099" t="s">
        <v>8343</v>
      </c>
    </row>
    <row r="6100" spans="1:8" x14ac:dyDescent="0.25">
      <c r="A6100" t="s">
        <v>4951</v>
      </c>
      <c r="B6100" t="s">
        <v>4923</v>
      </c>
      <c r="C6100" t="s">
        <v>8554</v>
      </c>
      <c r="D6100">
        <v>-3.88727</v>
      </c>
      <c r="E6100" t="s">
        <v>8346</v>
      </c>
      <c r="F6100" s="1">
        <v>0</v>
      </c>
      <c r="G6100" s="1">
        <v>6.1932732199261996E-305</v>
      </c>
      <c r="H6100" t="s">
        <v>8343</v>
      </c>
    </row>
    <row r="6101" spans="1:8" x14ac:dyDescent="0.25">
      <c r="A6101" t="s">
        <v>4952</v>
      </c>
      <c r="B6101" t="s">
        <v>4923</v>
      </c>
      <c r="C6101" t="s">
        <v>8554</v>
      </c>
      <c r="D6101">
        <v>-3.88727</v>
      </c>
      <c r="E6101" t="s">
        <v>8346</v>
      </c>
      <c r="F6101" s="1">
        <v>0</v>
      </c>
      <c r="G6101" s="1">
        <v>6.1932732199261996E-305</v>
      </c>
      <c r="H6101" t="s">
        <v>8343</v>
      </c>
    </row>
    <row r="6102" spans="1:8" x14ac:dyDescent="0.25">
      <c r="A6102" t="s">
        <v>4953</v>
      </c>
      <c r="B6102" t="s">
        <v>4923</v>
      </c>
      <c r="C6102" t="s">
        <v>8554</v>
      </c>
      <c r="D6102">
        <v>-3.88727</v>
      </c>
      <c r="E6102" t="s">
        <v>8346</v>
      </c>
      <c r="F6102" s="1">
        <v>0</v>
      </c>
      <c r="G6102" s="1">
        <v>6.1932732199261996E-305</v>
      </c>
      <c r="H6102" t="s">
        <v>8343</v>
      </c>
    </row>
    <row r="6103" spans="1:8" x14ac:dyDescent="0.25">
      <c r="A6103" t="s">
        <v>4954</v>
      </c>
      <c r="B6103" t="s">
        <v>4923</v>
      </c>
      <c r="C6103" t="s">
        <v>8554</v>
      </c>
      <c r="D6103">
        <v>-3.88727</v>
      </c>
      <c r="E6103" t="s">
        <v>8346</v>
      </c>
      <c r="F6103" s="1">
        <v>0</v>
      </c>
      <c r="G6103" s="1">
        <v>6.1932732199261996E-305</v>
      </c>
      <c r="H6103" t="s">
        <v>8343</v>
      </c>
    </row>
    <row r="6104" spans="1:8" x14ac:dyDescent="0.25">
      <c r="A6104" t="s">
        <v>4955</v>
      </c>
      <c r="B6104" t="s">
        <v>4923</v>
      </c>
      <c r="C6104" t="s">
        <v>8554</v>
      </c>
      <c r="D6104">
        <v>-3.88727</v>
      </c>
      <c r="E6104" t="s">
        <v>8346</v>
      </c>
      <c r="F6104" s="1">
        <v>0</v>
      </c>
      <c r="G6104" s="1">
        <v>6.1932732199261996E-305</v>
      </c>
      <c r="H6104" t="s">
        <v>8343</v>
      </c>
    </row>
    <row r="6105" spans="1:8" x14ac:dyDescent="0.25">
      <c r="A6105" t="s">
        <v>4956</v>
      </c>
      <c r="B6105" t="s">
        <v>4923</v>
      </c>
      <c r="C6105" t="s">
        <v>8554</v>
      </c>
      <c r="D6105">
        <v>-3.88727</v>
      </c>
      <c r="E6105" t="s">
        <v>8346</v>
      </c>
      <c r="F6105" s="1">
        <v>0</v>
      </c>
      <c r="G6105" s="1">
        <v>6.1932732199261996E-305</v>
      </c>
      <c r="H6105" t="s">
        <v>8343</v>
      </c>
    </row>
    <row r="6106" spans="1:8" x14ac:dyDescent="0.25">
      <c r="A6106" t="s">
        <v>4957</v>
      </c>
      <c r="B6106" t="s">
        <v>4923</v>
      </c>
      <c r="C6106" t="s">
        <v>8554</v>
      </c>
      <c r="D6106">
        <v>-3.88727</v>
      </c>
      <c r="E6106" t="s">
        <v>8346</v>
      </c>
      <c r="F6106" s="1">
        <v>0</v>
      </c>
      <c r="G6106" s="1">
        <v>6.1932732199261996E-305</v>
      </c>
      <c r="H6106" t="s">
        <v>8343</v>
      </c>
    </row>
    <row r="6107" spans="1:8" x14ac:dyDescent="0.25">
      <c r="A6107" t="s">
        <v>4958</v>
      </c>
      <c r="B6107" t="s">
        <v>4923</v>
      </c>
      <c r="C6107" t="s">
        <v>8554</v>
      </c>
      <c r="D6107">
        <v>-3.88727</v>
      </c>
      <c r="E6107" t="s">
        <v>8346</v>
      </c>
      <c r="F6107" s="1">
        <v>0</v>
      </c>
      <c r="G6107" s="1">
        <v>6.1932732199261996E-305</v>
      </c>
      <c r="H6107" t="s">
        <v>8343</v>
      </c>
    </row>
    <row r="6108" spans="1:8" x14ac:dyDescent="0.25">
      <c r="A6108" t="s">
        <v>4959</v>
      </c>
      <c r="B6108" t="s">
        <v>4923</v>
      </c>
      <c r="C6108" t="s">
        <v>8554</v>
      </c>
      <c r="D6108">
        <v>-3.88727</v>
      </c>
      <c r="E6108" t="s">
        <v>8346</v>
      </c>
      <c r="F6108" s="1">
        <v>0</v>
      </c>
      <c r="G6108" s="1">
        <v>6.1932732199261996E-305</v>
      </c>
      <c r="H6108" t="s">
        <v>8343</v>
      </c>
    </row>
    <row r="6109" spans="1:8" x14ac:dyDescent="0.25">
      <c r="A6109" t="s">
        <v>4960</v>
      </c>
      <c r="B6109" t="s">
        <v>4923</v>
      </c>
      <c r="C6109" t="s">
        <v>8554</v>
      </c>
      <c r="D6109">
        <v>-3.88727</v>
      </c>
      <c r="E6109" t="s">
        <v>8346</v>
      </c>
      <c r="F6109" s="1">
        <v>0</v>
      </c>
      <c r="G6109" s="1">
        <v>6.1932732199261996E-305</v>
      </c>
      <c r="H6109" t="s">
        <v>8343</v>
      </c>
    </row>
    <row r="6110" spans="1:8" x14ac:dyDescent="0.25">
      <c r="A6110" t="s">
        <v>4961</v>
      </c>
      <c r="B6110" t="s">
        <v>4923</v>
      </c>
      <c r="C6110" t="s">
        <v>8554</v>
      </c>
      <c r="D6110">
        <v>-3.88727</v>
      </c>
      <c r="E6110" t="s">
        <v>8346</v>
      </c>
      <c r="F6110" s="1">
        <v>0</v>
      </c>
      <c r="G6110" s="1">
        <v>6.1932732199261996E-305</v>
      </c>
      <c r="H6110" t="s">
        <v>8343</v>
      </c>
    </row>
    <row r="6111" spans="1:8" x14ac:dyDescent="0.25">
      <c r="A6111" t="s">
        <v>4962</v>
      </c>
      <c r="B6111" t="s">
        <v>4923</v>
      </c>
      <c r="C6111" t="s">
        <v>8554</v>
      </c>
      <c r="D6111">
        <v>-3.88727</v>
      </c>
      <c r="E6111" t="s">
        <v>8346</v>
      </c>
      <c r="F6111" s="1">
        <v>0</v>
      </c>
      <c r="G6111" s="1">
        <v>6.1932732199261996E-305</v>
      </c>
      <c r="H6111" t="s">
        <v>8343</v>
      </c>
    </row>
    <row r="6112" spans="1:8" x14ac:dyDescent="0.25">
      <c r="A6112" t="s">
        <v>4963</v>
      </c>
      <c r="B6112" t="s">
        <v>4923</v>
      </c>
      <c r="C6112" t="s">
        <v>8554</v>
      </c>
      <c r="D6112">
        <v>-3.88727</v>
      </c>
      <c r="E6112" t="s">
        <v>8346</v>
      </c>
      <c r="F6112" s="1">
        <v>0</v>
      </c>
      <c r="G6112" s="1">
        <v>6.1932732199261996E-305</v>
      </c>
      <c r="H6112" t="s">
        <v>8343</v>
      </c>
    </row>
    <row r="6113" spans="1:8" x14ac:dyDescent="0.25">
      <c r="A6113" t="s">
        <v>4964</v>
      </c>
      <c r="B6113" t="s">
        <v>4923</v>
      </c>
      <c r="C6113" t="s">
        <v>8554</v>
      </c>
      <c r="D6113">
        <v>-3.88727</v>
      </c>
      <c r="E6113" t="s">
        <v>8346</v>
      </c>
      <c r="F6113" s="1">
        <v>0</v>
      </c>
      <c r="G6113" s="1">
        <v>6.1932732199261996E-305</v>
      </c>
      <c r="H6113" t="s">
        <v>8343</v>
      </c>
    </row>
    <row r="6114" spans="1:8" x14ac:dyDescent="0.25">
      <c r="A6114" t="s">
        <v>4965</v>
      </c>
      <c r="B6114" t="s">
        <v>4923</v>
      </c>
      <c r="C6114" t="s">
        <v>8554</v>
      </c>
      <c r="D6114">
        <v>-3.88727</v>
      </c>
      <c r="E6114" t="s">
        <v>8346</v>
      </c>
      <c r="F6114" s="1">
        <v>0</v>
      </c>
      <c r="G6114" s="1">
        <v>6.1932732199261996E-305</v>
      </c>
      <c r="H6114" t="s">
        <v>8343</v>
      </c>
    </row>
    <row r="6115" spans="1:8" x14ac:dyDescent="0.25">
      <c r="A6115" t="s">
        <v>4966</v>
      </c>
      <c r="B6115" t="s">
        <v>4923</v>
      </c>
      <c r="C6115" t="s">
        <v>8554</v>
      </c>
      <c r="D6115">
        <v>-3.88727</v>
      </c>
      <c r="E6115" t="s">
        <v>8346</v>
      </c>
      <c r="F6115" s="1">
        <v>0</v>
      </c>
      <c r="G6115" s="1">
        <v>6.1932732199261996E-305</v>
      </c>
      <c r="H6115" t="s">
        <v>8343</v>
      </c>
    </row>
    <row r="6116" spans="1:8" x14ac:dyDescent="0.25">
      <c r="A6116" t="s">
        <v>4967</v>
      </c>
      <c r="B6116" t="s">
        <v>4923</v>
      </c>
      <c r="C6116" t="s">
        <v>8554</v>
      </c>
      <c r="D6116">
        <v>-3.88727</v>
      </c>
      <c r="E6116" t="s">
        <v>8346</v>
      </c>
      <c r="F6116" s="1">
        <v>0</v>
      </c>
      <c r="G6116" s="1">
        <v>6.1932732199261996E-305</v>
      </c>
      <c r="H6116" t="s">
        <v>8343</v>
      </c>
    </row>
    <row r="6117" spans="1:8" x14ac:dyDescent="0.25">
      <c r="A6117" t="s">
        <v>4968</v>
      </c>
      <c r="B6117" t="s">
        <v>4923</v>
      </c>
      <c r="C6117" t="s">
        <v>8554</v>
      </c>
      <c r="D6117">
        <v>-3.88727</v>
      </c>
      <c r="E6117" t="s">
        <v>8346</v>
      </c>
      <c r="F6117" s="1">
        <v>0</v>
      </c>
      <c r="G6117" s="1">
        <v>6.1932732199261996E-305</v>
      </c>
      <c r="H6117" t="s">
        <v>8343</v>
      </c>
    </row>
    <row r="6118" spans="1:8" x14ac:dyDescent="0.25">
      <c r="A6118" t="s">
        <v>4969</v>
      </c>
      <c r="B6118" t="s">
        <v>4923</v>
      </c>
      <c r="C6118" t="s">
        <v>8554</v>
      </c>
      <c r="D6118">
        <v>-3.88727</v>
      </c>
      <c r="E6118" t="s">
        <v>8346</v>
      </c>
      <c r="F6118" s="1">
        <v>0</v>
      </c>
      <c r="G6118" s="1">
        <v>6.1932732199261996E-305</v>
      </c>
      <c r="H6118" t="s">
        <v>8343</v>
      </c>
    </row>
    <row r="6119" spans="1:8" x14ac:dyDescent="0.25">
      <c r="A6119" t="s">
        <v>4970</v>
      </c>
      <c r="B6119" t="s">
        <v>4923</v>
      </c>
      <c r="C6119" t="s">
        <v>8554</v>
      </c>
      <c r="D6119">
        <v>-3.88727</v>
      </c>
      <c r="E6119" t="s">
        <v>8346</v>
      </c>
      <c r="F6119" s="1">
        <v>0</v>
      </c>
      <c r="G6119" s="1">
        <v>6.1932732199261996E-305</v>
      </c>
      <c r="H6119" t="s">
        <v>8343</v>
      </c>
    </row>
    <row r="6120" spans="1:8" x14ac:dyDescent="0.25">
      <c r="A6120" t="s">
        <v>4971</v>
      </c>
      <c r="B6120" t="s">
        <v>4923</v>
      </c>
      <c r="C6120" t="s">
        <v>8554</v>
      </c>
      <c r="D6120">
        <v>-3.88727</v>
      </c>
      <c r="E6120" t="s">
        <v>8346</v>
      </c>
      <c r="F6120" s="1">
        <v>0</v>
      </c>
      <c r="G6120" s="1">
        <v>6.1932732199261996E-305</v>
      </c>
      <c r="H6120" t="s">
        <v>8343</v>
      </c>
    </row>
    <row r="6121" spans="1:8" x14ac:dyDescent="0.25">
      <c r="A6121" t="s">
        <v>4972</v>
      </c>
      <c r="B6121" t="s">
        <v>4923</v>
      </c>
      <c r="C6121" t="s">
        <v>8554</v>
      </c>
      <c r="D6121">
        <v>-3.88727</v>
      </c>
      <c r="E6121" t="s">
        <v>8346</v>
      </c>
      <c r="F6121" s="1">
        <v>0</v>
      </c>
      <c r="G6121" s="1">
        <v>6.1932732199261996E-305</v>
      </c>
      <c r="H6121" t="s">
        <v>8343</v>
      </c>
    </row>
    <row r="6122" spans="1:8" x14ac:dyDescent="0.25">
      <c r="A6122" t="s">
        <v>4973</v>
      </c>
      <c r="B6122" t="s">
        <v>4923</v>
      </c>
      <c r="C6122" t="s">
        <v>8554</v>
      </c>
      <c r="D6122">
        <v>-3.88727</v>
      </c>
      <c r="E6122" t="s">
        <v>8346</v>
      </c>
      <c r="F6122" s="1">
        <v>0</v>
      </c>
      <c r="G6122" s="1">
        <v>6.1932732199261996E-305</v>
      </c>
      <c r="H6122" t="s">
        <v>8343</v>
      </c>
    </row>
    <row r="6123" spans="1:8" x14ac:dyDescent="0.25">
      <c r="A6123" t="s">
        <v>4974</v>
      </c>
      <c r="B6123" t="s">
        <v>4923</v>
      </c>
      <c r="C6123" t="s">
        <v>8554</v>
      </c>
      <c r="D6123">
        <v>-3.88727</v>
      </c>
      <c r="E6123" t="s">
        <v>8346</v>
      </c>
      <c r="F6123" s="1">
        <v>0</v>
      </c>
      <c r="G6123" s="1">
        <v>6.1932732199261996E-305</v>
      </c>
      <c r="H6123" t="s">
        <v>8343</v>
      </c>
    </row>
    <row r="6124" spans="1:8" x14ac:dyDescent="0.25">
      <c r="A6124" t="s">
        <v>4975</v>
      </c>
      <c r="B6124" t="s">
        <v>4923</v>
      </c>
      <c r="C6124" t="s">
        <v>8554</v>
      </c>
      <c r="D6124">
        <v>-3.88727</v>
      </c>
      <c r="E6124" t="s">
        <v>8346</v>
      </c>
      <c r="F6124" s="1">
        <v>0</v>
      </c>
      <c r="G6124" s="1">
        <v>6.1932732199261996E-305</v>
      </c>
      <c r="H6124" t="s">
        <v>8343</v>
      </c>
    </row>
    <row r="6125" spans="1:8" x14ac:dyDescent="0.25">
      <c r="A6125" t="s">
        <v>4976</v>
      </c>
      <c r="B6125" t="s">
        <v>4923</v>
      </c>
      <c r="C6125" t="s">
        <v>8554</v>
      </c>
      <c r="D6125">
        <v>-3.88727</v>
      </c>
      <c r="E6125" t="s">
        <v>8346</v>
      </c>
      <c r="F6125" s="1">
        <v>0</v>
      </c>
      <c r="G6125" s="1">
        <v>6.1932732199261996E-305</v>
      </c>
      <c r="H6125" t="s">
        <v>8343</v>
      </c>
    </row>
    <row r="6126" spans="1:8" x14ac:dyDescent="0.25">
      <c r="A6126" t="s">
        <v>4977</v>
      </c>
      <c r="B6126" t="s">
        <v>4923</v>
      </c>
      <c r="C6126" t="s">
        <v>8554</v>
      </c>
      <c r="D6126">
        <v>-3.88727</v>
      </c>
      <c r="E6126" t="s">
        <v>8346</v>
      </c>
      <c r="F6126" s="1">
        <v>0</v>
      </c>
      <c r="G6126" s="1">
        <v>6.1932732199261996E-305</v>
      </c>
      <c r="H6126" t="s">
        <v>8343</v>
      </c>
    </row>
    <row r="6127" spans="1:8" x14ac:dyDescent="0.25">
      <c r="A6127" t="s">
        <v>4978</v>
      </c>
      <c r="B6127" t="s">
        <v>4923</v>
      </c>
      <c r="C6127" t="s">
        <v>8554</v>
      </c>
      <c r="D6127">
        <v>-3.88727</v>
      </c>
      <c r="E6127" t="s">
        <v>8346</v>
      </c>
      <c r="F6127" s="1">
        <v>0</v>
      </c>
      <c r="G6127" s="1">
        <v>6.1932732199261996E-305</v>
      </c>
      <c r="H6127" t="s">
        <v>8343</v>
      </c>
    </row>
    <row r="6128" spans="1:8" x14ac:dyDescent="0.25">
      <c r="A6128" t="s">
        <v>4979</v>
      </c>
      <c r="B6128" t="s">
        <v>4923</v>
      </c>
      <c r="C6128" t="s">
        <v>8554</v>
      </c>
      <c r="D6128">
        <v>-3.88727</v>
      </c>
      <c r="E6128" t="s">
        <v>8346</v>
      </c>
      <c r="F6128" s="1">
        <v>0</v>
      </c>
      <c r="G6128" s="1">
        <v>6.1932732199261996E-305</v>
      </c>
      <c r="H6128" t="s">
        <v>8343</v>
      </c>
    </row>
    <row r="6129" spans="1:8" x14ac:dyDescent="0.25">
      <c r="A6129" t="s">
        <v>4980</v>
      </c>
      <c r="B6129" t="s">
        <v>4923</v>
      </c>
      <c r="C6129" t="s">
        <v>8554</v>
      </c>
      <c r="D6129">
        <v>-3.88727</v>
      </c>
      <c r="E6129" t="s">
        <v>8346</v>
      </c>
      <c r="F6129" s="1">
        <v>0</v>
      </c>
      <c r="G6129" s="1">
        <v>6.1932732199261996E-305</v>
      </c>
      <c r="H6129" t="s">
        <v>8343</v>
      </c>
    </row>
    <row r="6130" spans="1:8" x14ac:dyDescent="0.25">
      <c r="A6130" t="s">
        <v>4981</v>
      </c>
      <c r="B6130" t="s">
        <v>4923</v>
      </c>
      <c r="C6130" t="s">
        <v>8554</v>
      </c>
      <c r="D6130">
        <v>-3.88727</v>
      </c>
      <c r="E6130" t="s">
        <v>8346</v>
      </c>
      <c r="F6130" s="1">
        <v>0</v>
      </c>
      <c r="G6130" s="1">
        <v>6.1932732199261996E-305</v>
      </c>
      <c r="H6130" t="s">
        <v>8343</v>
      </c>
    </row>
    <row r="6131" spans="1:8" x14ac:dyDescent="0.25">
      <c r="A6131" t="s">
        <v>4982</v>
      </c>
      <c r="B6131" t="s">
        <v>4923</v>
      </c>
      <c r="C6131" t="s">
        <v>8554</v>
      </c>
      <c r="D6131">
        <v>-3.88727</v>
      </c>
      <c r="E6131" t="s">
        <v>8346</v>
      </c>
      <c r="F6131" s="1">
        <v>0</v>
      </c>
      <c r="G6131" s="1">
        <v>6.1932732199261996E-305</v>
      </c>
      <c r="H6131" t="s">
        <v>8343</v>
      </c>
    </row>
    <row r="6132" spans="1:8" x14ac:dyDescent="0.25">
      <c r="A6132" t="s">
        <v>4983</v>
      </c>
      <c r="B6132" t="s">
        <v>4923</v>
      </c>
      <c r="C6132" t="s">
        <v>8554</v>
      </c>
      <c r="D6132">
        <v>-3.88727</v>
      </c>
      <c r="E6132" t="s">
        <v>8346</v>
      </c>
      <c r="F6132" s="1">
        <v>0</v>
      </c>
      <c r="G6132" s="1">
        <v>6.1932732199261996E-305</v>
      </c>
      <c r="H6132" t="s">
        <v>8343</v>
      </c>
    </row>
    <row r="6133" spans="1:8" x14ac:dyDescent="0.25">
      <c r="A6133" t="s">
        <v>4984</v>
      </c>
      <c r="B6133" t="s">
        <v>4923</v>
      </c>
      <c r="C6133" t="s">
        <v>8554</v>
      </c>
      <c r="D6133">
        <v>-3.88727</v>
      </c>
      <c r="E6133" t="s">
        <v>8346</v>
      </c>
      <c r="F6133" s="1">
        <v>0</v>
      </c>
      <c r="G6133" s="1">
        <v>6.1932732199261996E-305</v>
      </c>
      <c r="H6133" t="s">
        <v>8343</v>
      </c>
    </row>
    <row r="6134" spans="1:8" x14ac:dyDescent="0.25">
      <c r="A6134" t="s">
        <v>4985</v>
      </c>
      <c r="B6134" t="s">
        <v>4923</v>
      </c>
      <c r="C6134" t="s">
        <v>8554</v>
      </c>
      <c r="D6134">
        <v>-3.88727</v>
      </c>
      <c r="E6134" t="s">
        <v>8346</v>
      </c>
      <c r="F6134" s="1">
        <v>0</v>
      </c>
      <c r="G6134" s="1">
        <v>6.1932732199261996E-305</v>
      </c>
      <c r="H6134" t="s">
        <v>8343</v>
      </c>
    </row>
    <row r="6135" spans="1:8" x14ac:dyDescent="0.25">
      <c r="A6135" t="s">
        <v>4986</v>
      </c>
      <c r="B6135" t="s">
        <v>4923</v>
      </c>
      <c r="C6135" t="s">
        <v>8554</v>
      </c>
      <c r="D6135">
        <v>-3.88727</v>
      </c>
      <c r="E6135" t="s">
        <v>8346</v>
      </c>
      <c r="F6135" s="1">
        <v>0</v>
      </c>
      <c r="G6135" s="1">
        <v>6.1932732199261996E-305</v>
      </c>
      <c r="H6135" t="s">
        <v>8343</v>
      </c>
    </row>
    <row r="6136" spans="1:8" x14ac:dyDescent="0.25">
      <c r="A6136" t="s">
        <v>4987</v>
      </c>
      <c r="B6136" t="s">
        <v>4923</v>
      </c>
      <c r="C6136" t="s">
        <v>8554</v>
      </c>
      <c r="D6136">
        <v>-3.88727</v>
      </c>
      <c r="E6136" t="s">
        <v>8346</v>
      </c>
      <c r="F6136" s="1">
        <v>0</v>
      </c>
      <c r="G6136" s="1">
        <v>6.1932732199261996E-305</v>
      </c>
      <c r="H6136" t="s">
        <v>8343</v>
      </c>
    </row>
    <row r="6137" spans="1:8" x14ac:dyDescent="0.25">
      <c r="A6137" t="s">
        <v>4988</v>
      </c>
      <c r="B6137" t="s">
        <v>4923</v>
      </c>
      <c r="C6137" t="s">
        <v>8554</v>
      </c>
      <c r="D6137">
        <v>-3.88727</v>
      </c>
      <c r="E6137" t="s">
        <v>8346</v>
      </c>
      <c r="F6137" s="1">
        <v>0</v>
      </c>
      <c r="G6137" s="1">
        <v>6.1932732199261996E-305</v>
      </c>
      <c r="H6137" t="s">
        <v>8343</v>
      </c>
    </row>
    <row r="6138" spans="1:8" x14ac:dyDescent="0.25">
      <c r="A6138" t="s">
        <v>4989</v>
      </c>
      <c r="B6138" t="s">
        <v>4923</v>
      </c>
      <c r="C6138" t="s">
        <v>8554</v>
      </c>
      <c r="D6138">
        <v>-3.88727</v>
      </c>
      <c r="E6138" t="s">
        <v>8346</v>
      </c>
      <c r="F6138" s="1">
        <v>0</v>
      </c>
      <c r="G6138" s="1">
        <v>6.1932732199261996E-305</v>
      </c>
      <c r="H6138" t="s">
        <v>8343</v>
      </c>
    </row>
    <row r="6139" spans="1:8" x14ac:dyDescent="0.25">
      <c r="A6139" t="s">
        <v>4990</v>
      </c>
      <c r="B6139" t="s">
        <v>4923</v>
      </c>
      <c r="C6139" t="s">
        <v>8554</v>
      </c>
      <c r="D6139">
        <v>-3.88727</v>
      </c>
      <c r="E6139" t="s">
        <v>8346</v>
      </c>
      <c r="F6139" s="1">
        <v>0</v>
      </c>
      <c r="G6139" s="1">
        <v>6.1932732199261996E-305</v>
      </c>
      <c r="H6139" t="s">
        <v>8343</v>
      </c>
    </row>
    <row r="6140" spans="1:8" x14ac:dyDescent="0.25">
      <c r="A6140" t="s">
        <v>4991</v>
      </c>
      <c r="B6140" t="s">
        <v>4923</v>
      </c>
      <c r="C6140" t="s">
        <v>8554</v>
      </c>
      <c r="D6140">
        <v>-3.88727</v>
      </c>
      <c r="E6140" t="s">
        <v>8346</v>
      </c>
      <c r="F6140" s="1">
        <v>0</v>
      </c>
      <c r="G6140" s="1">
        <v>6.1932732199261996E-305</v>
      </c>
      <c r="H6140" t="s">
        <v>8343</v>
      </c>
    </row>
    <row r="6141" spans="1:8" x14ac:dyDescent="0.25">
      <c r="A6141" t="s">
        <v>4992</v>
      </c>
      <c r="B6141" t="s">
        <v>4923</v>
      </c>
      <c r="C6141" t="s">
        <v>8554</v>
      </c>
      <c r="D6141">
        <v>-3.88727</v>
      </c>
      <c r="E6141" t="s">
        <v>8346</v>
      </c>
      <c r="F6141" s="1">
        <v>0</v>
      </c>
      <c r="G6141" s="1">
        <v>6.1932732199261996E-305</v>
      </c>
      <c r="H6141" t="s">
        <v>8343</v>
      </c>
    </row>
    <row r="6142" spans="1:8" x14ac:dyDescent="0.25">
      <c r="A6142" t="s">
        <v>4993</v>
      </c>
      <c r="B6142" t="s">
        <v>4923</v>
      </c>
      <c r="C6142" t="s">
        <v>8554</v>
      </c>
      <c r="D6142">
        <v>-3.88727</v>
      </c>
      <c r="E6142" t="s">
        <v>8346</v>
      </c>
      <c r="F6142" s="1">
        <v>0</v>
      </c>
      <c r="G6142" s="1">
        <v>6.1932732199261996E-305</v>
      </c>
      <c r="H6142" t="s">
        <v>8343</v>
      </c>
    </row>
    <row r="6143" spans="1:8" x14ac:dyDescent="0.25">
      <c r="A6143" t="s">
        <v>4994</v>
      </c>
      <c r="B6143" t="s">
        <v>4923</v>
      </c>
      <c r="C6143" t="s">
        <v>8554</v>
      </c>
      <c r="D6143">
        <v>-3.88727</v>
      </c>
      <c r="E6143" t="s">
        <v>8346</v>
      </c>
      <c r="F6143" s="1">
        <v>0</v>
      </c>
      <c r="G6143" s="1">
        <v>6.1932732199261996E-305</v>
      </c>
      <c r="H6143" t="s">
        <v>8343</v>
      </c>
    </row>
    <row r="6144" spans="1:8" x14ac:dyDescent="0.25">
      <c r="A6144" t="s">
        <v>4995</v>
      </c>
      <c r="B6144" t="s">
        <v>4923</v>
      </c>
      <c r="C6144" t="s">
        <v>8554</v>
      </c>
      <c r="D6144">
        <v>-3.88727</v>
      </c>
      <c r="E6144" t="s">
        <v>8346</v>
      </c>
      <c r="F6144" s="1">
        <v>0</v>
      </c>
      <c r="G6144" s="1">
        <v>6.1932732199261996E-305</v>
      </c>
      <c r="H6144" t="s">
        <v>8343</v>
      </c>
    </row>
    <row r="6145" spans="1:8" x14ac:dyDescent="0.25">
      <c r="A6145" t="s">
        <v>4996</v>
      </c>
      <c r="B6145" t="s">
        <v>4923</v>
      </c>
      <c r="C6145" t="s">
        <v>8554</v>
      </c>
      <c r="D6145">
        <v>-3.88727</v>
      </c>
      <c r="E6145" t="s">
        <v>8346</v>
      </c>
      <c r="F6145" s="1">
        <v>0</v>
      </c>
      <c r="G6145" s="1">
        <v>6.1932732199261996E-305</v>
      </c>
      <c r="H6145" t="s">
        <v>8343</v>
      </c>
    </row>
    <row r="6146" spans="1:8" x14ac:dyDescent="0.25">
      <c r="A6146" t="s">
        <v>4997</v>
      </c>
      <c r="B6146" t="s">
        <v>4923</v>
      </c>
      <c r="C6146" t="s">
        <v>8554</v>
      </c>
      <c r="D6146">
        <v>-3.88727</v>
      </c>
      <c r="E6146" t="s">
        <v>8346</v>
      </c>
      <c r="F6146" s="1">
        <v>0</v>
      </c>
      <c r="G6146" s="1">
        <v>6.1932732199261996E-305</v>
      </c>
      <c r="H6146" t="s">
        <v>8343</v>
      </c>
    </row>
    <row r="6147" spans="1:8" x14ac:dyDescent="0.25">
      <c r="A6147" t="s">
        <v>4998</v>
      </c>
      <c r="B6147" t="s">
        <v>4923</v>
      </c>
      <c r="C6147" t="s">
        <v>8554</v>
      </c>
      <c r="D6147">
        <v>-3.88727</v>
      </c>
      <c r="E6147" t="s">
        <v>8346</v>
      </c>
      <c r="F6147" s="1">
        <v>0</v>
      </c>
      <c r="G6147" s="1">
        <v>6.1932732199261996E-305</v>
      </c>
      <c r="H6147" t="s">
        <v>8343</v>
      </c>
    </row>
    <row r="6148" spans="1:8" x14ac:dyDescent="0.25">
      <c r="A6148" t="s">
        <v>4999</v>
      </c>
      <c r="B6148" t="s">
        <v>4923</v>
      </c>
      <c r="C6148" t="s">
        <v>8554</v>
      </c>
      <c r="D6148">
        <v>-3.88727</v>
      </c>
      <c r="E6148" t="s">
        <v>8346</v>
      </c>
      <c r="F6148" s="1">
        <v>0</v>
      </c>
      <c r="G6148" s="1">
        <v>6.1932732199261996E-305</v>
      </c>
      <c r="H6148" t="s">
        <v>8343</v>
      </c>
    </row>
    <row r="6149" spans="1:8" x14ac:dyDescent="0.25">
      <c r="A6149" t="s">
        <v>5000</v>
      </c>
      <c r="B6149" t="s">
        <v>4923</v>
      </c>
      <c r="C6149" t="s">
        <v>8554</v>
      </c>
      <c r="D6149">
        <v>-3.88727</v>
      </c>
      <c r="E6149" t="s">
        <v>8346</v>
      </c>
      <c r="F6149" s="1">
        <v>0</v>
      </c>
      <c r="G6149" s="1">
        <v>6.1932732199261996E-305</v>
      </c>
      <c r="H6149" t="s">
        <v>8343</v>
      </c>
    </row>
    <row r="6150" spans="1:8" x14ac:dyDescent="0.25">
      <c r="A6150" t="s">
        <v>5001</v>
      </c>
      <c r="B6150" t="s">
        <v>4923</v>
      </c>
      <c r="C6150" t="s">
        <v>8554</v>
      </c>
      <c r="D6150">
        <v>-3.88727</v>
      </c>
      <c r="E6150" t="s">
        <v>8346</v>
      </c>
      <c r="F6150" s="1">
        <v>0</v>
      </c>
      <c r="G6150" s="1">
        <v>6.1932732199261996E-305</v>
      </c>
      <c r="H6150" t="s">
        <v>8343</v>
      </c>
    </row>
    <row r="6151" spans="1:8" x14ac:dyDescent="0.25">
      <c r="A6151" t="s">
        <v>5002</v>
      </c>
      <c r="B6151" t="s">
        <v>4923</v>
      </c>
      <c r="C6151" t="s">
        <v>8554</v>
      </c>
      <c r="D6151">
        <v>-3.88727</v>
      </c>
      <c r="E6151" t="s">
        <v>8346</v>
      </c>
      <c r="F6151" s="1">
        <v>0</v>
      </c>
      <c r="G6151" s="1">
        <v>6.1932732199261996E-305</v>
      </c>
      <c r="H6151" t="s">
        <v>8343</v>
      </c>
    </row>
    <row r="6152" spans="1:8" x14ac:dyDescent="0.25">
      <c r="A6152" t="s">
        <v>5003</v>
      </c>
      <c r="B6152" t="s">
        <v>4923</v>
      </c>
      <c r="C6152" t="s">
        <v>8554</v>
      </c>
      <c r="D6152">
        <v>-3.88727</v>
      </c>
      <c r="E6152" t="s">
        <v>8346</v>
      </c>
      <c r="F6152" s="1">
        <v>0</v>
      </c>
      <c r="G6152" s="1">
        <v>6.1932732199261996E-305</v>
      </c>
      <c r="H6152" t="s">
        <v>8343</v>
      </c>
    </row>
    <row r="6153" spans="1:8" x14ac:dyDescent="0.25">
      <c r="A6153" t="s">
        <v>5004</v>
      </c>
      <c r="B6153" t="s">
        <v>4923</v>
      </c>
      <c r="C6153" t="s">
        <v>8554</v>
      </c>
      <c r="D6153">
        <v>-3.88727</v>
      </c>
      <c r="E6153" t="s">
        <v>8346</v>
      </c>
      <c r="F6153" s="1">
        <v>0</v>
      </c>
      <c r="G6153" s="1">
        <v>6.1932732199261996E-305</v>
      </c>
      <c r="H6153" t="s">
        <v>8343</v>
      </c>
    </row>
    <row r="6154" spans="1:8" x14ac:dyDescent="0.25">
      <c r="A6154" t="s">
        <v>5005</v>
      </c>
      <c r="B6154" t="s">
        <v>4923</v>
      </c>
      <c r="C6154" t="s">
        <v>8554</v>
      </c>
      <c r="D6154">
        <v>-3.88727</v>
      </c>
      <c r="E6154" t="s">
        <v>8346</v>
      </c>
      <c r="F6154" s="1">
        <v>0</v>
      </c>
      <c r="G6154" s="1">
        <v>6.1932732199261996E-305</v>
      </c>
      <c r="H6154" t="s">
        <v>8343</v>
      </c>
    </row>
    <row r="6155" spans="1:8" x14ac:dyDescent="0.25">
      <c r="A6155" t="s">
        <v>5006</v>
      </c>
      <c r="B6155" t="s">
        <v>4923</v>
      </c>
      <c r="C6155" t="s">
        <v>8554</v>
      </c>
      <c r="D6155">
        <v>-3.88727</v>
      </c>
      <c r="E6155" t="s">
        <v>8346</v>
      </c>
      <c r="F6155" s="1">
        <v>0</v>
      </c>
      <c r="G6155" s="1">
        <v>6.1932732199261996E-305</v>
      </c>
      <c r="H6155" t="s">
        <v>8343</v>
      </c>
    </row>
    <row r="6156" spans="1:8" x14ac:dyDescent="0.25">
      <c r="A6156" t="s">
        <v>5007</v>
      </c>
      <c r="B6156" t="s">
        <v>4923</v>
      </c>
      <c r="C6156" t="s">
        <v>8554</v>
      </c>
      <c r="D6156">
        <v>-3.88727</v>
      </c>
      <c r="E6156" t="s">
        <v>8346</v>
      </c>
      <c r="F6156" s="1">
        <v>0</v>
      </c>
      <c r="G6156" s="1">
        <v>6.1932732199261996E-305</v>
      </c>
      <c r="H6156" t="s">
        <v>8343</v>
      </c>
    </row>
    <row r="6157" spans="1:8" x14ac:dyDescent="0.25">
      <c r="A6157" t="s">
        <v>5008</v>
      </c>
      <c r="B6157" t="s">
        <v>4923</v>
      </c>
      <c r="C6157" t="s">
        <v>8554</v>
      </c>
      <c r="D6157">
        <v>-3.88727</v>
      </c>
      <c r="E6157" t="s">
        <v>8346</v>
      </c>
      <c r="F6157" s="1">
        <v>0</v>
      </c>
      <c r="G6157" s="1">
        <v>6.1932732199261996E-305</v>
      </c>
      <c r="H6157" t="s">
        <v>8343</v>
      </c>
    </row>
    <row r="6158" spans="1:8" x14ac:dyDescent="0.25">
      <c r="A6158" t="s">
        <v>5009</v>
      </c>
      <c r="B6158" t="s">
        <v>4923</v>
      </c>
      <c r="C6158" t="s">
        <v>8554</v>
      </c>
      <c r="D6158">
        <v>-3.88727</v>
      </c>
      <c r="E6158" t="s">
        <v>8346</v>
      </c>
      <c r="F6158" s="1">
        <v>0</v>
      </c>
      <c r="G6158" s="1">
        <v>6.1932732199261996E-305</v>
      </c>
      <c r="H6158" t="s">
        <v>8343</v>
      </c>
    </row>
    <row r="6159" spans="1:8" x14ac:dyDescent="0.25">
      <c r="A6159" t="s">
        <v>5010</v>
      </c>
      <c r="B6159" t="s">
        <v>4923</v>
      </c>
      <c r="C6159" t="s">
        <v>8554</v>
      </c>
      <c r="D6159">
        <v>-3.88727</v>
      </c>
      <c r="E6159" t="s">
        <v>8346</v>
      </c>
      <c r="F6159" s="1">
        <v>0</v>
      </c>
      <c r="G6159" s="1">
        <v>6.1932732199261996E-305</v>
      </c>
      <c r="H6159" t="s">
        <v>8343</v>
      </c>
    </row>
    <row r="6160" spans="1:8" x14ac:dyDescent="0.25">
      <c r="A6160" t="s">
        <v>5011</v>
      </c>
      <c r="B6160" t="s">
        <v>4923</v>
      </c>
      <c r="C6160" t="s">
        <v>8554</v>
      </c>
      <c r="D6160">
        <v>-3.88727</v>
      </c>
      <c r="E6160" t="s">
        <v>8346</v>
      </c>
      <c r="F6160" s="1">
        <v>0</v>
      </c>
      <c r="G6160" s="1">
        <v>6.1932732199261996E-305</v>
      </c>
      <c r="H6160" t="s">
        <v>8343</v>
      </c>
    </row>
    <row r="6161" spans="1:8" x14ac:dyDescent="0.25">
      <c r="A6161" t="s">
        <v>5012</v>
      </c>
      <c r="B6161" t="s">
        <v>4923</v>
      </c>
      <c r="C6161" t="s">
        <v>8554</v>
      </c>
      <c r="D6161">
        <v>-3.88727</v>
      </c>
      <c r="E6161" t="s">
        <v>8346</v>
      </c>
      <c r="F6161" s="1">
        <v>0</v>
      </c>
      <c r="G6161" s="1">
        <v>6.1932732199261996E-305</v>
      </c>
      <c r="H6161" t="s">
        <v>8343</v>
      </c>
    </row>
    <row r="6162" spans="1:8" x14ac:dyDescent="0.25">
      <c r="A6162" t="s">
        <v>5013</v>
      </c>
      <c r="B6162" t="s">
        <v>4923</v>
      </c>
      <c r="C6162" t="s">
        <v>8554</v>
      </c>
      <c r="D6162">
        <v>-3.88727</v>
      </c>
      <c r="E6162" t="s">
        <v>8346</v>
      </c>
      <c r="F6162" s="1">
        <v>0</v>
      </c>
      <c r="G6162" s="1">
        <v>6.1932732199261996E-305</v>
      </c>
      <c r="H6162" t="s">
        <v>8343</v>
      </c>
    </row>
    <row r="6163" spans="1:8" x14ac:dyDescent="0.25">
      <c r="A6163" t="s">
        <v>5014</v>
      </c>
      <c r="B6163" t="s">
        <v>4923</v>
      </c>
      <c r="C6163" t="s">
        <v>8554</v>
      </c>
      <c r="D6163">
        <v>-3.88727</v>
      </c>
      <c r="E6163" t="s">
        <v>8346</v>
      </c>
      <c r="F6163" s="1">
        <v>0</v>
      </c>
      <c r="G6163" s="1">
        <v>6.1932732199261996E-305</v>
      </c>
      <c r="H6163" t="s">
        <v>8343</v>
      </c>
    </row>
    <row r="6164" spans="1:8" x14ac:dyDescent="0.25">
      <c r="A6164" t="s">
        <v>5015</v>
      </c>
      <c r="B6164" t="s">
        <v>4923</v>
      </c>
      <c r="C6164" t="s">
        <v>8554</v>
      </c>
      <c r="D6164">
        <v>-3.88727</v>
      </c>
      <c r="E6164" t="s">
        <v>8346</v>
      </c>
      <c r="F6164" s="1">
        <v>0</v>
      </c>
      <c r="G6164" s="1">
        <v>6.1932732199261996E-305</v>
      </c>
      <c r="H6164" t="s">
        <v>8343</v>
      </c>
    </row>
    <row r="6165" spans="1:8" x14ac:dyDescent="0.25">
      <c r="A6165" t="s">
        <v>243</v>
      </c>
      <c r="B6165" t="s">
        <v>244</v>
      </c>
      <c r="C6165" t="s">
        <v>8576</v>
      </c>
      <c r="D6165">
        <v>-37.17465</v>
      </c>
      <c r="E6165" t="s">
        <v>8346</v>
      </c>
      <c r="F6165" s="1">
        <v>0</v>
      </c>
      <c r="G6165" s="1">
        <v>6.1932732199261996E-305</v>
      </c>
      <c r="H6165" t="s">
        <v>8343</v>
      </c>
    </row>
    <row r="6166" spans="1:8" x14ac:dyDescent="0.25">
      <c r="A6166" t="s">
        <v>3907</v>
      </c>
      <c r="B6166" t="s">
        <v>244</v>
      </c>
      <c r="C6166" t="s">
        <v>8576</v>
      </c>
      <c r="D6166">
        <v>-74.349299999999999</v>
      </c>
      <c r="E6166" t="s">
        <v>8346</v>
      </c>
      <c r="F6166" s="1">
        <v>0</v>
      </c>
      <c r="G6166" s="1">
        <v>6.1932732199261996E-305</v>
      </c>
      <c r="H6166" t="s">
        <v>8343</v>
      </c>
    </row>
    <row r="6167" spans="1:8" x14ac:dyDescent="0.25">
      <c r="A6167" t="s">
        <v>3908</v>
      </c>
      <c r="B6167" t="s">
        <v>244</v>
      </c>
      <c r="C6167" t="s">
        <v>8576</v>
      </c>
      <c r="D6167">
        <v>-74.349299999999999</v>
      </c>
      <c r="E6167" t="s">
        <v>8346</v>
      </c>
      <c r="F6167" s="1">
        <v>0</v>
      </c>
      <c r="G6167" s="1">
        <v>6.1932732199261996E-305</v>
      </c>
      <c r="H6167" t="s">
        <v>8343</v>
      </c>
    </row>
    <row r="6168" spans="1:8" x14ac:dyDescent="0.25">
      <c r="A6168" t="s">
        <v>5016</v>
      </c>
      <c r="B6168" t="s">
        <v>5017</v>
      </c>
      <c r="C6168" t="s">
        <v>8582</v>
      </c>
      <c r="D6168">
        <v>-9.12988</v>
      </c>
      <c r="E6168" t="s">
        <v>8346</v>
      </c>
      <c r="F6168" s="1">
        <v>0</v>
      </c>
      <c r="G6168" s="1">
        <v>6.1932732199261996E-305</v>
      </c>
      <c r="H6168" t="s">
        <v>8343</v>
      </c>
    </row>
    <row r="6169" spans="1:8" x14ac:dyDescent="0.25">
      <c r="A6169" t="s">
        <v>5018</v>
      </c>
      <c r="B6169" t="s">
        <v>5017</v>
      </c>
      <c r="C6169" t="s">
        <v>8582</v>
      </c>
      <c r="D6169">
        <v>9.12988</v>
      </c>
      <c r="E6169" t="s">
        <v>7</v>
      </c>
      <c r="F6169" s="1">
        <v>0</v>
      </c>
      <c r="G6169" s="1">
        <v>6.1932732199261996E-305</v>
      </c>
      <c r="H6169" t="s">
        <v>8343</v>
      </c>
    </row>
    <row r="6170" spans="1:8" x14ac:dyDescent="0.25">
      <c r="A6170" t="s">
        <v>5019</v>
      </c>
      <c r="B6170" t="s">
        <v>5020</v>
      </c>
      <c r="C6170" t="s">
        <v>8584</v>
      </c>
      <c r="D6170">
        <v>-0.26549200000000001</v>
      </c>
      <c r="E6170" t="s">
        <v>8346</v>
      </c>
      <c r="F6170" s="1">
        <v>0</v>
      </c>
      <c r="G6170" s="1">
        <v>6.1932732199261996E-305</v>
      </c>
      <c r="H6170" t="s">
        <v>8343</v>
      </c>
    </row>
    <row r="6171" spans="1:8" x14ac:dyDescent="0.25">
      <c r="A6171" t="s">
        <v>5021</v>
      </c>
      <c r="B6171" t="s">
        <v>5022</v>
      </c>
      <c r="C6171" t="s">
        <v>8585</v>
      </c>
      <c r="D6171">
        <v>1.65181</v>
      </c>
      <c r="E6171" t="s">
        <v>7</v>
      </c>
      <c r="F6171" s="1">
        <v>0</v>
      </c>
      <c r="G6171" s="1">
        <v>6.1932732199261996E-305</v>
      </c>
      <c r="H6171" t="s">
        <v>8343</v>
      </c>
    </row>
    <row r="6172" spans="1:8" x14ac:dyDescent="0.25">
      <c r="A6172" t="s">
        <v>5023</v>
      </c>
      <c r="B6172" t="s">
        <v>1619</v>
      </c>
      <c r="C6172" t="s">
        <v>8611</v>
      </c>
      <c r="D6172">
        <v>-16.913799999999998</v>
      </c>
      <c r="E6172">
        <v>-116235962.08622999</v>
      </c>
      <c r="F6172" s="1">
        <v>1.4042654220543699E-24</v>
      </c>
      <c r="G6172" s="1">
        <v>3.2135840564688098E-21</v>
      </c>
      <c r="H6172" t="s">
        <v>8343</v>
      </c>
    </row>
    <row r="6173" spans="1:8" x14ac:dyDescent="0.25">
      <c r="A6173" t="s">
        <v>1618</v>
      </c>
      <c r="B6173" t="s">
        <v>1619</v>
      </c>
      <c r="C6173" t="s">
        <v>8611</v>
      </c>
      <c r="D6173">
        <v>-8.4568999999999992</v>
      </c>
      <c r="E6173">
        <v>-116235962.08622999</v>
      </c>
      <c r="F6173" s="1">
        <v>1.4042654220543699E-24</v>
      </c>
      <c r="G6173" s="1">
        <v>3.2135840564688098E-21</v>
      </c>
      <c r="H6173" t="s">
        <v>8343</v>
      </c>
    </row>
    <row r="6174" spans="1:8" x14ac:dyDescent="0.25">
      <c r="A6174" t="s">
        <v>1620</v>
      </c>
      <c r="B6174" t="s">
        <v>1619</v>
      </c>
      <c r="C6174" t="s">
        <v>8611</v>
      </c>
      <c r="D6174">
        <v>-8.4568999999999992</v>
      </c>
      <c r="E6174">
        <v>-116235962.08622999</v>
      </c>
      <c r="F6174" s="1">
        <v>1.4042654220543699E-24</v>
      </c>
      <c r="G6174" s="1">
        <v>3.2135840564688098E-21</v>
      </c>
      <c r="H6174" t="s">
        <v>8343</v>
      </c>
    </row>
    <row r="6175" spans="1:8" x14ac:dyDescent="0.25">
      <c r="A6175" t="s">
        <v>1621</v>
      </c>
      <c r="B6175" t="s">
        <v>1619</v>
      </c>
      <c r="C6175" t="s">
        <v>8611</v>
      </c>
      <c r="D6175">
        <v>-8.4568999999999992</v>
      </c>
      <c r="E6175">
        <v>-116235962.08622999</v>
      </c>
      <c r="F6175" s="1">
        <v>1.4042654220543699E-24</v>
      </c>
      <c r="G6175" s="1">
        <v>3.2135840564688098E-21</v>
      </c>
      <c r="H6175" t="s">
        <v>8343</v>
      </c>
    </row>
    <row r="6176" spans="1:8" x14ac:dyDescent="0.25">
      <c r="A6176" t="s">
        <v>1622</v>
      </c>
      <c r="B6176" t="s">
        <v>1619</v>
      </c>
      <c r="C6176" t="s">
        <v>8611</v>
      </c>
      <c r="D6176">
        <v>-8.4568999999999992</v>
      </c>
      <c r="E6176">
        <v>-116235962.08622999</v>
      </c>
      <c r="F6176" s="1">
        <v>1.4042654220543699E-24</v>
      </c>
      <c r="G6176" s="1">
        <v>3.2135840564688098E-21</v>
      </c>
      <c r="H6176" t="s">
        <v>8343</v>
      </c>
    </row>
    <row r="6177" spans="1:8" x14ac:dyDescent="0.25">
      <c r="A6177" t="s">
        <v>1623</v>
      </c>
      <c r="B6177" t="s">
        <v>1619</v>
      </c>
      <c r="C6177" t="s">
        <v>8611</v>
      </c>
      <c r="D6177">
        <v>-8.4568999999999992</v>
      </c>
      <c r="E6177">
        <v>-116235962.08622999</v>
      </c>
      <c r="F6177" s="1">
        <v>1.4042654220543699E-24</v>
      </c>
      <c r="G6177" s="1">
        <v>3.2135840564688098E-21</v>
      </c>
      <c r="H6177" t="s">
        <v>8343</v>
      </c>
    </row>
    <row r="6178" spans="1:8" x14ac:dyDescent="0.25">
      <c r="A6178" t="s">
        <v>5024</v>
      </c>
      <c r="B6178" t="s">
        <v>1619</v>
      </c>
      <c r="C6178" t="s">
        <v>8611</v>
      </c>
      <c r="D6178">
        <v>-16.913799999999998</v>
      </c>
      <c r="E6178">
        <v>-116235962.08622999</v>
      </c>
      <c r="F6178" s="1">
        <v>1.4042654220543699E-24</v>
      </c>
      <c r="G6178" s="1">
        <v>3.2135840564688098E-21</v>
      </c>
      <c r="H6178" t="s">
        <v>8343</v>
      </c>
    </row>
    <row r="6179" spans="1:8" x14ac:dyDescent="0.25">
      <c r="A6179" t="s">
        <v>1624</v>
      </c>
      <c r="B6179" t="s">
        <v>1619</v>
      </c>
      <c r="C6179" t="s">
        <v>8611</v>
      </c>
      <c r="D6179">
        <v>-8.4568999999999992</v>
      </c>
      <c r="E6179">
        <v>-116235962.08622999</v>
      </c>
      <c r="F6179" s="1">
        <v>1.4042654220543699E-24</v>
      </c>
      <c r="G6179" s="1">
        <v>3.2135840564688098E-21</v>
      </c>
      <c r="H6179" t="s">
        <v>8343</v>
      </c>
    </row>
    <row r="6180" spans="1:8" x14ac:dyDescent="0.25">
      <c r="A6180" t="s">
        <v>5025</v>
      </c>
      <c r="B6180" t="s">
        <v>1619</v>
      </c>
      <c r="C6180" t="s">
        <v>8611</v>
      </c>
      <c r="D6180">
        <v>-16.913799999999998</v>
      </c>
      <c r="E6180">
        <v>-116235962.08622999</v>
      </c>
      <c r="F6180" s="1">
        <v>1.4042654220543699E-24</v>
      </c>
      <c r="G6180" s="1">
        <v>3.2135840564688098E-21</v>
      </c>
      <c r="H6180" t="s">
        <v>8343</v>
      </c>
    </row>
    <row r="6181" spans="1:8" x14ac:dyDescent="0.25">
      <c r="A6181" t="s">
        <v>1625</v>
      </c>
      <c r="B6181" t="s">
        <v>1619</v>
      </c>
      <c r="C6181" t="s">
        <v>8611</v>
      </c>
      <c r="D6181">
        <v>-16.913799999999998</v>
      </c>
      <c r="E6181">
        <v>-116235962.08622999</v>
      </c>
      <c r="F6181" s="1">
        <v>1.4042654220543699E-24</v>
      </c>
      <c r="G6181" s="1">
        <v>3.2135840564688098E-21</v>
      </c>
      <c r="H6181" t="s">
        <v>8343</v>
      </c>
    </row>
    <row r="6182" spans="1:8" x14ac:dyDescent="0.25">
      <c r="A6182" t="s">
        <v>1626</v>
      </c>
      <c r="B6182" t="s">
        <v>1619</v>
      </c>
      <c r="C6182" t="s">
        <v>8611</v>
      </c>
      <c r="D6182">
        <v>-16.913799999999998</v>
      </c>
      <c r="E6182">
        <v>-116235962.08622999</v>
      </c>
      <c r="F6182" s="1">
        <v>1.4042654220543699E-24</v>
      </c>
      <c r="G6182" s="1">
        <v>3.2135840564688098E-21</v>
      </c>
      <c r="H6182" t="s">
        <v>8343</v>
      </c>
    </row>
    <row r="6183" spans="1:8" x14ac:dyDescent="0.25">
      <c r="A6183" t="s">
        <v>5026</v>
      </c>
      <c r="B6183" t="s">
        <v>1619</v>
      </c>
      <c r="C6183" t="s">
        <v>8611</v>
      </c>
      <c r="D6183">
        <v>-16.913799999999998</v>
      </c>
      <c r="E6183">
        <v>-116235962.08622999</v>
      </c>
      <c r="F6183" s="1">
        <v>1.4042654220543699E-24</v>
      </c>
      <c r="G6183" s="1">
        <v>3.2135840564688098E-21</v>
      </c>
      <c r="H6183" t="s">
        <v>8343</v>
      </c>
    </row>
    <row r="6184" spans="1:8" x14ac:dyDescent="0.25">
      <c r="A6184" t="s">
        <v>5027</v>
      </c>
      <c r="B6184" t="s">
        <v>5028</v>
      </c>
      <c r="C6184" t="s">
        <v>8659</v>
      </c>
      <c r="D6184">
        <v>-0.22620599999999999</v>
      </c>
      <c r="E6184">
        <v>-116235962.08622999</v>
      </c>
      <c r="F6184" s="1">
        <v>1.4042654220543699E-24</v>
      </c>
      <c r="G6184" s="1">
        <v>3.2135840564688098E-21</v>
      </c>
      <c r="H6184" t="s">
        <v>8343</v>
      </c>
    </row>
    <row r="6185" spans="1:8" x14ac:dyDescent="0.25">
      <c r="A6185" t="s">
        <v>2505</v>
      </c>
      <c r="B6185" t="s">
        <v>2506</v>
      </c>
      <c r="C6185" t="s">
        <v>8675</v>
      </c>
      <c r="D6185">
        <v>-22.6797</v>
      </c>
      <c r="E6185">
        <v>-116235962.08622999</v>
      </c>
      <c r="F6185" s="1">
        <v>1.4042654220543699E-24</v>
      </c>
      <c r="G6185" s="1">
        <v>3.2135840564688098E-21</v>
      </c>
      <c r="H6185" t="s">
        <v>8343</v>
      </c>
    </row>
    <row r="6186" spans="1:8" x14ac:dyDescent="0.25">
      <c r="A6186" t="s">
        <v>2507</v>
      </c>
      <c r="B6186" t="s">
        <v>2506</v>
      </c>
      <c r="C6186" t="s">
        <v>8675</v>
      </c>
      <c r="D6186">
        <v>-22.6797</v>
      </c>
      <c r="E6186">
        <v>-116235962.08622999</v>
      </c>
      <c r="F6186" s="1">
        <v>1.4042654220543699E-24</v>
      </c>
      <c r="G6186" s="1">
        <v>3.2135840564688098E-21</v>
      </c>
      <c r="H6186" t="s">
        <v>8343</v>
      </c>
    </row>
    <row r="6187" spans="1:8" x14ac:dyDescent="0.25">
      <c r="A6187" t="s">
        <v>2508</v>
      </c>
      <c r="B6187" t="s">
        <v>2506</v>
      </c>
      <c r="C6187" t="s">
        <v>8675</v>
      </c>
      <c r="D6187">
        <v>-22.6797</v>
      </c>
      <c r="E6187">
        <v>-116235962.08622999</v>
      </c>
      <c r="F6187" s="1">
        <v>1.4042654220543699E-24</v>
      </c>
      <c r="G6187" s="1">
        <v>3.2135840564688098E-21</v>
      </c>
      <c r="H6187" t="s">
        <v>8343</v>
      </c>
    </row>
    <row r="6188" spans="1:8" x14ac:dyDescent="0.25">
      <c r="A6188" t="s">
        <v>2509</v>
      </c>
      <c r="B6188" t="s">
        <v>2506</v>
      </c>
      <c r="C6188" t="s">
        <v>8675</v>
      </c>
      <c r="D6188">
        <v>-22.6797</v>
      </c>
      <c r="E6188">
        <v>-116235962.08622999</v>
      </c>
      <c r="F6188" s="1">
        <v>1.4042654220543699E-24</v>
      </c>
      <c r="G6188" s="1">
        <v>3.2135840564688098E-21</v>
      </c>
      <c r="H6188" t="s">
        <v>8343</v>
      </c>
    </row>
    <row r="6189" spans="1:8" x14ac:dyDescent="0.25">
      <c r="A6189" t="s">
        <v>2510</v>
      </c>
      <c r="B6189" t="s">
        <v>2506</v>
      </c>
      <c r="C6189" t="s">
        <v>8675</v>
      </c>
      <c r="D6189">
        <v>-22.6797</v>
      </c>
      <c r="E6189">
        <v>-116235962.08622999</v>
      </c>
      <c r="F6189" s="1">
        <v>1.4042654220543699E-24</v>
      </c>
      <c r="G6189" s="1">
        <v>3.2135840564688098E-21</v>
      </c>
      <c r="H6189" t="s">
        <v>8343</v>
      </c>
    </row>
    <row r="6190" spans="1:8" x14ac:dyDescent="0.25">
      <c r="A6190" t="s">
        <v>2511</v>
      </c>
      <c r="B6190" t="s">
        <v>2506</v>
      </c>
      <c r="C6190" t="s">
        <v>8675</v>
      </c>
      <c r="D6190">
        <v>-22.6797</v>
      </c>
      <c r="E6190">
        <v>-116235962.08622999</v>
      </c>
      <c r="F6190" s="1">
        <v>1.4042654220543699E-24</v>
      </c>
      <c r="G6190" s="1">
        <v>3.2135840564688098E-21</v>
      </c>
      <c r="H6190" t="s">
        <v>8343</v>
      </c>
    </row>
    <row r="6191" spans="1:8" x14ac:dyDescent="0.25">
      <c r="A6191" t="s">
        <v>2512</v>
      </c>
      <c r="B6191" t="s">
        <v>2506</v>
      </c>
      <c r="C6191" t="s">
        <v>8675</v>
      </c>
      <c r="D6191">
        <v>-22.6797</v>
      </c>
      <c r="E6191">
        <v>-116235962.08622999</v>
      </c>
      <c r="F6191" s="1">
        <v>1.4042654220543699E-24</v>
      </c>
      <c r="G6191" s="1">
        <v>3.2135840564688098E-21</v>
      </c>
      <c r="H6191" t="s">
        <v>8343</v>
      </c>
    </row>
    <row r="6192" spans="1:8" x14ac:dyDescent="0.25">
      <c r="A6192" t="s">
        <v>2513</v>
      </c>
      <c r="B6192" t="s">
        <v>2506</v>
      </c>
      <c r="C6192" t="s">
        <v>8675</v>
      </c>
      <c r="D6192">
        <v>-22.6797</v>
      </c>
      <c r="E6192">
        <v>-116235962.08622999</v>
      </c>
      <c r="F6192" s="1">
        <v>1.4042654220543699E-24</v>
      </c>
      <c r="G6192" s="1">
        <v>3.2135840564688098E-21</v>
      </c>
      <c r="H6192" t="s">
        <v>8343</v>
      </c>
    </row>
    <row r="6193" spans="1:8" x14ac:dyDescent="0.25">
      <c r="A6193" t="s">
        <v>2514</v>
      </c>
      <c r="B6193" t="s">
        <v>2506</v>
      </c>
      <c r="C6193" t="s">
        <v>8675</v>
      </c>
      <c r="D6193">
        <v>-22.6797</v>
      </c>
      <c r="E6193">
        <v>-116235962.08622999</v>
      </c>
      <c r="F6193" s="1">
        <v>1.4042654220543699E-24</v>
      </c>
      <c r="G6193" s="1">
        <v>3.2135840564688098E-21</v>
      </c>
      <c r="H6193" t="s">
        <v>8343</v>
      </c>
    </row>
    <row r="6194" spans="1:8" x14ac:dyDescent="0.25">
      <c r="A6194" t="s">
        <v>2515</v>
      </c>
      <c r="B6194" t="s">
        <v>2506</v>
      </c>
      <c r="C6194" t="s">
        <v>8675</v>
      </c>
      <c r="D6194">
        <v>-22.6797</v>
      </c>
      <c r="E6194">
        <v>-116235962.08622999</v>
      </c>
      <c r="F6194" s="1">
        <v>1.4042654220543699E-24</v>
      </c>
      <c r="G6194" s="1">
        <v>3.2135840564688098E-21</v>
      </c>
      <c r="H6194" t="s">
        <v>8343</v>
      </c>
    </row>
    <row r="6195" spans="1:8" x14ac:dyDescent="0.25">
      <c r="A6195" t="s">
        <v>2516</v>
      </c>
      <c r="B6195" t="s">
        <v>2506</v>
      </c>
      <c r="C6195" t="s">
        <v>8675</v>
      </c>
      <c r="D6195">
        <v>-22.6797</v>
      </c>
      <c r="E6195">
        <v>-116235962.08622999</v>
      </c>
      <c r="F6195" s="1">
        <v>1.4042654220543699E-24</v>
      </c>
      <c r="G6195" s="1">
        <v>3.2135840564688098E-21</v>
      </c>
      <c r="H6195" t="s">
        <v>8343</v>
      </c>
    </row>
    <row r="6196" spans="1:8" x14ac:dyDescent="0.25">
      <c r="A6196" t="s">
        <v>2517</v>
      </c>
      <c r="B6196" t="s">
        <v>2506</v>
      </c>
      <c r="C6196" t="s">
        <v>8675</v>
      </c>
      <c r="D6196">
        <v>-22.6797</v>
      </c>
      <c r="E6196">
        <v>-116235962.08622999</v>
      </c>
      <c r="F6196" s="1">
        <v>1.4042654220543699E-24</v>
      </c>
      <c r="G6196" s="1">
        <v>3.2135840564688098E-21</v>
      </c>
      <c r="H6196" t="s">
        <v>8343</v>
      </c>
    </row>
    <row r="6197" spans="1:8" x14ac:dyDescent="0.25">
      <c r="A6197" t="s">
        <v>2518</v>
      </c>
      <c r="B6197" t="s">
        <v>2506</v>
      </c>
      <c r="C6197" t="s">
        <v>8675</v>
      </c>
      <c r="D6197">
        <v>-22.6797</v>
      </c>
      <c r="E6197">
        <v>-116235962.08622999</v>
      </c>
      <c r="F6197" s="1">
        <v>1.4042654220543699E-24</v>
      </c>
      <c r="G6197" s="1">
        <v>3.2135840564688098E-21</v>
      </c>
      <c r="H6197" t="s">
        <v>8343</v>
      </c>
    </row>
    <row r="6198" spans="1:8" x14ac:dyDescent="0.25">
      <c r="A6198" t="s">
        <v>2519</v>
      </c>
      <c r="B6198" t="s">
        <v>2506</v>
      </c>
      <c r="C6198" t="s">
        <v>8675</v>
      </c>
      <c r="D6198">
        <v>-22.6797</v>
      </c>
      <c r="E6198">
        <v>-116235962.08622999</v>
      </c>
      <c r="F6198" s="1">
        <v>1.4042654220543699E-24</v>
      </c>
      <c r="G6198" s="1">
        <v>3.2135840564688098E-21</v>
      </c>
      <c r="H6198" t="s">
        <v>8343</v>
      </c>
    </row>
    <row r="6199" spans="1:8" x14ac:dyDescent="0.25">
      <c r="A6199" t="s">
        <v>2520</v>
      </c>
      <c r="B6199" t="s">
        <v>2506</v>
      </c>
      <c r="C6199" t="s">
        <v>8675</v>
      </c>
      <c r="D6199">
        <v>-22.6797</v>
      </c>
      <c r="E6199">
        <v>-116235962.08622999</v>
      </c>
      <c r="F6199" s="1">
        <v>1.4042654220543699E-24</v>
      </c>
      <c r="G6199" s="1">
        <v>3.2135840564688098E-21</v>
      </c>
      <c r="H6199" t="s">
        <v>8343</v>
      </c>
    </row>
    <row r="6200" spans="1:8" x14ac:dyDescent="0.25">
      <c r="A6200" t="s">
        <v>2521</v>
      </c>
      <c r="B6200" t="s">
        <v>2506</v>
      </c>
      <c r="C6200" t="s">
        <v>8675</v>
      </c>
      <c r="D6200">
        <v>-22.6797</v>
      </c>
      <c r="E6200">
        <v>-116235962.08622999</v>
      </c>
      <c r="F6200" s="1">
        <v>1.4042654220543699E-24</v>
      </c>
      <c r="G6200" s="1">
        <v>3.2135840564688098E-21</v>
      </c>
      <c r="H6200" t="s">
        <v>8343</v>
      </c>
    </row>
    <row r="6201" spans="1:8" x14ac:dyDescent="0.25">
      <c r="A6201" t="s">
        <v>2522</v>
      </c>
      <c r="B6201" t="s">
        <v>2506</v>
      </c>
      <c r="C6201" t="s">
        <v>8675</v>
      </c>
      <c r="D6201">
        <v>-22.6797</v>
      </c>
      <c r="E6201">
        <v>-116235962.08622999</v>
      </c>
      <c r="F6201" s="1">
        <v>1.4042654220543699E-24</v>
      </c>
      <c r="G6201" s="1">
        <v>3.2135840564688098E-21</v>
      </c>
      <c r="H6201" t="s">
        <v>8343</v>
      </c>
    </row>
    <row r="6202" spans="1:8" x14ac:dyDescent="0.25">
      <c r="A6202" t="s">
        <v>2523</v>
      </c>
      <c r="B6202" t="s">
        <v>2506</v>
      </c>
      <c r="C6202" t="s">
        <v>8675</v>
      </c>
      <c r="D6202">
        <v>-22.6797</v>
      </c>
      <c r="E6202">
        <v>-116235962.08622999</v>
      </c>
      <c r="F6202" s="1">
        <v>1.4042654220543699E-24</v>
      </c>
      <c r="G6202" s="1">
        <v>3.2135840564688098E-21</v>
      </c>
      <c r="H6202" t="s">
        <v>8343</v>
      </c>
    </row>
    <row r="6203" spans="1:8" x14ac:dyDescent="0.25">
      <c r="A6203" t="s">
        <v>5029</v>
      </c>
      <c r="B6203" t="s">
        <v>1841</v>
      </c>
      <c r="C6203" t="s">
        <v>8408</v>
      </c>
      <c r="D6203">
        <v>8.7001299999999997</v>
      </c>
      <c r="E6203">
        <v>116235962.08622999</v>
      </c>
      <c r="F6203" s="1">
        <v>1.4042654220543699E-24</v>
      </c>
      <c r="G6203" s="1">
        <v>3.2135840564688098E-21</v>
      </c>
      <c r="H6203" t="s">
        <v>8343</v>
      </c>
    </row>
    <row r="6204" spans="1:8" x14ac:dyDescent="0.25">
      <c r="A6204" t="s">
        <v>5030</v>
      </c>
      <c r="B6204" t="s">
        <v>1841</v>
      </c>
      <c r="C6204" t="s">
        <v>8408</v>
      </c>
      <c r="D6204">
        <v>8.7001299999999997</v>
      </c>
      <c r="E6204">
        <v>116235962.08622999</v>
      </c>
      <c r="F6204" s="1">
        <v>1.4042654220543699E-24</v>
      </c>
      <c r="G6204" s="1">
        <v>3.2135840564688098E-21</v>
      </c>
      <c r="H6204" t="s">
        <v>8343</v>
      </c>
    </row>
    <row r="6205" spans="1:8" x14ac:dyDescent="0.25">
      <c r="A6205" t="s">
        <v>5031</v>
      </c>
      <c r="B6205" t="s">
        <v>1841</v>
      </c>
      <c r="C6205" t="s">
        <v>8408</v>
      </c>
      <c r="D6205">
        <v>8.7001299999999997</v>
      </c>
      <c r="E6205">
        <v>116235962.08622999</v>
      </c>
      <c r="F6205" s="1">
        <v>1.4042654220543699E-24</v>
      </c>
      <c r="G6205" s="1">
        <v>3.2135840564688098E-21</v>
      </c>
      <c r="H6205" t="s">
        <v>8343</v>
      </c>
    </row>
    <row r="6206" spans="1:8" x14ac:dyDescent="0.25">
      <c r="A6206" t="s">
        <v>5032</v>
      </c>
      <c r="B6206" t="s">
        <v>1841</v>
      </c>
      <c r="C6206" t="s">
        <v>8408</v>
      </c>
      <c r="D6206">
        <v>8.7001299999999997</v>
      </c>
      <c r="E6206">
        <v>116235962.08622999</v>
      </c>
      <c r="F6206" s="1">
        <v>1.4042654220543699E-24</v>
      </c>
      <c r="G6206" s="1">
        <v>3.2135840564688098E-21</v>
      </c>
      <c r="H6206" t="s">
        <v>8343</v>
      </c>
    </row>
    <row r="6207" spans="1:8" x14ac:dyDescent="0.25">
      <c r="A6207" t="s">
        <v>5033</v>
      </c>
      <c r="B6207" t="s">
        <v>1841</v>
      </c>
      <c r="C6207" t="s">
        <v>8408</v>
      </c>
      <c r="D6207">
        <v>8.7001299999999997</v>
      </c>
      <c r="E6207">
        <v>116235962.08622999</v>
      </c>
      <c r="F6207" s="1">
        <v>1.4042654220543699E-24</v>
      </c>
      <c r="G6207" s="1">
        <v>3.2135840564688098E-21</v>
      </c>
      <c r="H6207" t="s">
        <v>8343</v>
      </c>
    </row>
    <row r="6208" spans="1:8" x14ac:dyDescent="0.25">
      <c r="A6208" t="s">
        <v>5034</v>
      </c>
      <c r="B6208" t="s">
        <v>1841</v>
      </c>
      <c r="C6208" t="s">
        <v>8408</v>
      </c>
      <c r="D6208">
        <v>8.7001299999999997</v>
      </c>
      <c r="E6208">
        <v>116235962.08622999</v>
      </c>
      <c r="F6208" s="1">
        <v>1.4042654220543699E-24</v>
      </c>
      <c r="G6208" s="1">
        <v>3.2135840564688098E-21</v>
      </c>
      <c r="H6208" t="s">
        <v>8343</v>
      </c>
    </row>
    <row r="6209" spans="1:8" x14ac:dyDescent="0.25">
      <c r="A6209" t="s">
        <v>1840</v>
      </c>
      <c r="B6209" t="s">
        <v>1841</v>
      </c>
      <c r="C6209" t="s">
        <v>8408</v>
      </c>
      <c r="D6209">
        <v>-8.7001299999999997</v>
      </c>
      <c r="E6209">
        <v>-116235962.08622999</v>
      </c>
      <c r="F6209" s="1">
        <v>1.4042654220543699E-24</v>
      </c>
      <c r="G6209" s="1">
        <v>3.2135840564688098E-21</v>
      </c>
      <c r="H6209" t="s">
        <v>8343</v>
      </c>
    </row>
    <row r="6210" spans="1:8" x14ac:dyDescent="0.25">
      <c r="A6210" t="s">
        <v>5035</v>
      </c>
      <c r="B6210" t="s">
        <v>1841</v>
      </c>
      <c r="C6210" t="s">
        <v>8408</v>
      </c>
      <c r="D6210">
        <v>8.7001299999999997</v>
      </c>
      <c r="E6210">
        <v>116235962.08622999</v>
      </c>
      <c r="F6210" s="1">
        <v>1.4042654220543699E-24</v>
      </c>
      <c r="G6210" s="1">
        <v>3.2135840564688098E-21</v>
      </c>
      <c r="H6210" t="s">
        <v>8343</v>
      </c>
    </row>
    <row r="6211" spans="1:8" x14ac:dyDescent="0.25">
      <c r="A6211" t="s">
        <v>1842</v>
      </c>
      <c r="B6211" t="s">
        <v>1841</v>
      </c>
      <c r="C6211" t="s">
        <v>8408</v>
      </c>
      <c r="D6211">
        <v>-8.7001299999999997</v>
      </c>
      <c r="E6211">
        <v>-116235962.08622999</v>
      </c>
      <c r="F6211" s="1">
        <v>1.4042654220543699E-24</v>
      </c>
      <c r="G6211" s="1">
        <v>3.2135840564688098E-21</v>
      </c>
      <c r="H6211" t="s">
        <v>8343</v>
      </c>
    </row>
    <row r="6212" spans="1:8" x14ac:dyDescent="0.25">
      <c r="A6212" t="s">
        <v>1843</v>
      </c>
      <c r="B6212" t="s">
        <v>1841</v>
      </c>
      <c r="C6212" t="s">
        <v>8408</v>
      </c>
      <c r="D6212">
        <v>-8.7001299999999997</v>
      </c>
      <c r="E6212">
        <v>-116235962.08622999</v>
      </c>
      <c r="F6212" s="1">
        <v>1.4042654220543699E-24</v>
      </c>
      <c r="G6212" s="1">
        <v>3.2135840564688098E-21</v>
      </c>
      <c r="H6212" t="s">
        <v>8343</v>
      </c>
    </row>
    <row r="6213" spans="1:8" x14ac:dyDescent="0.25">
      <c r="A6213" t="s">
        <v>5036</v>
      </c>
      <c r="B6213" t="s">
        <v>1841</v>
      </c>
      <c r="C6213" t="s">
        <v>8408</v>
      </c>
      <c r="D6213">
        <v>8.7001299999999997</v>
      </c>
      <c r="E6213">
        <v>116235962.08622999</v>
      </c>
      <c r="F6213" s="1">
        <v>1.4042654220543699E-24</v>
      </c>
      <c r="G6213" s="1">
        <v>3.2135840564688098E-21</v>
      </c>
      <c r="H6213" t="s">
        <v>8343</v>
      </c>
    </row>
    <row r="6214" spans="1:8" x14ac:dyDescent="0.25">
      <c r="A6214" t="s">
        <v>5037</v>
      </c>
      <c r="B6214" t="s">
        <v>1841</v>
      </c>
      <c r="C6214" t="s">
        <v>8408</v>
      </c>
      <c r="D6214">
        <v>8.7001299999999997</v>
      </c>
      <c r="E6214">
        <v>116235962.08622999</v>
      </c>
      <c r="F6214" s="1">
        <v>1.4042654220543699E-24</v>
      </c>
      <c r="G6214" s="1">
        <v>3.2135840564688098E-21</v>
      </c>
      <c r="H6214" t="s">
        <v>8343</v>
      </c>
    </row>
    <row r="6215" spans="1:8" x14ac:dyDescent="0.25">
      <c r="A6215" t="s">
        <v>5038</v>
      </c>
      <c r="B6215" t="s">
        <v>1841</v>
      </c>
      <c r="C6215" t="s">
        <v>8408</v>
      </c>
      <c r="D6215">
        <v>8.7001299999999997</v>
      </c>
      <c r="E6215">
        <v>116235962.08622999</v>
      </c>
      <c r="F6215" s="1">
        <v>1.4042654220543699E-24</v>
      </c>
      <c r="G6215" s="1">
        <v>3.2135840564688098E-21</v>
      </c>
      <c r="H6215" t="s">
        <v>8343</v>
      </c>
    </row>
    <row r="6216" spans="1:8" x14ac:dyDescent="0.25">
      <c r="A6216" t="s">
        <v>5039</v>
      </c>
      <c r="B6216" t="s">
        <v>1841</v>
      </c>
      <c r="C6216" t="s">
        <v>8408</v>
      </c>
      <c r="D6216">
        <v>8.7001299999999997</v>
      </c>
      <c r="E6216">
        <v>116235962.08622999</v>
      </c>
      <c r="F6216" s="1">
        <v>1.4042654220543699E-24</v>
      </c>
      <c r="G6216" s="1">
        <v>3.2135840564688098E-21</v>
      </c>
      <c r="H6216" t="s">
        <v>8343</v>
      </c>
    </row>
    <row r="6217" spans="1:8" x14ac:dyDescent="0.25">
      <c r="A6217" t="s">
        <v>5040</v>
      </c>
      <c r="B6217" t="s">
        <v>1841</v>
      </c>
      <c r="C6217" t="s">
        <v>8408</v>
      </c>
      <c r="D6217">
        <v>-8.7001299999999997</v>
      </c>
      <c r="E6217">
        <v>-116235962.08622999</v>
      </c>
      <c r="F6217" s="1">
        <v>1.4042654220543699E-24</v>
      </c>
      <c r="G6217" s="1">
        <v>3.2135840564688098E-21</v>
      </c>
      <c r="H6217" t="s">
        <v>8343</v>
      </c>
    </row>
    <row r="6218" spans="1:8" x14ac:dyDescent="0.25">
      <c r="A6218" t="s">
        <v>1844</v>
      </c>
      <c r="B6218" t="s">
        <v>1841</v>
      </c>
      <c r="C6218" t="s">
        <v>8408</v>
      </c>
      <c r="D6218">
        <v>-8.7001299999999997</v>
      </c>
      <c r="E6218">
        <v>-116235962.08622999</v>
      </c>
      <c r="F6218" s="1">
        <v>1.4042654220543699E-24</v>
      </c>
      <c r="G6218" s="1">
        <v>3.2135840564688098E-21</v>
      </c>
      <c r="H6218" t="s">
        <v>8343</v>
      </c>
    </row>
    <row r="6219" spans="1:8" x14ac:dyDescent="0.25">
      <c r="A6219" t="s">
        <v>5041</v>
      </c>
      <c r="B6219" t="s">
        <v>1841</v>
      </c>
      <c r="C6219" t="s">
        <v>8408</v>
      </c>
      <c r="D6219">
        <v>8.7001299999999997</v>
      </c>
      <c r="E6219">
        <v>116235962.08622999</v>
      </c>
      <c r="F6219" s="1">
        <v>1.4042654220543699E-24</v>
      </c>
      <c r="G6219" s="1">
        <v>3.2135840564688098E-21</v>
      </c>
      <c r="H6219" t="s">
        <v>8343</v>
      </c>
    </row>
    <row r="6220" spans="1:8" x14ac:dyDescent="0.25">
      <c r="A6220" t="s">
        <v>5042</v>
      </c>
      <c r="B6220" t="s">
        <v>1841</v>
      </c>
      <c r="C6220" t="s">
        <v>8408</v>
      </c>
      <c r="D6220">
        <v>8.7001299999999997</v>
      </c>
      <c r="E6220">
        <v>116235962.08622999</v>
      </c>
      <c r="F6220" s="1">
        <v>1.4042654220543699E-24</v>
      </c>
      <c r="G6220" s="1">
        <v>3.2135840564688098E-21</v>
      </c>
      <c r="H6220" t="s">
        <v>8343</v>
      </c>
    </row>
    <row r="6221" spans="1:8" x14ac:dyDescent="0.25">
      <c r="A6221" t="s">
        <v>1845</v>
      </c>
      <c r="B6221" t="s">
        <v>1841</v>
      </c>
      <c r="C6221" t="s">
        <v>8408</v>
      </c>
      <c r="D6221">
        <v>-8.7001299999999997</v>
      </c>
      <c r="E6221">
        <v>-116235962.08622999</v>
      </c>
      <c r="F6221" s="1">
        <v>1.4042654220543699E-24</v>
      </c>
      <c r="G6221" s="1">
        <v>3.2135840564688098E-21</v>
      </c>
      <c r="H6221" t="s">
        <v>8343</v>
      </c>
    </row>
    <row r="6222" spans="1:8" x14ac:dyDescent="0.25">
      <c r="A6222" t="s">
        <v>5043</v>
      </c>
      <c r="B6222" t="s">
        <v>1841</v>
      </c>
      <c r="C6222" t="s">
        <v>8408</v>
      </c>
      <c r="D6222">
        <v>8.7001299999999997</v>
      </c>
      <c r="E6222">
        <v>116235962.08622999</v>
      </c>
      <c r="F6222" s="1">
        <v>1.4042654220543699E-24</v>
      </c>
      <c r="G6222" s="1">
        <v>3.2135840564688098E-21</v>
      </c>
      <c r="H6222" t="s">
        <v>8343</v>
      </c>
    </row>
    <row r="6223" spans="1:8" x14ac:dyDescent="0.25">
      <c r="A6223" t="s">
        <v>1846</v>
      </c>
      <c r="B6223" t="s">
        <v>1841</v>
      </c>
      <c r="C6223" t="s">
        <v>8408</v>
      </c>
      <c r="D6223">
        <v>-8.7001299999999997</v>
      </c>
      <c r="E6223">
        <v>-116235962.08622999</v>
      </c>
      <c r="F6223" s="1">
        <v>1.4042654220543699E-24</v>
      </c>
      <c r="G6223" s="1">
        <v>3.2135840564688098E-21</v>
      </c>
      <c r="H6223" t="s">
        <v>8343</v>
      </c>
    </row>
    <row r="6224" spans="1:8" x14ac:dyDescent="0.25">
      <c r="A6224" t="s">
        <v>1847</v>
      </c>
      <c r="B6224" t="s">
        <v>1841</v>
      </c>
      <c r="C6224" t="s">
        <v>8408</v>
      </c>
      <c r="D6224">
        <v>-8.7001299999999997</v>
      </c>
      <c r="E6224">
        <v>-116235962.08622999</v>
      </c>
      <c r="F6224" s="1">
        <v>1.4042654220543699E-24</v>
      </c>
      <c r="G6224" s="1">
        <v>3.2135840564688098E-21</v>
      </c>
      <c r="H6224" t="s">
        <v>8343</v>
      </c>
    </row>
    <row r="6225" spans="1:8" x14ac:dyDescent="0.25">
      <c r="A6225" t="s">
        <v>5044</v>
      </c>
      <c r="B6225" t="s">
        <v>1841</v>
      </c>
      <c r="C6225" t="s">
        <v>8408</v>
      </c>
      <c r="D6225">
        <v>-8.7001299999999997</v>
      </c>
      <c r="E6225">
        <v>-116235962.08622999</v>
      </c>
      <c r="F6225" s="1">
        <v>1.4042654220543699E-24</v>
      </c>
      <c r="G6225" s="1">
        <v>3.2135840564688098E-21</v>
      </c>
      <c r="H6225" t="s">
        <v>8343</v>
      </c>
    </row>
    <row r="6226" spans="1:8" x14ac:dyDescent="0.25">
      <c r="A6226" t="s">
        <v>5045</v>
      </c>
      <c r="B6226" t="s">
        <v>1841</v>
      </c>
      <c r="C6226" t="s">
        <v>8408</v>
      </c>
      <c r="D6226">
        <v>-8.7001299999999997</v>
      </c>
      <c r="E6226">
        <v>-116235962.08622999</v>
      </c>
      <c r="F6226" s="1">
        <v>1.4042654220543699E-24</v>
      </c>
      <c r="G6226" s="1">
        <v>3.2135840564688098E-21</v>
      </c>
      <c r="H6226" t="s">
        <v>8343</v>
      </c>
    </row>
    <row r="6227" spans="1:8" x14ac:dyDescent="0.25">
      <c r="A6227" t="s">
        <v>1848</v>
      </c>
      <c r="B6227" t="s">
        <v>1841</v>
      </c>
      <c r="C6227" t="s">
        <v>8408</v>
      </c>
      <c r="D6227">
        <v>-8.7001299999999997</v>
      </c>
      <c r="E6227">
        <v>-116235962.08622999</v>
      </c>
      <c r="F6227" s="1">
        <v>1.4042654220543699E-24</v>
      </c>
      <c r="G6227" s="1">
        <v>3.2135840564688098E-21</v>
      </c>
      <c r="H6227" t="s">
        <v>8343</v>
      </c>
    </row>
    <row r="6228" spans="1:8" x14ac:dyDescent="0.25">
      <c r="A6228" t="s">
        <v>1849</v>
      </c>
      <c r="B6228" t="s">
        <v>1841</v>
      </c>
      <c r="C6228" t="s">
        <v>8408</v>
      </c>
      <c r="D6228">
        <v>-8.7001299999999997</v>
      </c>
      <c r="E6228">
        <v>-116235962.08622999</v>
      </c>
      <c r="F6228" s="1">
        <v>1.4042654220543699E-24</v>
      </c>
      <c r="G6228" s="1">
        <v>3.2135840564688098E-21</v>
      </c>
      <c r="H6228" t="s">
        <v>8343</v>
      </c>
    </row>
    <row r="6229" spans="1:8" x14ac:dyDescent="0.25">
      <c r="A6229" t="s">
        <v>5046</v>
      </c>
      <c r="B6229" t="s">
        <v>1841</v>
      </c>
      <c r="C6229" t="s">
        <v>8408</v>
      </c>
      <c r="D6229">
        <v>8.7001299999999997</v>
      </c>
      <c r="E6229">
        <v>116235962.08622999</v>
      </c>
      <c r="F6229" s="1">
        <v>1.4042654220543699E-24</v>
      </c>
      <c r="G6229" s="1">
        <v>3.2135840564688098E-21</v>
      </c>
      <c r="H6229" t="s">
        <v>8343</v>
      </c>
    </row>
    <row r="6230" spans="1:8" x14ac:dyDescent="0.25">
      <c r="A6230" t="s">
        <v>1850</v>
      </c>
      <c r="B6230" t="s">
        <v>1841</v>
      </c>
      <c r="C6230" t="s">
        <v>8408</v>
      </c>
      <c r="D6230">
        <v>-8.7001299999999997</v>
      </c>
      <c r="E6230">
        <v>-116235962.08622999</v>
      </c>
      <c r="F6230" s="1">
        <v>1.4042654220543699E-24</v>
      </c>
      <c r="G6230" s="1">
        <v>3.2135840564688098E-21</v>
      </c>
      <c r="H6230" t="s">
        <v>8343</v>
      </c>
    </row>
    <row r="6231" spans="1:8" x14ac:dyDescent="0.25">
      <c r="A6231" t="s">
        <v>5047</v>
      </c>
      <c r="B6231" t="s">
        <v>1841</v>
      </c>
      <c r="C6231" t="s">
        <v>8408</v>
      </c>
      <c r="D6231">
        <v>8.7001299999999997</v>
      </c>
      <c r="E6231">
        <v>116235962.08622999</v>
      </c>
      <c r="F6231" s="1">
        <v>1.4042654220543699E-24</v>
      </c>
      <c r="G6231" s="1">
        <v>3.2135840564688098E-21</v>
      </c>
      <c r="H6231" t="s">
        <v>8343</v>
      </c>
    </row>
    <row r="6232" spans="1:8" x14ac:dyDescent="0.25">
      <c r="A6232" t="s">
        <v>5048</v>
      </c>
      <c r="B6232" t="s">
        <v>1841</v>
      </c>
      <c r="C6232" t="s">
        <v>8408</v>
      </c>
      <c r="D6232">
        <v>-8.7001299999999997</v>
      </c>
      <c r="E6232">
        <v>-116235962.08622999</v>
      </c>
      <c r="F6232" s="1">
        <v>1.4042654220543699E-24</v>
      </c>
      <c r="G6232" s="1">
        <v>3.2135840564688098E-21</v>
      </c>
      <c r="H6232" t="s">
        <v>8343</v>
      </c>
    </row>
    <row r="6233" spans="1:8" x14ac:dyDescent="0.25">
      <c r="A6233" t="s">
        <v>5049</v>
      </c>
      <c r="B6233" t="s">
        <v>1841</v>
      </c>
      <c r="C6233" t="s">
        <v>8408</v>
      </c>
      <c r="D6233">
        <v>-8.7001299999999997</v>
      </c>
      <c r="E6233">
        <v>-116235962.08622999</v>
      </c>
      <c r="F6233" s="1">
        <v>1.4042654220543699E-24</v>
      </c>
      <c r="G6233" s="1">
        <v>3.2135840564688098E-21</v>
      </c>
      <c r="H6233" t="s">
        <v>8343</v>
      </c>
    </row>
    <row r="6234" spans="1:8" x14ac:dyDescent="0.25">
      <c r="A6234" t="s">
        <v>1851</v>
      </c>
      <c r="B6234" t="s">
        <v>1841</v>
      </c>
      <c r="C6234" t="s">
        <v>8408</v>
      </c>
      <c r="D6234">
        <v>-8.7001299999999997</v>
      </c>
      <c r="E6234">
        <v>-116235962.08622999</v>
      </c>
      <c r="F6234" s="1">
        <v>1.4042654220543699E-24</v>
      </c>
      <c r="G6234" s="1">
        <v>3.2135840564688098E-21</v>
      </c>
      <c r="H6234" t="s">
        <v>8343</v>
      </c>
    </row>
    <row r="6235" spans="1:8" x14ac:dyDescent="0.25">
      <c r="A6235" t="s">
        <v>5050</v>
      </c>
      <c r="B6235" t="s">
        <v>1841</v>
      </c>
      <c r="C6235" t="s">
        <v>8408</v>
      </c>
      <c r="D6235">
        <v>-8.7001299999999997</v>
      </c>
      <c r="E6235">
        <v>-116235962.08622999</v>
      </c>
      <c r="F6235" s="1">
        <v>1.4042654220543699E-24</v>
      </c>
      <c r="G6235" s="1">
        <v>3.2135840564688098E-21</v>
      </c>
      <c r="H6235" t="s">
        <v>8343</v>
      </c>
    </row>
    <row r="6236" spans="1:8" x14ac:dyDescent="0.25">
      <c r="A6236" t="s">
        <v>5051</v>
      </c>
      <c r="B6236" t="s">
        <v>1566</v>
      </c>
      <c r="C6236" t="s">
        <v>8714</v>
      </c>
      <c r="D6236">
        <v>0.56425199999999998</v>
      </c>
      <c r="E6236">
        <v>116235962.08622999</v>
      </c>
      <c r="F6236" s="1">
        <v>1.4042654220543699E-24</v>
      </c>
      <c r="G6236" s="1">
        <v>3.2135840564688098E-21</v>
      </c>
      <c r="H6236" t="s">
        <v>8343</v>
      </c>
    </row>
    <row r="6237" spans="1:8" x14ac:dyDescent="0.25">
      <c r="A6237" t="s">
        <v>1565</v>
      </c>
      <c r="B6237" t="s">
        <v>1566</v>
      </c>
      <c r="C6237" t="s">
        <v>8714</v>
      </c>
      <c r="D6237">
        <v>-0.28212599999999999</v>
      </c>
      <c r="E6237">
        <v>-116235962.08622999</v>
      </c>
      <c r="F6237" s="1">
        <v>1.4042654220543699E-24</v>
      </c>
      <c r="G6237" s="1">
        <v>3.2135840564688098E-21</v>
      </c>
      <c r="H6237" t="s">
        <v>8343</v>
      </c>
    </row>
    <row r="6238" spans="1:8" x14ac:dyDescent="0.25">
      <c r="A6238" t="s">
        <v>1567</v>
      </c>
      <c r="B6238" t="s">
        <v>1566</v>
      </c>
      <c r="C6238" t="s">
        <v>8714</v>
      </c>
      <c r="D6238">
        <v>0.56425199999999998</v>
      </c>
      <c r="E6238">
        <v>116235962.08622999</v>
      </c>
      <c r="F6238" s="1">
        <v>1.4042654220543699E-24</v>
      </c>
      <c r="G6238" s="1">
        <v>3.2135840564688098E-21</v>
      </c>
      <c r="H6238" t="s">
        <v>8343</v>
      </c>
    </row>
    <row r="6239" spans="1:8" x14ac:dyDescent="0.25">
      <c r="A6239" t="s">
        <v>5052</v>
      </c>
      <c r="B6239" t="s">
        <v>1566</v>
      </c>
      <c r="C6239" t="s">
        <v>8714</v>
      </c>
      <c r="D6239">
        <v>0.56425199999999998</v>
      </c>
      <c r="E6239">
        <v>116235962.08622999</v>
      </c>
      <c r="F6239" s="1">
        <v>1.4042654220543699E-24</v>
      </c>
      <c r="G6239" s="1">
        <v>3.2135840564688098E-21</v>
      </c>
      <c r="H6239" t="s">
        <v>8343</v>
      </c>
    </row>
    <row r="6240" spans="1:8" x14ac:dyDescent="0.25">
      <c r="A6240" t="s">
        <v>5053</v>
      </c>
      <c r="B6240" t="s">
        <v>1566</v>
      </c>
      <c r="C6240" t="s">
        <v>8714</v>
      </c>
      <c r="D6240">
        <v>0.56425199999999998</v>
      </c>
      <c r="E6240">
        <v>116235962.08622999</v>
      </c>
      <c r="F6240" s="1">
        <v>1.4042654220543699E-24</v>
      </c>
      <c r="G6240" s="1">
        <v>3.2135840564688098E-21</v>
      </c>
      <c r="H6240" t="s">
        <v>8343</v>
      </c>
    </row>
    <row r="6241" spans="1:8" x14ac:dyDescent="0.25">
      <c r="A6241" t="s">
        <v>5054</v>
      </c>
      <c r="B6241" t="s">
        <v>1566</v>
      </c>
      <c r="C6241" t="s">
        <v>8714</v>
      </c>
      <c r="D6241">
        <v>0.56425199999999998</v>
      </c>
      <c r="E6241">
        <v>116235962.08622999</v>
      </c>
      <c r="F6241" s="1">
        <v>1.4042654220543699E-24</v>
      </c>
      <c r="G6241" s="1">
        <v>3.2135840564688098E-21</v>
      </c>
      <c r="H6241" t="s">
        <v>8343</v>
      </c>
    </row>
    <row r="6242" spans="1:8" x14ac:dyDescent="0.25">
      <c r="A6242" t="s">
        <v>5055</v>
      </c>
      <c r="B6242" t="s">
        <v>1566</v>
      </c>
      <c r="C6242" t="s">
        <v>8714</v>
      </c>
      <c r="D6242">
        <v>0.56425199999999998</v>
      </c>
      <c r="E6242">
        <v>116235962.08622999</v>
      </c>
      <c r="F6242" s="1">
        <v>1.4042654220543699E-24</v>
      </c>
      <c r="G6242" s="1">
        <v>3.2135840564688098E-21</v>
      </c>
      <c r="H6242" t="s">
        <v>8343</v>
      </c>
    </row>
    <row r="6243" spans="1:8" x14ac:dyDescent="0.25">
      <c r="A6243" t="s">
        <v>1568</v>
      </c>
      <c r="B6243" t="s">
        <v>1566</v>
      </c>
      <c r="C6243" t="s">
        <v>8714</v>
      </c>
      <c r="D6243">
        <v>0.56425199999999998</v>
      </c>
      <c r="E6243">
        <v>116235962.08622999</v>
      </c>
      <c r="F6243" s="1">
        <v>1.4042654220543699E-24</v>
      </c>
      <c r="G6243" s="1">
        <v>3.2135840564688098E-21</v>
      </c>
      <c r="H6243" t="s">
        <v>8343</v>
      </c>
    </row>
    <row r="6244" spans="1:8" x14ac:dyDescent="0.25">
      <c r="A6244" t="s">
        <v>1569</v>
      </c>
      <c r="B6244" t="s">
        <v>1566</v>
      </c>
      <c r="C6244" t="s">
        <v>8714</v>
      </c>
      <c r="D6244">
        <v>0.56425199999999998</v>
      </c>
      <c r="E6244">
        <v>116235962.08622999</v>
      </c>
      <c r="F6244" s="1">
        <v>1.4042654220543699E-24</v>
      </c>
      <c r="G6244" s="1">
        <v>3.2135840564688098E-21</v>
      </c>
      <c r="H6244" t="s">
        <v>8343</v>
      </c>
    </row>
    <row r="6245" spans="1:8" x14ac:dyDescent="0.25">
      <c r="A6245" t="s">
        <v>5056</v>
      </c>
      <c r="B6245" t="s">
        <v>1566</v>
      </c>
      <c r="C6245" t="s">
        <v>8714</v>
      </c>
      <c r="D6245">
        <v>0.56425199999999998</v>
      </c>
      <c r="E6245">
        <v>116235962.08622999</v>
      </c>
      <c r="F6245" s="1">
        <v>1.4042654220543699E-24</v>
      </c>
      <c r="G6245" s="1">
        <v>3.2135840564688098E-21</v>
      </c>
      <c r="H6245" t="s">
        <v>8343</v>
      </c>
    </row>
    <row r="6246" spans="1:8" x14ac:dyDescent="0.25">
      <c r="A6246" t="s">
        <v>5057</v>
      </c>
      <c r="B6246" t="s">
        <v>1566</v>
      </c>
      <c r="C6246" t="s">
        <v>8714</v>
      </c>
      <c r="D6246">
        <v>-0.56425199999999998</v>
      </c>
      <c r="E6246">
        <v>-116235962.08622999</v>
      </c>
      <c r="F6246" s="1">
        <v>1.4042654220543699E-24</v>
      </c>
      <c r="G6246" s="1">
        <v>3.2135840564688098E-21</v>
      </c>
      <c r="H6246" t="s">
        <v>8343</v>
      </c>
    </row>
    <row r="6247" spans="1:8" x14ac:dyDescent="0.25">
      <c r="A6247" t="s">
        <v>1570</v>
      </c>
      <c r="B6247" t="s">
        <v>1566</v>
      </c>
      <c r="C6247" t="s">
        <v>8714</v>
      </c>
      <c r="D6247">
        <v>0.56425199999999998</v>
      </c>
      <c r="E6247">
        <v>116235962.08622999</v>
      </c>
      <c r="F6247" s="1">
        <v>1.4042654220543699E-24</v>
      </c>
      <c r="G6247" s="1">
        <v>3.2135840564688098E-21</v>
      </c>
      <c r="H6247" t="s">
        <v>8343</v>
      </c>
    </row>
    <row r="6248" spans="1:8" x14ac:dyDescent="0.25">
      <c r="A6248" t="s">
        <v>5058</v>
      </c>
      <c r="B6248" t="s">
        <v>1566</v>
      </c>
      <c r="C6248" t="s">
        <v>8714</v>
      </c>
      <c r="D6248">
        <v>0.56425199999999998</v>
      </c>
      <c r="E6248">
        <v>116235962.08622999</v>
      </c>
      <c r="F6248" s="1">
        <v>1.4042654220543699E-24</v>
      </c>
      <c r="G6248" s="1">
        <v>3.2135840564688098E-21</v>
      </c>
      <c r="H6248" t="s">
        <v>8343</v>
      </c>
    </row>
    <row r="6249" spans="1:8" x14ac:dyDescent="0.25">
      <c r="A6249" t="s">
        <v>5059</v>
      </c>
      <c r="B6249" t="s">
        <v>1566</v>
      </c>
      <c r="C6249" t="s">
        <v>8714</v>
      </c>
      <c r="D6249">
        <v>0.56425199999999998</v>
      </c>
      <c r="E6249">
        <v>116235962.08622999</v>
      </c>
      <c r="F6249" s="1">
        <v>1.4042654220543699E-24</v>
      </c>
      <c r="G6249" s="1">
        <v>3.2135840564688098E-21</v>
      </c>
      <c r="H6249" t="s">
        <v>8343</v>
      </c>
    </row>
    <row r="6250" spans="1:8" x14ac:dyDescent="0.25">
      <c r="A6250" t="s">
        <v>1571</v>
      </c>
      <c r="B6250" t="s">
        <v>1566</v>
      </c>
      <c r="C6250" t="s">
        <v>8714</v>
      </c>
      <c r="D6250">
        <v>0.56425199999999998</v>
      </c>
      <c r="E6250">
        <v>116235962.08622999</v>
      </c>
      <c r="F6250" s="1">
        <v>1.4042654220543699E-24</v>
      </c>
      <c r="G6250" s="1">
        <v>3.2135840564688098E-21</v>
      </c>
      <c r="H6250" t="s">
        <v>8343</v>
      </c>
    </row>
    <row r="6251" spans="1:8" x14ac:dyDescent="0.25">
      <c r="A6251" t="s">
        <v>5060</v>
      </c>
      <c r="B6251" t="s">
        <v>1566</v>
      </c>
      <c r="C6251" t="s">
        <v>8714</v>
      </c>
      <c r="D6251">
        <v>0.56425199999999998</v>
      </c>
      <c r="E6251">
        <v>116235962.08622999</v>
      </c>
      <c r="F6251" s="1">
        <v>1.4042654220543699E-24</v>
      </c>
      <c r="G6251" s="1">
        <v>3.2135840564688098E-21</v>
      </c>
      <c r="H6251" t="s">
        <v>8343</v>
      </c>
    </row>
    <row r="6252" spans="1:8" x14ac:dyDescent="0.25">
      <c r="A6252" t="s">
        <v>5061</v>
      </c>
      <c r="B6252" t="s">
        <v>1566</v>
      </c>
      <c r="C6252" t="s">
        <v>8714</v>
      </c>
      <c r="D6252">
        <v>0.56425199999999998</v>
      </c>
      <c r="E6252">
        <v>116235962.08622999</v>
      </c>
      <c r="F6252" s="1">
        <v>1.4042654220543699E-24</v>
      </c>
      <c r="G6252" s="1">
        <v>3.2135840564688098E-21</v>
      </c>
      <c r="H6252" t="s">
        <v>8343</v>
      </c>
    </row>
    <row r="6253" spans="1:8" x14ac:dyDescent="0.25">
      <c r="A6253" t="s">
        <v>5062</v>
      </c>
      <c r="B6253" t="s">
        <v>1566</v>
      </c>
      <c r="C6253" t="s">
        <v>8714</v>
      </c>
      <c r="D6253">
        <v>0.56425199999999998</v>
      </c>
      <c r="E6253">
        <v>116235962.08622999</v>
      </c>
      <c r="F6253" s="1">
        <v>1.4042654220543699E-24</v>
      </c>
      <c r="G6253" s="1">
        <v>3.2135840564688098E-21</v>
      </c>
      <c r="H6253" t="s">
        <v>8343</v>
      </c>
    </row>
    <row r="6254" spans="1:8" x14ac:dyDescent="0.25">
      <c r="A6254" t="s">
        <v>5063</v>
      </c>
      <c r="B6254" t="s">
        <v>1566</v>
      </c>
      <c r="C6254" t="s">
        <v>8714</v>
      </c>
      <c r="D6254">
        <v>0.56425199999999998</v>
      </c>
      <c r="E6254">
        <v>116235962.08622999</v>
      </c>
      <c r="F6254" s="1">
        <v>1.4042654220543699E-24</v>
      </c>
      <c r="G6254" s="1">
        <v>3.2135840564688098E-21</v>
      </c>
      <c r="H6254" t="s">
        <v>8343</v>
      </c>
    </row>
    <row r="6255" spans="1:8" x14ac:dyDescent="0.25">
      <c r="A6255" t="s">
        <v>4268</v>
      </c>
      <c r="B6255" t="s">
        <v>4269</v>
      </c>
      <c r="C6255" t="s">
        <v>8376</v>
      </c>
      <c r="D6255">
        <v>9.8686900000000009</v>
      </c>
      <c r="E6255">
        <v>116235962.08622999</v>
      </c>
      <c r="F6255" s="1">
        <v>1.4042654220543699E-24</v>
      </c>
      <c r="G6255" s="1">
        <v>3.2135840564688098E-21</v>
      </c>
      <c r="H6255" t="s">
        <v>8343</v>
      </c>
    </row>
    <row r="6256" spans="1:8" x14ac:dyDescent="0.25">
      <c r="A6256" t="s">
        <v>5064</v>
      </c>
      <c r="B6256" t="s">
        <v>4682</v>
      </c>
      <c r="C6256" t="s">
        <v>8378</v>
      </c>
      <c r="D6256">
        <v>1.2694300000000001</v>
      </c>
      <c r="E6256">
        <v>116235962.08622999</v>
      </c>
      <c r="F6256" s="1">
        <v>1.4042654220543699E-24</v>
      </c>
      <c r="G6256" s="1">
        <v>3.2135840564688098E-21</v>
      </c>
      <c r="H6256" t="s">
        <v>8343</v>
      </c>
    </row>
    <row r="6257" spans="1:8" x14ac:dyDescent="0.25">
      <c r="A6257" t="s">
        <v>5065</v>
      </c>
      <c r="B6257" t="s">
        <v>4682</v>
      </c>
      <c r="C6257" t="s">
        <v>8378</v>
      </c>
      <c r="D6257">
        <v>1.2694300000000001</v>
      </c>
      <c r="E6257">
        <v>116235962.08622999</v>
      </c>
      <c r="F6257" s="1">
        <v>1.4042654220543699E-24</v>
      </c>
      <c r="G6257" s="1">
        <v>3.2135840564688098E-21</v>
      </c>
      <c r="H6257" t="s">
        <v>8343</v>
      </c>
    </row>
    <row r="6258" spans="1:8" x14ac:dyDescent="0.25">
      <c r="A6258" t="s">
        <v>4270</v>
      </c>
      <c r="B6258" t="s">
        <v>795</v>
      </c>
      <c r="C6258" t="s">
        <v>8768</v>
      </c>
      <c r="D6258">
        <v>6.4046500000000002</v>
      </c>
      <c r="E6258">
        <v>116235962.08622999</v>
      </c>
      <c r="F6258" s="1">
        <v>1.4042654220543699E-24</v>
      </c>
      <c r="G6258" s="1">
        <v>3.2135840564688098E-21</v>
      </c>
      <c r="H6258" t="s">
        <v>8343</v>
      </c>
    </row>
    <row r="6259" spans="1:8" x14ac:dyDescent="0.25">
      <c r="A6259" t="s">
        <v>4271</v>
      </c>
      <c r="B6259" t="s">
        <v>795</v>
      </c>
      <c r="C6259" t="s">
        <v>8768</v>
      </c>
      <c r="D6259">
        <v>6.4046500000000002</v>
      </c>
      <c r="E6259">
        <v>116235962.08622999</v>
      </c>
      <c r="F6259" s="1">
        <v>1.4042654220543699E-24</v>
      </c>
      <c r="G6259" s="1">
        <v>3.2135840564688098E-21</v>
      </c>
      <c r="H6259" t="s">
        <v>8343</v>
      </c>
    </row>
    <row r="6260" spans="1:8" x14ac:dyDescent="0.25">
      <c r="A6260" t="s">
        <v>4272</v>
      </c>
      <c r="B6260" t="s">
        <v>795</v>
      </c>
      <c r="C6260" t="s">
        <v>8768</v>
      </c>
      <c r="D6260">
        <v>6.4046500000000002</v>
      </c>
      <c r="E6260">
        <v>116235962.08622999</v>
      </c>
      <c r="F6260" s="1">
        <v>1.4042654220543699E-24</v>
      </c>
      <c r="G6260" s="1">
        <v>3.2135840564688098E-21</v>
      </c>
      <c r="H6260" t="s">
        <v>8343</v>
      </c>
    </row>
    <row r="6261" spans="1:8" x14ac:dyDescent="0.25">
      <c r="A6261" t="s">
        <v>4273</v>
      </c>
      <c r="B6261" t="s">
        <v>795</v>
      </c>
      <c r="C6261" t="s">
        <v>8768</v>
      </c>
      <c r="D6261">
        <v>6.4046500000000002</v>
      </c>
      <c r="E6261">
        <v>116235962.08622999</v>
      </c>
      <c r="F6261" s="1">
        <v>1.4042654220543699E-24</v>
      </c>
      <c r="G6261" s="1">
        <v>3.2135840564688098E-21</v>
      </c>
      <c r="H6261" t="s">
        <v>8343</v>
      </c>
    </row>
    <row r="6262" spans="1:8" x14ac:dyDescent="0.25">
      <c r="A6262" t="s">
        <v>4274</v>
      </c>
      <c r="B6262" t="s">
        <v>795</v>
      </c>
      <c r="C6262" t="s">
        <v>8768</v>
      </c>
      <c r="D6262">
        <v>6.4046500000000002</v>
      </c>
      <c r="E6262">
        <v>116235962.08622999</v>
      </c>
      <c r="F6262" s="1">
        <v>1.4042654220543699E-24</v>
      </c>
      <c r="G6262" s="1">
        <v>3.2135840564688098E-21</v>
      </c>
      <c r="H6262" t="s">
        <v>8343</v>
      </c>
    </row>
    <row r="6263" spans="1:8" x14ac:dyDescent="0.25">
      <c r="A6263" t="s">
        <v>4275</v>
      </c>
      <c r="B6263" t="s">
        <v>795</v>
      </c>
      <c r="C6263" t="s">
        <v>8768</v>
      </c>
      <c r="D6263">
        <v>6.4046500000000002</v>
      </c>
      <c r="E6263">
        <v>116235962.08622999</v>
      </c>
      <c r="F6263" s="1">
        <v>1.4042654220543699E-24</v>
      </c>
      <c r="G6263" s="1">
        <v>3.2135840564688098E-21</v>
      </c>
      <c r="H6263" t="s">
        <v>8343</v>
      </c>
    </row>
    <row r="6264" spans="1:8" x14ac:dyDescent="0.25">
      <c r="A6264" t="s">
        <v>4276</v>
      </c>
      <c r="B6264" t="s">
        <v>795</v>
      </c>
      <c r="C6264" t="s">
        <v>8768</v>
      </c>
      <c r="D6264">
        <v>6.4046500000000002</v>
      </c>
      <c r="E6264">
        <v>116235962.08622999</v>
      </c>
      <c r="F6264" s="1">
        <v>1.4042654220543699E-24</v>
      </c>
      <c r="G6264" s="1">
        <v>3.2135840564688098E-21</v>
      </c>
      <c r="H6264" t="s">
        <v>8343</v>
      </c>
    </row>
    <row r="6265" spans="1:8" x14ac:dyDescent="0.25">
      <c r="A6265" t="s">
        <v>4277</v>
      </c>
      <c r="B6265" t="s">
        <v>795</v>
      </c>
      <c r="C6265" t="s">
        <v>8768</v>
      </c>
      <c r="D6265">
        <v>6.4046500000000002</v>
      </c>
      <c r="E6265">
        <v>116235962.08622999</v>
      </c>
      <c r="F6265" s="1">
        <v>1.4042654220543699E-24</v>
      </c>
      <c r="G6265" s="1">
        <v>3.2135840564688098E-21</v>
      </c>
      <c r="H6265" t="s">
        <v>8343</v>
      </c>
    </row>
    <row r="6266" spans="1:8" x14ac:dyDescent="0.25">
      <c r="A6266" t="s">
        <v>794</v>
      </c>
      <c r="B6266" t="s">
        <v>795</v>
      </c>
      <c r="C6266" t="s">
        <v>8768</v>
      </c>
      <c r="D6266">
        <v>6.4046500000000002</v>
      </c>
      <c r="E6266">
        <v>116235962.08622999</v>
      </c>
      <c r="F6266" s="1">
        <v>1.4042654220543699E-24</v>
      </c>
      <c r="G6266" s="1">
        <v>3.2135840564688098E-21</v>
      </c>
      <c r="H6266" t="s">
        <v>8343</v>
      </c>
    </row>
    <row r="6267" spans="1:8" x14ac:dyDescent="0.25">
      <c r="A6267" t="s">
        <v>4278</v>
      </c>
      <c r="B6267" t="s">
        <v>795</v>
      </c>
      <c r="C6267" t="s">
        <v>8768</v>
      </c>
      <c r="D6267">
        <v>6.4046500000000002</v>
      </c>
      <c r="E6267">
        <v>116235962.08622999</v>
      </c>
      <c r="F6267" s="1">
        <v>1.4042654220543699E-24</v>
      </c>
      <c r="G6267" s="1">
        <v>3.2135840564688098E-21</v>
      </c>
      <c r="H6267" t="s">
        <v>8343</v>
      </c>
    </row>
    <row r="6268" spans="1:8" x14ac:dyDescent="0.25">
      <c r="A6268" t="s">
        <v>4279</v>
      </c>
      <c r="B6268" t="s">
        <v>795</v>
      </c>
      <c r="C6268" t="s">
        <v>8768</v>
      </c>
      <c r="D6268">
        <v>6.4046500000000002</v>
      </c>
      <c r="E6268">
        <v>116235962.08622999</v>
      </c>
      <c r="F6268" s="1">
        <v>1.4042654220543699E-24</v>
      </c>
      <c r="G6268" s="1">
        <v>3.2135840564688098E-21</v>
      </c>
      <c r="H6268" t="s">
        <v>8343</v>
      </c>
    </row>
    <row r="6269" spans="1:8" x14ac:dyDescent="0.25">
      <c r="A6269" t="s">
        <v>4280</v>
      </c>
      <c r="B6269" t="s">
        <v>795</v>
      </c>
      <c r="C6269" t="s">
        <v>8768</v>
      </c>
      <c r="D6269">
        <v>6.4046500000000002</v>
      </c>
      <c r="E6269">
        <v>116235962.08622999</v>
      </c>
      <c r="F6269" s="1">
        <v>1.4042654220543699E-24</v>
      </c>
      <c r="G6269" s="1">
        <v>3.2135840564688098E-21</v>
      </c>
      <c r="H6269" t="s">
        <v>8343</v>
      </c>
    </row>
    <row r="6270" spans="1:8" x14ac:dyDescent="0.25">
      <c r="A6270" t="s">
        <v>4281</v>
      </c>
      <c r="B6270" t="s">
        <v>795</v>
      </c>
      <c r="C6270" t="s">
        <v>8768</v>
      </c>
      <c r="D6270">
        <v>6.4046500000000002</v>
      </c>
      <c r="E6270">
        <v>116235962.08622999</v>
      </c>
      <c r="F6270" s="1">
        <v>1.4042654220543699E-24</v>
      </c>
      <c r="G6270" s="1">
        <v>3.2135840564688098E-21</v>
      </c>
      <c r="H6270" t="s">
        <v>8343</v>
      </c>
    </row>
    <row r="6271" spans="1:8" x14ac:dyDescent="0.25">
      <c r="A6271" t="s">
        <v>4282</v>
      </c>
      <c r="B6271" t="s">
        <v>795</v>
      </c>
      <c r="C6271" t="s">
        <v>8768</v>
      </c>
      <c r="D6271">
        <v>6.4046500000000002</v>
      </c>
      <c r="E6271">
        <v>116235962.08622999</v>
      </c>
      <c r="F6271" s="1">
        <v>1.4042654220543699E-24</v>
      </c>
      <c r="G6271" s="1">
        <v>3.2135840564688098E-21</v>
      </c>
      <c r="H6271" t="s">
        <v>8343</v>
      </c>
    </row>
    <row r="6272" spans="1:8" x14ac:dyDescent="0.25">
      <c r="A6272" t="s">
        <v>4283</v>
      </c>
      <c r="B6272" t="s">
        <v>795</v>
      </c>
      <c r="C6272" t="s">
        <v>8768</v>
      </c>
      <c r="D6272">
        <v>6.4046500000000002</v>
      </c>
      <c r="E6272">
        <v>116235962.08622999</v>
      </c>
      <c r="F6272" s="1">
        <v>1.4042654220543699E-24</v>
      </c>
      <c r="G6272" s="1">
        <v>3.2135840564688098E-21</v>
      </c>
      <c r="H6272" t="s">
        <v>8343</v>
      </c>
    </row>
    <row r="6273" spans="1:8" x14ac:dyDescent="0.25">
      <c r="A6273" t="s">
        <v>4284</v>
      </c>
      <c r="B6273" t="s">
        <v>795</v>
      </c>
      <c r="C6273" t="s">
        <v>8768</v>
      </c>
      <c r="D6273">
        <v>6.4046500000000002</v>
      </c>
      <c r="E6273">
        <v>116235962.08622999</v>
      </c>
      <c r="F6273" s="1">
        <v>1.4042654220543699E-24</v>
      </c>
      <c r="G6273" s="1">
        <v>3.2135840564688098E-21</v>
      </c>
      <c r="H6273" t="s">
        <v>8343</v>
      </c>
    </row>
    <row r="6274" spans="1:8" x14ac:dyDescent="0.25">
      <c r="A6274" t="s">
        <v>4285</v>
      </c>
      <c r="B6274" t="s">
        <v>795</v>
      </c>
      <c r="C6274" t="s">
        <v>8768</v>
      </c>
      <c r="D6274">
        <v>6.4046500000000002</v>
      </c>
      <c r="E6274">
        <v>116235962.08622999</v>
      </c>
      <c r="F6274" s="1">
        <v>1.4042654220543699E-24</v>
      </c>
      <c r="G6274" s="1">
        <v>3.2135840564688098E-21</v>
      </c>
      <c r="H6274" t="s">
        <v>8343</v>
      </c>
    </row>
    <row r="6275" spans="1:8" x14ac:dyDescent="0.25">
      <c r="A6275" t="s">
        <v>4286</v>
      </c>
      <c r="B6275" t="s">
        <v>795</v>
      </c>
      <c r="C6275" t="s">
        <v>8768</v>
      </c>
      <c r="D6275">
        <v>6.4046500000000002</v>
      </c>
      <c r="E6275">
        <v>116235962.08622999</v>
      </c>
      <c r="F6275" s="1">
        <v>1.4042654220543699E-24</v>
      </c>
      <c r="G6275" s="1">
        <v>3.2135840564688098E-21</v>
      </c>
      <c r="H6275" t="s">
        <v>8343</v>
      </c>
    </row>
    <row r="6276" spans="1:8" x14ac:dyDescent="0.25">
      <c r="A6276" t="s">
        <v>4287</v>
      </c>
      <c r="B6276" t="s">
        <v>795</v>
      </c>
      <c r="C6276" t="s">
        <v>8768</v>
      </c>
      <c r="D6276">
        <v>6.4046500000000002</v>
      </c>
      <c r="E6276">
        <v>116235962.08622999</v>
      </c>
      <c r="F6276" s="1">
        <v>1.4042654220543699E-24</v>
      </c>
      <c r="G6276" s="1">
        <v>3.2135840564688098E-21</v>
      </c>
      <c r="H6276" t="s">
        <v>8343</v>
      </c>
    </row>
    <row r="6277" spans="1:8" x14ac:dyDescent="0.25">
      <c r="A6277" t="s">
        <v>4288</v>
      </c>
      <c r="B6277" t="s">
        <v>795</v>
      </c>
      <c r="C6277" t="s">
        <v>8768</v>
      </c>
      <c r="D6277">
        <v>6.4046500000000002</v>
      </c>
      <c r="E6277">
        <v>116235962.08622999</v>
      </c>
      <c r="F6277" s="1">
        <v>1.4042654220543699E-24</v>
      </c>
      <c r="G6277" s="1">
        <v>3.2135840564688098E-21</v>
      </c>
      <c r="H6277" t="s">
        <v>8343</v>
      </c>
    </row>
    <row r="6278" spans="1:8" x14ac:dyDescent="0.25">
      <c r="A6278" t="s">
        <v>796</v>
      </c>
      <c r="B6278" t="s">
        <v>795</v>
      </c>
      <c r="C6278" t="s">
        <v>8768</v>
      </c>
      <c r="D6278">
        <v>6.4046500000000002</v>
      </c>
      <c r="E6278">
        <v>116235962.08622999</v>
      </c>
      <c r="F6278" s="1">
        <v>1.4042654220543699E-24</v>
      </c>
      <c r="G6278" s="1">
        <v>3.2135840564688098E-21</v>
      </c>
      <c r="H6278" t="s">
        <v>8343</v>
      </c>
    </row>
    <row r="6279" spans="1:8" x14ac:dyDescent="0.25">
      <c r="A6279" t="s">
        <v>797</v>
      </c>
      <c r="B6279" t="s">
        <v>795</v>
      </c>
      <c r="C6279" t="s">
        <v>8768</v>
      </c>
      <c r="D6279">
        <v>6.4046500000000002</v>
      </c>
      <c r="E6279">
        <v>116235962.08622999</v>
      </c>
      <c r="F6279" s="1">
        <v>1.4042654220543699E-24</v>
      </c>
      <c r="G6279" s="1">
        <v>3.2135840564688098E-21</v>
      </c>
      <c r="H6279" t="s">
        <v>8343</v>
      </c>
    </row>
    <row r="6280" spans="1:8" x14ac:dyDescent="0.25">
      <c r="A6280" t="s">
        <v>4289</v>
      </c>
      <c r="B6280" t="s">
        <v>795</v>
      </c>
      <c r="C6280" t="s">
        <v>8768</v>
      </c>
      <c r="D6280">
        <v>6.4046500000000002</v>
      </c>
      <c r="E6280">
        <v>116235962.08622999</v>
      </c>
      <c r="F6280" s="1">
        <v>1.4042654220543699E-24</v>
      </c>
      <c r="G6280" s="1">
        <v>3.2135840564688098E-21</v>
      </c>
      <c r="H6280" t="s">
        <v>8343</v>
      </c>
    </row>
    <row r="6281" spans="1:8" x14ac:dyDescent="0.25">
      <c r="A6281" t="s">
        <v>4290</v>
      </c>
      <c r="B6281" t="s">
        <v>795</v>
      </c>
      <c r="C6281" t="s">
        <v>8768</v>
      </c>
      <c r="D6281">
        <v>6.4046500000000002</v>
      </c>
      <c r="E6281">
        <v>116235962.08622999</v>
      </c>
      <c r="F6281" s="1">
        <v>1.4042654220543699E-24</v>
      </c>
      <c r="G6281" s="1">
        <v>3.2135840564688098E-21</v>
      </c>
      <c r="H6281" t="s">
        <v>8343</v>
      </c>
    </row>
    <row r="6282" spans="1:8" x14ac:dyDescent="0.25">
      <c r="A6282" t="s">
        <v>4291</v>
      </c>
      <c r="B6282" t="s">
        <v>795</v>
      </c>
      <c r="C6282" t="s">
        <v>8768</v>
      </c>
      <c r="D6282">
        <v>6.4046500000000002</v>
      </c>
      <c r="E6282">
        <v>116235962.08622999</v>
      </c>
      <c r="F6282" s="1">
        <v>1.4042654220543699E-24</v>
      </c>
      <c r="G6282" s="1">
        <v>3.2135840564688098E-21</v>
      </c>
      <c r="H6282" t="s">
        <v>8343</v>
      </c>
    </row>
    <row r="6283" spans="1:8" x14ac:dyDescent="0.25">
      <c r="A6283" t="s">
        <v>4292</v>
      </c>
      <c r="B6283" t="s">
        <v>795</v>
      </c>
      <c r="C6283" t="s">
        <v>8768</v>
      </c>
      <c r="D6283">
        <v>6.4046500000000002</v>
      </c>
      <c r="E6283">
        <v>116235962.08622999</v>
      </c>
      <c r="F6283" s="1">
        <v>1.4042654220543699E-24</v>
      </c>
      <c r="G6283" s="1">
        <v>3.2135840564688098E-21</v>
      </c>
      <c r="H6283" t="s">
        <v>8343</v>
      </c>
    </row>
    <row r="6284" spans="1:8" x14ac:dyDescent="0.25">
      <c r="A6284" t="s">
        <v>4293</v>
      </c>
      <c r="B6284" t="s">
        <v>795</v>
      </c>
      <c r="C6284" t="s">
        <v>8768</v>
      </c>
      <c r="D6284">
        <v>6.4046500000000002</v>
      </c>
      <c r="E6284">
        <v>116235962.08622999</v>
      </c>
      <c r="F6284" s="1">
        <v>1.4042654220543699E-24</v>
      </c>
      <c r="G6284" s="1">
        <v>3.2135840564688098E-21</v>
      </c>
      <c r="H6284" t="s">
        <v>8343</v>
      </c>
    </row>
    <row r="6285" spans="1:8" x14ac:dyDescent="0.25">
      <c r="A6285" t="s">
        <v>4294</v>
      </c>
      <c r="B6285" t="s">
        <v>795</v>
      </c>
      <c r="C6285" t="s">
        <v>8768</v>
      </c>
      <c r="D6285">
        <v>6.4046500000000002</v>
      </c>
      <c r="E6285">
        <v>116235962.08622999</v>
      </c>
      <c r="F6285" s="1">
        <v>1.4042654220543699E-24</v>
      </c>
      <c r="G6285" s="1">
        <v>3.2135840564688098E-21</v>
      </c>
      <c r="H6285" t="s">
        <v>8343</v>
      </c>
    </row>
    <row r="6286" spans="1:8" x14ac:dyDescent="0.25">
      <c r="A6286" t="s">
        <v>4295</v>
      </c>
      <c r="B6286" t="s">
        <v>795</v>
      </c>
      <c r="C6286" t="s">
        <v>8768</v>
      </c>
      <c r="D6286">
        <v>6.4046500000000002</v>
      </c>
      <c r="E6286">
        <v>116235962.08622999</v>
      </c>
      <c r="F6286" s="1">
        <v>1.4042654220543699E-24</v>
      </c>
      <c r="G6286" s="1">
        <v>3.2135840564688098E-21</v>
      </c>
      <c r="H6286" t="s">
        <v>8343</v>
      </c>
    </row>
    <row r="6287" spans="1:8" x14ac:dyDescent="0.25">
      <c r="A6287" t="s">
        <v>4296</v>
      </c>
      <c r="B6287" t="s">
        <v>795</v>
      </c>
      <c r="C6287" t="s">
        <v>8768</v>
      </c>
      <c r="D6287">
        <v>6.4046500000000002</v>
      </c>
      <c r="E6287">
        <v>116235962.08622999</v>
      </c>
      <c r="F6287" s="1">
        <v>1.4042654220543699E-24</v>
      </c>
      <c r="G6287" s="1">
        <v>3.2135840564688098E-21</v>
      </c>
      <c r="H6287" t="s">
        <v>8343</v>
      </c>
    </row>
    <row r="6288" spans="1:8" x14ac:dyDescent="0.25">
      <c r="A6288" t="s">
        <v>4297</v>
      </c>
      <c r="B6288" t="s">
        <v>795</v>
      </c>
      <c r="C6288" t="s">
        <v>8768</v>
      </c>
      <c r="D6288">
        <v>6.4046500000000002</v>
      </c>
      <c r="E6288">
        <v>116235962.08622999</v>
      </c>
      <c r="F6288" s="1">
        <v>1.4042654220543699E-24</v>
      </c>
      <c r="G6288" s="1">
        <v>3.2135840564688098E-21</v>
      </c>
      <c r="H6288" t="s">
        <v>8343</v>
      </c>
    </row>
    <row r="6289" spans="1:8" x14ac:dyDescent="0.25">
      <c r="A6289" t="s">
        <v>4298</v>
      </c>
      <c r="B6289" t="s">
        <v>795</v>
      </c>
      <c r="C6289" t="s">
        <v>8768</v>
      </c>
      <c r="D6289">
        <v>6.4046500000000002</v>
      </c>
      <c r="E6289">
        <v>116235962.08622999</v>
      </c>
      <c r="F6289" s="1">
        <v>1.4042654220543699E-24</v>
      </c>
      <c r="G6289" s="1">
        <v>3.2135840564688098E-21</v>
      </c>
      <c r="H6289" t="s">
        <v>8343</v>
      </c>
    </row>
    <row r="6290" spans="1:8" x14ac:dyDescent="0.25">
      <c r="A6290" t="s">
        <v>4299</v>
      </c>
      <c r="B6290" t="s">
        <v>795</v>
      </c>
      <c r="C6290" t="s">
        <v>8768</v>
      </c>
      <c r="D6290">
        <v>6.4046500000000002</v>
      </c>
      <c r="E6290">
        <v>116235962.08622999</v>
      </c>
      <c r="F6290" s="1">
        <v>1.4042654220543699E-24</v>
      </c>
      <c r="G6290" s="1">
        <v>3.2135840564688098E-21</v>
      </c>
      <c r="H6290" t="s">
        <v>8343</v>
      </c>
    </row>
    <row r="6291" spans="1:8" x14ac:dyDescent="0.25">
      <c r="A6291" t="s">
        <v>798</v>
      </c>
      <c r="B6291" t="s">
        <v>795</v>
      </c>
      <c r="C6291" t="s">
        <v>8768</v>
      </c>
      <c r="D6291">
        <v>6.4046500000000002</v>
      </c>
      <c r="E6291">
        <v>116235962.08622999</v>
      </c>
      <c r="F6291" s="1">
        <v>1.4042654220543699E-24</v>
      </c>
      <c r="G6291" s="1">
        <v>3.2135840564688098E-21</v>
      </c>
      <c r="H6291" t="s">
        <v>8343</v>
      </c>
    </row>
    <row r="6292" spans="1:8" x14ac:dyDescent="0.25">
      <c r="A6292" t="s">
        <v>4300</v>
      </c>
      <c r="B6292" t="s">
        <v>795</v>
      </c>
      <c r="C6292" t="s">
        <v>8768</v>
      </c>
      <c r="D6292">
        <v>6.4046500000000002</v>
      </c>
      <c r="E6292">
        <v>116235962.08622999</v>
      </c>
      <c r="F6292" s="1">
        <v>1.4042654220543699E-24</v>
      </c>
      <c r="G6292" s="1">
        <v>3.2135840564688098E-21</v>
      </c>
      <c r="H6292" t="s">
        <v>8343</v>
      </c>
    </row>
    <row r="6293" spans="1:8" x14ac:dyDescent="0.25">
      <c r="A6293" t="s">
        <v>799</v>
      </c>
      <c r="B6293" t="s">
        <v>795</v>
      </c>
      <c r="C6293" t="s">
        <v>8768</v>
      </c>
      <c r="D6293">
        <v>6.4046500000000002</v>
      </c>
      <c r="E6293">
        <v>116235962.08622999</v>
      </c>
      <c r="F6293" s="1">
        <v>1.4042654220543699E-24</v>
      </c>
      <c r="G6293" s="1">
        <v>3.2135840564688098E-21</v>
      </c>
      <c r="H6293" t="s">
        <v>8343</v>
      </c>
    </row>
    <row r="6294" spans="1:8" x14ac:dyDescent="0.25">
      <c r="A6294" t="s">
        <v>4301</v>
      </c>
      <c r="B6294" t="s">
        <v>795</v>
      </c>
      <c r="C6294" t="s">
        <v>8768</v>
      </c>
      <c r="D6294">
        <v>6.4046500000000002</v>
      </c>
      <c r="E6294">
        <v>116235962.08622999</v>
      </c>
      <c r="F6294" s="1">
        <v>1.4042654220543699E-24</v>
      </c>
      <c r="G6294" s="1">
        <v>3.2135840564688098E-21</v>
      </c>
      <c r="H6294" t="s">
        <v>8343</v>
      </c>
    </row>
    <row r="6295" spans="1:8" x14ac:dyDescent="0.25">
      <c r="A6295" t="s">
        <v>4302</v>
      </c>
      <c r="B6295" t="s">
        <v>795</v>
      </c>
      <c r="C6295" t="s">
        <v>8768</v>
      </c>
      <c r="D6295">
        <v>6.4046500000000002</v>
      </c>
      <c r="E6295">
        <v>116235962.08622999</v>
      </c>
      <c r="F6295" s="1">
        <v>1.4042654220543699E-24</v>
      </c>
      <c r="G6295" s="1">
        <v>3.2135840564688098E-21</v>
      </c>
      <c r="H6295" t="s">
        <v>8343</v>
      </c>
    </row>
    <row r="6296" spans="1:8" x14ac:dyDescent="0.25">
      <c r="A6296" t="s">
        <v>800</v>
      </c>
      <c r="B6296" t="s">
        <v>795</v>
      </c>
      <c r="C6296" t="s">
        <v>8768</v>
      </c>
      <c r="D6296">
        <v>6.4046500000000002</v>
      </c>
      <c r="E6296">
        <v>116235962.08622999</v>
      </c>
      <c r="F6296" s="1">
        <v>1.4042654220543699E-24</v>
      </c>
      <c r="G6296" s="1">
        <v>3.2135840564688098E-21</v>
      </c>
      <c r="H6296" t="s">
        <v>8343</v>
      </c>
    </row>
    <row r="6297" spans="1:8" x14ac:dyDescent="0.25">
      <c r="A6297" t="s">
        <v>4303</v>
      </c>
      <c r="B6297" t="s">
        <v>795</v>
      </c>
      <c r="C6297" t="s">
        <v>8768</v>
      </c>
      <c r="D6297">
        <v>6.4046500000000002</v>
      </c>
      <c r="E6297">
        <v>116235962.08622999</v>
      </c>
      <c r="F6297" s="1">
        <v>1.4042654220543699E-24</v>
      </c>
      <c r="G6297" s="1">
        <v>3.2135840564688098E-21</v>
      </c>
      <c r="H6297" t="s">
        <v>8343</v>
      </c>
    </row>
    <row r="6298" spans="1:8" x14ac:dyDescent="0.25">
      <c r="A6298" t="s">
        <v>4304</v>
      </c>
      <c r="B6298" t="s">
        <v>795</v>
      </c>
      <c r="C6298" t="s">
        <v>8768</v>
      </c>
      <c r="D6298">
        <v>6.4046500000000002</v>
      </c>
      <c r="E6298">
        <v>116235962.08622999</v>
      </c>
      <c r="F6298" s="1">
        <v>1.4042654220543699E-24</v>
      </c>
      <c r="G6298" s="1">
        <v>3.2135840564688098E-21</v>
      </c>
      <c r="H6298" t="s">
        <v>8343</v>
      </c>
    </row>
    <row r="6299" spans="1:8" x14ac:dyDescent="0.25">
      <c r="A6299" t="s">
        <v>4305</v>
      </c>
      <c r="B6299" t="s">
        <v>795</v>
      </c>
      <c r="C6299" t="s">
        <v>8768</v>
      </c>
      <c r="D6299">
        <v>6.4046500000000002</v>
      </c>
      <c r="E6299">
        <v>116235962.08622999</v>
      </c>
      <c r="F6299" s="1">
        <v>1.4042654220543699E-24</v>
      </c>
      <c r="G6299" s="1">
        <v>3.2135840564688098E-21</v>
      </c>
      <c r="H6299" t="s">
        <v>8343</v>
      </c>
    </row>
    <row r="6300" spans="1:8" x14ac:dyDescent="0.25">
      <c r="A6300" t="s">
        <v>4306</v>
      </c>
      <c r="B6300" t="s">
        <v>795</v>
      </c>
      <c r="C6300" t="s">
        <v>8768</v>
      </c>
      <c r="D6300">
        <v>6.4046500000000002</v>
      </c>
      <c r="E6300">
        <v>116235962.08622999</v>
      </c>
      <c r="F6300" s="1">
        <v>1.4042654220543699E-24</v>
      </c>
      <c r="G6300" s="1">
        <v>3.2135840564688098E-21</v>
      </c>
      <c r="H6300" t="s">
        <v>8343</v>
      </c>
    </row>
    <row r="6301" spans="1:8" x14ac:dyDescent="0.25">
      <c r="A6301" t="s">
        <v>4307</v>
      </c>
      <c r="B6301" t="s">
        <v>795</v>
      </c>
      <c r="C6301" t="s">
        <v>8768</v>
      </c>
      <c r="D6301">
        <v>6.4046500000000002</v>
      </c>
      <c r="E6301">
        <v>116235962.08622999</v>
      </c>
      <c r="F6301" s="1">
        <v>1.4042654220543699E-24</v>
      </c>
      <c r="G6301" s="1">
        <v>3.2135840564688098E-21</v>
      </c>
      <c r="H6301" t="s">
        <v>8343</v>
      </c>
    </row>
    <row r="6302" spans="1:8" x14ac:dyDescent="0.25">
      <c r="A6302" t="s">
        <v>801</v>
      </c>
      <c r="B6302" t="s">
        <v>795</v>
      </c>
      <c r="C6302" t="s">
        <v>8768</v>
      </c>
      <c r="D6302">
        <v>6.4046500000000002</v>
      </c>
      <c r="E6302">
        <v>116235962.08622999</v>
      </c>
      <c r="F6302" s="1">
        <v>1.4042654220543699E-24</v>
      </c>
      <c r="G6302" s="1">
        <v>3.2135840564688098E-21</v>
      </c>
      <c r="H6302" t="s">
        <v>8343</v>
      </c>
    </row>
    <row r="6303" spans="1:8" x14ac:dyDescent="0.25">
      <c r="A6303" t="s">
        <v>4308</v>
      </c>
      <c r="B6303" t="s">
        <v>795</v>
      </c>
      <c r="C6303" t="s">
        <v>8768</v>
      </c>
      <c r="D6303">
        <v>6.4046500000000002</v>
      </c>
      <c r="E6303">
        <v>116235962.08622999</v>
      </c>
      <c r="F6303" s="1">
        <v>1.4042654220543699E-24</v>
      </c>
      <c r="G6303" s="1">
        <v>3.2135840564688098E-21</v>
      </c>
      <c r="H6303" t="s">
        <v>8343</v>
      </c>
    </row>
    <row r="6304" spans="1:8" x14ac:dyDescent="0.25">
      <c r="A6304" t="s">
        <v>4309</v>
      </c>
      <c r="B6304" t="s">
        <v>795</v>
      </c>
      <c r="C6304" t="s">
        <v>8768</v>
      </c>
      <c r="D6304">
        <v>6.4046500000000002</v>
      </c>
      <c r="E6304">
        <v>116235962.08622999</v>
      </c>
      <c r="F6304" s="1">
        <v>1.4042654220543699E-24</v>
      </c>
      <c r="G6304" s="1">
        <v>3.2135840564688098E-21</v>
      </c>
      <c r="H6304" t="s">
        <v>8343</v>
      </c>
    </row>
    <row r="6305" spans="1:8" x14ac:dyDescent="0.25">
      <c r="A6305" t="s">
        <v>802</v>
      </c>
      <c r="B6305" t="s">
        <v>795</v>
      </c>
      <c r="C6305" t="s">
        <v>8768</v>
      </c>
      <c r="D6305">
        <v>6.4046500000000002</v>
      </c>
      <c r="E6305">
        <v>116235962.08622999</v>
      </c>
      <c r="F6305" s="1">
        <v>1.4042654220543699E-24</v>
      </c>
      <c r="G6305" s="1">
        <v>3.2135840564688098E-21</v>
      </c>
      <c r="H6305" t="s">
        <v>8343</v>
      </c>
    </row>
    <row r="6306" spans="1:8" x14ac:dyDescent="0.25">
      <c r="A6306" t="s">
        <v>4310</v>
      </c>
      <c r="B6306" t="s">
        <v>795</v>
      </c>
      <c r="C6306" t="s">
        <v>8768</v>
      </c>
      <c r="D6306">
        <v>6.4046500000000002</v>
      </c>
      <c r="E6306">
        <v>116235962.08622999</v>
      </c>
      <c r="F6306" s="1">
        <v>1.4042654220543699E-24</v>
      </c>
      <c r="G6306" s="1">
        <v>3.2135840564688098E-21</v>
      </c>
      <c r="H6306" t="s">
        <v>8343</v>
      </c>
    </row>
    <row r="6307" spans="1:8" x14ac:dyDescent="0.25">
      <c r="A6307" t="s">
        <v>4311</v>
      </c>
      <c r="B6307" t="s">
        <v>795</v>
      </c>
      <c r="C6307" t="s">
        <v>8768</v>
      </c>
      <c r="D6307">
        <v>6.4046500000000002</v>
      </c>
      <c r="E6307">
        <v>116235962.08622999</v>
      </c>
      <c r="F6307" s="1">
        <v>1.4042654220543699E-24</v>
      </c>
      <c r="G6307" s="1">
        <v>3.2135840564688098E-21</v>
      </c>
      <c r="H6307" t="s">
        <v>8343</v>
      </c>
    </row>
    <row r="6308" spans="1:8" x14ac:dyDescent="0.25">
      <c r="A6308" t="s">
        <v>4312</v>
      </c>
      <c r="B6308" t="s">
        <v>795</v>
      </c>
      <c r="C6308" t="s">
        <v>8768</v>
      </c>
      <c r="D6308">
        <v>6.4046500000000002</v>
      </c>
      <c r="E6308">
        <v>116235962.08622999</v>
      </c>
      <c r="F6308" s="1">
        <v>1.4042654220543699E-24</v>
      </c>
      <c r="G6308" s="1">
        <v>3.2135840564688098E-21</v>
      </c>
      <c r="H6308" t="s">
        <v>8343</v>
      </c>
    </row>
    <row r="6309" spans="1:8" x14ac:dyDescent="0.25">
      <c r="A6309" t="s">
        <v>803</v>
      </c>
      <c r="B6309" t="s">
        <v>795</v>
      </c>
      <c r="C6309" t="s">
        <v>8768</v>
      </c>
      <c r="D6309">
        <v>6.4046500000000002</v>
      </c>
      <c r="E6309">
        <v>116235962.08622999</v>
      </c>
      <c r="F6309" s="1">
        <v>1.4042654220543699E-24</v>
      </c>
      <c r="G6309" s="1">
        <v>3.2135840564688098E-21</v>
      </c>
      <c r="H6309" t="s">
        <v>8343</v>
      </c>
    </row>
    <row r="6310" spans="1:8" x14ac:dyDescent="0.25">
      <c r="A6310" t="s">
        <v>804</v>
      </c>
      <c r="B6310" t="s">
        <v>795</v>
      </c>
      <c r="C6310" t="s">
        <v>8768</v>
      </c>
      <c r="D6310">
        <v>6.4046500000000002</v>
      </c>
      <c r="E6310">
        <v>116235962.08622999</v>
      </c>
      <c r="F6310" s="1">
        <v>1.4042654220543699E-24</v>
      </c>
      <c r="G6310" s="1">
        <v>3.2135840564688098E-21</v>
      </c>
      <c r="H6310" t="s">
        <v>8343</v>
      </c>
    </row>
    <row r="6311" spans="1:8" x14ac:dyDescent="0.25">
      <c r="A6311" t="s">
        <v>4313</v>
      </c>
      <c r="B6311" t="s">
        <v>795</v>
      </c>
      <c r="C6311" t="s">
        <v>8768</v>
      </c>
      <c r="D6311">
        <v>6.4046500000000002</v>
      </c>
      <c r="E6311">
        <v>116235962.08622999</v>
      </c>
      <c r="F6311" s="1">
        <v>1.4042654220543699E-24</v>
      </c>
      <c r="G6311" s="1">
        <v>3.2135840564688098E-21</v>
      </c>
      <c r="H6311" t="s">
        <v>8343</v>
      </c>
    </row>
    <row r="6312" spans="1:8" x14ac:dyDescent="0.25">
      <c r="A6312" t="s">
        <v>4314</v>
      </c>
      <c r="B6312" t="s">
        <v>795</v>
      </c>
      <c r="C6312" t="s">
        <v>8768</v>
      </c>
      <c r="D6312">
        <v>6.4046500000000002</v>
      </c>
      <c r="E6312">
        <v>116235962.08622999</v>
      </c>
      <c r="F6312" s="1">
        <v>1.4042654220543699E-24</v>
      </c>
      <c r="G6312" s="1">
        <v>3.2135840564688098E-21</v>
      </c>
      <c r="H6312" t="s">
        <v>8343</v>
      </c>
    </row>
    <row r="6313" spans="1:8" x14ac:dyDescent="0.25">
      <c r="A6313" t="s">
        <v>4315</v>
      </c>
      <c r="B6313" t="s">
        <v>795</v>
      </c>
      <c r="C6313" t="s">
        <v>8768</v>
      </c>
      <c r="D6313">
        <v>6.4046500000000002</v>
      </c>
      <c r="E6313">
        <v>116235962.08622999</v>
      </c>
      <c r="F6313" s="1">
        <v>1.4042654220543699E-24</v>
      </c>
      <c r="G6313" s="1">
        <v>3.2135840564688098E-21</v>
      </c>
      <c r="H6313" t="s">
        <v>8343</v>
      </c>
    </row>
    <row r="6314" spans="1:8" x14ac:dyDescent="0.25">
      <c r="A6314" t="s">
        <v>4316</v>
      </c>
      <c r="B6314" t="s">
        <v>795</v>
      </c>
      <c r="C6314" t="s">
        <v>8768</v>
      </c>
      <c r="D6314">
        <v>6.4046500000000002</v>
      </c>
      <c r="E6314">
        <v>116235962.08622999</v>
      </c>
      <c r="F6314" s="1">
        <v>1.4042654220543699E-24</v>
      </c>
      <c r="G6314" s="1">
        <v>3.2135840564688098E-21</v>
      </c>
      <c r="H6314" t="s">
        <v>8343</v>
      </c>
    </row>
    <row r="6315" spans="1:8" x14ac:dyDescent="0.25">
      <c r="A6315" t="s">
        <v>4317</v>
      </c>
      <c r="B6315" t="s">
        <v>795</v>
      </c>
      <c r="C6315" t="s">
        <v>8768</v>
      </c>
      <c r="D6315">
        <v>6.4046500000000002</v>
      </c>
      <c r="E6315">
        <v>116235962.08622999</v>
      </c>
      <c r="F6315" s="1">
        <v>1.4042654220543699E-24</v>
      </c>
      <c r="G6315" s="1">
        <v>3.2135840564688098E-21</v>
      </c>
      <c r="H6315" t="s">
        <v>8343</v>
      </c>
    </row>
    <row r="6316" spans="1:8" x14ac:dyDescent="0.25">
      <c r="A6316" t="s">
        <v>4318</v>
      </c>
      <c r="B6316" t="s">
        <v>795</v>
      </c>
      <c r="C6316" t="s">
        <v>8768</v>
      </c>
      <c r="D6316">
        <v>6.4046500000000002</v>
      </c>
      <c r="E6316">
        <v>116235962.08622999</v>
      </c>
      <c r="F6316" s="1">
        <v>1.4042654220543699E-24</v>
      </c>
      <c r="G6316" s="1">
        <v>3.2135840564688098E-21</v>
      </c>
      <c r="H6316" t="s">
        <v>8343</v>
      </c>
    </row>
    <row r="6317" spans="1:8" x14ac:dyDescent="0.25">
      <c r="A6317" t="s">
        <v>4319</v>
      </c>
      <c r="B6317" t="s">
        <v>795</v>
      </c>
      <c r="C6317" t="s">
        <v>8768</v>
      </c>
      <c r="D6317">
        <v>6.4046500000000002</v>
      </c>
      <c r="E6317">
        <v>116235962.08622999</v>
      </c>
      <c r="F6317" s="1">
        <v>1.4042654220543699E-24</v>
      </c>
      <c r="G6317" s="1">
        <v>3.2135840564688098E-21</v>
      </c>
      <c r="H6317" t="s">
        <v>8343</v>
      </c>
    </row>
    <row r="6318" spans="1:8" x14ac:dyDescent="0.25">
      <c r="A6318" t="s">
        <v>4320</v>
      </c>
      <c r="B6318" t="s">
        <v>795</v>
      </c>
      <c r="C6318" t="s">
        <v>8768</v>
      </c>
      <c r="D6318">
        <v>6.4046500000000002</v>
      </c>
      <c r="E6318">
        <v>116235962.08622999</v>
      </c>
      <c r="F6318" s="1">
        <v>1.4042654220543699E-24</v>
      </c>
      <c r="G6318" s="1">
        <v>3.2135840564688098E-21</v>
      </c>
      <c r="H6318" t="s">
        <v>8343</v>
      </c>
    </row>
    <row r="6319" spans="1:8" x14ac:dyDescent="0.25">
      <c r="A6319" t="s">
        <v>4321</v>
      </c>
      <c r="B6319" t="s">
        <v>795</v>
      </c>
      <c r="C6319" t="s">
        <v>8768</v>
      </c>
      <c r="D6319">
        <v>6.4046500000000002</v>
      </c>
      <c r="E6319">
        <v>116235962.08622999</v>
      </c>
      <c r="F6319" s="1">
        <v>1.4042654220543699E-24</v>
      </c>
      <c r="G6319" s="1">
        <v>3.2135840564688098E-21</v>
      </c>
      <c r="H6319" t="s">
        <v>8343</v>
      </c>
    </row>
    <row r="6320" spans="1:8" x14ac:dyDescent="0.25">
      <c r="A6320" t="s">
        <v>4322</v>
      </c>
      <c r="B6320" t="s">
        <v>795</v>
      </c>
      <c r="C6320" t="s">
        <v>8768</v>
      </c>
      <c r="D6320">
        <v>6.4046500000000002</v>
      </c>
      <c r="E6320">
        <v>116235962.08622999</v>
      </c>
      <c r="F6320" s="1">
        <v>1.4042654220543699E-24</v>
      </c>
      <c r="G6320" s="1">
        <v>3.2135840564688098E-21</v>
      </c>
      <c r="H6320" t="s">
        <v>8343</v>
      </c>
    </row>
    <row r="6321" spans="1:8" x14ac:dyDescent="0.25">
      <c r="A6321" t="s">
        <v>4323</v>
      </c>
      <c r="B6321" t="s">
        <v>795</v>
      </c>
      <c r="C6321" t="s">
        <v>8768</v>
      </c>
      <c r="D6321">
        <v>6.4046500000000002</v>
      </c>
      <c r="E6321">
        <v>116235962.08622999</v>
      </c>
      <c r="F6321" s="1">
        <v>1.4042654220543699E-24</v>
      </c>
      <c r="G6321" s="1">
        <v>3.2135840564688098E-21</v>
      </c>
      <c r="H6321" t="s">
        <v>8343</v>
      </c>
    </row>
    <row r="6322" spans="1:8" x14ac:dyDescent="0.25">
      <c r="A6322" t="s">
        <v>4324</v>
      </c>
      <c r="B6322" t="s">
        <v>795</v>
      </c>
      <c r="C6322" t="s">
        <v>8768</v>
      </c>
      <c r="D6322">
        <v>6.4046500000000002</v>
      </c>
      <c r="E6322">
        <v>116235962.08622999</v>
      </c>
      <c r="F6322" s="1">
        <v>1.4042654220543699E-24</v>
      </c>
      <c r="G6322" s="1">
        <v>3.2135840564688098E-21</v>
      </c>
      <c r="H6322" t="s">
        <v>8343</v>
      </c>
    </row>
    <row r="6323" spans="1:8" x14ac:dyDescent="0.25">
      <c r="A6323" t="s">
        <v>4325</v>
      </c>
      <c r="B6323" t="s">
        <v>795</v>
      </c>
      <c r="C6323" t="s">
        <v>8768</v>
      </c>
      <c r="D6323">
        <v>6.4046500000000002</v>
      </c>
      <c r="E6323">
        <v>116235962.08622999</v>
      </c>
      <c r="F6323" s="1">
        <v>1.4042654220543699E-24</v>
      </c>
      <c r="G6323" s="1">
        <v>3.2135840564688098E-21</v>
      </c>
      <c r="H6323" t="s">
        <v>8343</v>
      </c>
    </row>
    <row r="6324" spans="1:8" x14ac:dyDescent="0.25">
      <c r="A6324" t="s">
        <v>4326</v>
      </c>
      <c r="B6324" t="s">
        <v>795</v>
      </c>
      <c r="C6324" t="s">
        <v>8768</v>
      </c>
      <c r="D6324">
        <v>6.4046500000000002</v>
      </c>
      <c r="E6324">
        <v>116235962.08622999</v>
      </c>
      <c r="F6324" s="1">
        <v>1.4042654220543699E-24</v>
      </c>
      <c r="G6324" s="1">
        <v>3.2135840564688098E-21</v>
      </c>
      <c r="H6324" t="s">
        <v>8343</v>
      </c>
    </row>
    <row r="6325" spans="1:8" x14ac:dyDescent="0.25">
      <c r="A6325" t="s">
        <v>4327</v>
      </c>
      <c r="B6325" t="s">
        <v>795</v>
      </c>
      <c r="C6325" t="s">
        <v>8768</v>
      </c>
      <c r="D6325">
        <v>6.4046500000000002</v>
      </c>
      <c r="E6325">
        <v>116235962.08622999</v>
      </c>
      <c r="F6325" s="1">
        <v>1.4042654220543699E-24</v>
      </c>
      <c r="G6325" s="1">
        <v>3.2135840564688098E-21</v>
      </c>
      <c r="H6325" t="s">
        <v>8343</v>
      </c>
    </row>
    <row r="6326" spans="1:8" x14ac:dyDescent="0.25">
      <c r="A6326" t="s">
        <v>4328</v>
      </c>
      <c r="B6326" t="s">
        <v>795</v>
      </c>
      <c r="C6326" t="s">
        <v>8768</v>
      </c>
      <c r="D6326">
        <v>6.4046500000000002</v>
      </c>
      <c r="E6326">
        <v>116235962.08622999</v>
      </c>
      <c r="F6326" s="1">
        <v>1.4042654220543699E-24</v>
      </c>
      <c r="G6326" s="1">
        <v>3.2135840564688098E-21</v>
      </c>
      <c r="H6326" t="s">
        <v>8343</v>
      </c>
    </row>
    <row r="6327" spans="1:8" x14ac:dyDescent="0.25">
      <c r="A6327" t="s">
        <v>4329</v>
      </c>
      <c r="B6327" t="s">
        <v>795</v>
      </c>
      <c r="C6327" t="s">
        <v>8768</v>
      </c>
      <c r="D6327">
        <v>6.4046500000000002</v>
      </c>
      <c r="E6327">
        <v>116235962.08622999</v>
      </c>
      <c r="F6327" s="1">
        <v>1.4042654220543699E-24</v>
      </c>
      <c r="G6327" s="1">
        <v>3.2135840564688098E-21</v>
      </c>
      <c r="H6327" t="s">
        <v>8343</v>
      </c>
    </row>
    <row r="6328" spans="1:8" x14ac:dyDescent="0.25">
      <c r="A6328" t="s">
        <v>4330</v>
      </c>
      <c r="B6328" t="s">
        <v>795</v>
      </c>
      <c r="C6328" t="s">
        <v>8768</v>
      </c>
      <c r="D6328">
        <v>6.4046500000000002</v>
      </c>
      <c r="E6328">
        <v>116235962.08622999</v>
      </c>
      <c r="F6328" s="1">
        <v>1.4042654220543699E-24</v>
      </c>
      <c r="G6328" s="1">
        <v>3.2135840564688098E-21</v>
      </c>
      <c r="H6328" t="s">
        <v>8343</v>
      </c>
    </row>
    <row r="6329" spans="1:8" x14ac:dyDescent="0.25">
      <c r="A6329" t="s">
        <v>4331</v>
      </c>
      <c r="B6329" t="s">
        <v>795</v>
      </c>
      <c r="C6329" t="s">
        <v>8768</v>
      </c>
      <c r="D6329">
        <v>6.4046500000000002</v>
      </c>
      <c r="E6329">
        <v>116235962.08622999</v>
      </c>
      <c r="F6329" s="1">
        <v>1.4042654220543699E-24</v>
      </c>
      <c r="G6329" s="1">
        <v>3.2135840564688098E-21</v>
      </c>
      <c r="H6329" t="s">
        <v>8343</v>
      </c>
    </row>
    <row r="6330" spans="1:8" x14ac:dyDescent="0.25">
      <c r="A6330" t="s">
        <v>805</v>
      </c>
      <c r="B6330" t="s">
        <v>795</v>
      </c>
      <c r="C6330" t="s">
        <v>8768</v>
      </c>
      <c r="D6330">
        <v>6.4046500000000002</v>
      </c>
      <c r="E6330">
        <v>116235962.08622999</v>
      </c>
      <c r="F6330" s="1">
        <v>1.4042654220543699E-24</v>
      </c>
      <c r="G6330" s="1">
        <v>3.2135840564688098E-21</v>
      </c>
      <c r="H6330" t="s">
        <v>8343</v>
      </c>
    </row>
    <row r="6331" spans="1:8" x14ac:dyDescent="0.25">
      <c r="A6331" t="s">
        <v>4332</v>
      </c>
      <c r="B6331" t="s">
        <v>795</v>
      </c>
      <c r="C6331" t="s">
        <v>8768</v>
      </c>
      <c r="D6331">
        <v>6.4046500000000002</v>
      </c>
      <c r="E6331">
        <v>116235962.08622999</v>
      </c>
      <c r="F6331" s="1">
        <v>1.4042654220543699E-24</v>
      </c>
      <c r="G6331" s="1">
        <v>3.2135840564688098E-21</v>
      </c>
      <c r="H6331" t="s">
        <v>8343</v>
      </c>
    </row>
    <row r="6332" spans="1:8" x14ac:dyDescent="0.25">
      <c r="A6332" t="s">
        <v>4333</v>
      </c>
      <c r="B6332" t="s">
        <v>795</v>
      </c>
      <c r="C6332" t="s">
        <v>8768</v>
      </c>
      <c r="D6332">
        <v>6.4046500000000002</v>
      </c>
      <c r="E6332">
        <v>116235962.08622999</v>
      </c>
      <c r="F6332" s="1">
        <v>1.4042654220543699E-24</v>
      </c>
      <c r="G6332" s="1">
        <v>3.2135840564688098E-21</v>
      </c>
      <c r="H6332" t="s">
        <v>8343</v>
      </c>
    </row>
    <row r="6333" spans="1:8" x14ac:dyDescent="0.25">
      <c r="A6333" t="s">
        <v>4334</v>
      </c>
      <c r="B6333" t="s">
        <v>795</v>
      </c>
      <c r="C6333" t="s">
        <v>8768</v>
      </c>
      <c r="D6333">
        <v>6.4046500000000002</v>
      </c>
      <c r="E6333">
        <v>116235962.08622999</v>
      </c>
      <c r="F6333" s="1">
        <v>1.4042654220543699E-24</v>
      </c>
      <c r="G6333" s="1">
        <v>3.2135840564688098E-21</v>
      </c>
      <c r="H6333" t="s">
        <v>8343</v>
      </c>
    </row>
    <row r="6334" spans="1:8" x14ac:dyDescent="0.25">
      <c r="A6334" t="s">
        <v>4335</v>
      </c>
      <c r="B6334" t="s">
        <v>795</v>
      </c>
      <c r="C6334" t="s">
        <v>8768</v>
      </c>
      <c r="D6334">
        <v>6.4046500000000002</v>
      </c>
      <c r="E6334">
        <v>116235962.08622999</v>
      </c>
      <c r="F6334" s="1">
        <v>1.4042654220543699E-24</v>
      </c>
      <c r="G6334" s="1">
        <v>3.2135840564688098E-21</v>
      </c>
      <c r="H6334" t="s">
        <v>8343</v>
      </c>
    </row>
    <row r="6335" spans="1:8" x14ac:dyDescent="0.25">
      <c r="A6335" t="s">
        <v>4336</v>
      </c>
      <c r="B6335" t="s">
        <v>795</v>
      </c>
      <c r="C6335" t="s">
        <v>8768</v>
      </c>
      <c r="D6335">
        <v>6.4046500000000002</v>
      </c>
      <c r="E6335">
        <v>116235962.08622999</v>
      </c>
      <c r="F6335" s="1">
        <v>1.4042654220543699E-24</v>
      </c>
      <c r="G6335" s="1">
        <v>3.2135840564688098E-21</v>
      </c>
      <c r="H6335" t="s">
        <v>8343</v>
      </c>
    </row>
    <row r="6336" spans="1:8" x14ac:dyDescent="0.25">
      <c r="A6336" t="s">
        <v>4337</v>
      </c>
      <c r="B6336" t="s">
        <v>795</v>
      </c>
      <c r="C6336" t="s">
        <v>8768</v>
      </c>
      <c r="D6336">
        <v>6.4046500000000002</v>
      </c>
      <c r="E6336">
        <v>116235962.08622999</v>
      </c>
      <c r="F6336" s="1">
        <v>1.4042654220543699E-24</v>
      </c>
      <c r="G6336" s="1">
        <v>3.2135840564688098E-21</v>
      </c>
      <c r="H6336" t="s">
        <v>8343</v>
      </c>
    </row>
    <row r="6337" spans="1:8" x14ac:dyDescent="0.25">
      <c r="A6337" t="s">
        <v>4338</v>
      </c>
      <c r="B6337" t="s">
        <v>795</v>
      </c>
      <c r="C6337" t="s">
        <v>8768</v>
      </c>
      <c r="D6337">
        <v>6.4046500000000002</v>
      </c>
      <c r="E6337">
        <v>116235962.08622999</v>
      </c>
      <c r="F6337" s="1">
        <v>1.4042654220543699E-24</v>
      </c>
      <c r="G6337" s="1">
        <v>3.2135840564688098E-21</v>
      </c>
      <c r="H6337" t="s">
        <v>8343</v>
      </c>
    </row>
    <row r="6338" spans="1:8" x14ac:dyDescent="0.25">
      <c r="A6338" t="s">
        <v>4339</v>
      </c>
      <c r="B6338" t="s">
        <v>795</v>
      </c>
      <c r="C6338" t="s">
        <v>8768</v>
      </c>
      <c r="D6338">
        <v>6.4046500000000002</v>
      </c>
      <c r="E6338">
        <v>116235962.08622999</v>
      </c>
      <c r="F6338" s="1">
        <v>1.4042654220543699E-24</v>
      </c>
      <c r="G6338" s="1">
        <v>3.2135840564688098E-21</v>
      </c>
      <c r="H6338" t="s">
        <v>8343</v>
      </c>
    </row>
    <row r="6339" spans="1:8" x14ac:dyDescent="0.25">
      <c r="A6339" t="s">
        <v>4340</v>
      </c>
      <c r="B6339" t="s">
        <v>795</v>
      </c>
      <c r="C6339" t="s">
        <v>8768</v>
      </c>
      <c r="D6339">
        <v>6.4046500000000002</v>
      </c>
      <c r="E6339">
        <v>116235962.08622999</v>
      </c>
      <c r="F6339" s="1">
        <v>1.4042654220543699E-24</v>
      </c>
      <c r="G6339" s="1">
        <v>3.2135840564688098E-21</v>
      </c>
      <c r="H6339" t="s">
        <v>8343</v>
      </c>
    </row>
    <row r="6340" spans="1:8" x14ac:dyDescent="0.25">
      <c r="A6340" t="s">
        <v>4341</v>
      </c>
      <c r="B6340" t="s">
        <v>795</v>
      </c>
      <c r="C6340" t="s">
        <v>8768</v>
      </c>
      <c r="D6340">
        <v>6.4046500000000002</v>
      </c>
      <c r="E6340">
        <v>116235962.08622999</v>
      </c>
      <c r="F6340" s="1">
        <v>1.4042654220543699E-24</v>
      </c>
      <c r="G6340" s="1">
        <v>3.2135840564688098E-21</v>
      </c>
      <c r="H6340" t="s">
        <v>8343</v>
      </c>
    </row>
    <row r="6341" spans="1:8" x14ac:dyDescent="0.25">
      <c r="A6341" t="s">
        <v>4342</v>
      </c>
      <c r="B6341" t="s">
        <v>795</v>
      </c>
      <c r="C6341" t="s">
        <v>8768</v>
      </c>
      <c r="D6341">
        <v>6.4046500000000002</v>
      </c>
      <c r="E6341">
        <v>116235962.08622999</v>
      </c>
      <c r="F6341" s="1">
        <v>1.4042654220543699E-24</v>
      </c>
      <c r="G6341" s="1">
        <v>3.2135840564688098E-21</v>
      </c>
      <c r="H6341" t="s">
        <v>8343</v>
      </c>
    </row>
    <row r="6342" spans="1:8" x14ac:dyDescent="0.25">
      <c r="A6342" t="s">
        <v>4343</v>
      </c>
      <c r="B6342" t="s">
        <v>795</v>
      </c>
      <c r="C6342" t="s">
        <v>8768</v>
      </c>
      <c r="D6342">
        <v>6.4046500000000002</v>
      </c>
      <c r="E6342">
        <v>116235962.08622999</v>
      </c>
      <c r="F6342" s="1">
        <v>1.4042654220543699E-24</v>
      </c>
      <c r="G6342" s="1">
        <v>3.2135840564688098E-21</v>
      </c>
      <c r="H6342" t="s">
        <v>8343</v>
      </c>
    </row>
    <row r="6343" spans="1:8" x14ac:dyDescent="0.25">
      <c r="A6343" t="s">
        <v>4344</v>
      </c>
      <c r="B6343" t="s">
        <v>795</v>
      </c>
      <c r="C6343" t="s">
        <v>8768</v>
      </c>
      <c r="D6343">
        <v>6.4046500000000002</v>
      </c>
      <c r="E6343">
        <v>116235962.08622999</v>
      </c>
      <c r="F6343" s="1">
        <v>1.4042654220543699E-24</v>
      </c>
      <c r="G6343" s="1">
        <v>3.2135840564688098E-21</v>
      </c>
      <c r="H6343" t="s">
        <v>8343</v>
      </c>
    </row>
    <row r="6344" spans="1:8" x14ac:dyDescent="0.25">
      <c r="A6344" t="s">
        <v>4345</v>
      </c>
      <c r="B6344" t="s">
        <v>795</v>
      </c>
      <c r="C6344" t="s">
        <v>8768</v>
      </c>
      <c r="D6344">
        <v>6.4046500000000002</v>
      </c>
      <c r="E6344">
        <v>116235962.08622999</v>
      </c>
      <c r="F6344" s="1">
        <v>1.4042654220543699E-24</v>
      </c>
      <c r="G6344" s="1">
        <v>3.2135840564688098E-21</v>
      </c>
      <c r="H6344" t="s">
        <v>8343</v>
      </c>
    </row>
    <row r="6345" spans="1:8" x14ac:dyDescent="0.25">
      <c r="A6345" t="s">
        <v>4346</v>
      </c>
      <c r="B6345" t="s">
        <v>795</v>
      </c>
      <c r="C6345" t="s">
        <v>8768</v>
      </c>
      <c r="D6345">
        <v>6.4046500000000002</v>
      </c>
      <c r="E6345">
        <v>116235962.08622999</v>
      </c>
      <c r="F6345" s="1">
        <v>1.4042654220543699E-24</v>
      </c>
      <c r="G6345" s="1">
        <v>3.2135840564688098E-21</v>
      </c>
      <c r="H6345" t="s">
        <v>8343</v>
      </c>
    </row>
    <row r="6346" spans="1:8" x14ac:dyDescent="0.25">
      <c r="A6346" t="s">
        <v>4347</v>
      </c>
      <c r="B6346" t="s">
        <v>795</v>
      </c>
      <c r="C6346" t="s">
        <v>8768</v>
      </c>
      <c r="D6346">
        <v>6.4046500000000002</v>
      </c>
      <c r="E6346">
        <v>116235962.08622999</v>
      </c>
      <c r="F6346" s="1">
        <v>1.4042654220543699E-24</v>
      </c>
      <c r="G6346" s="1">
        <v>3.2135840564688098E-21</v>
      </c>
      <c r="H6346" t="s">
        <v>8343</v>
      </c>
    </row>
    <row r="6347" spans="1:8" x14ac:dyDescent="0.25">
      <c r="A6347" t="s">
        <v>4348</v>
      </c>
      <c r="B6347" t="s">
        <v>795</v>
      </c>
      <c r="C6347" t="s">
        <v>8768</v>
      </c>
      <c r="D6347">
        <v>6.4046500000000002</v>
      </c>
      <c r="E6347">
        <v>116235962.08622999</v>
      </c>
      <c r="F6347" s="1">
        <v>1.4042654220543699E-24</v>
      </c>
      <c r="G6347" s="1">
        <v>3.2135840564688098E-21</v>
      </c>
      <c r="H6347" t="s">
        <v>8343</v>
      </c>
    </row>
    <row r="6348" spans="1:8" x14ac:dyDescent="0.25">
      <c r="A6348" t="s">
        <v>4349</v>
      </c>
      <c r="B6348" t="s">
        <v>795</v>
      </c>
      <c r="C6348" t="s">
        <v>8768</v>
      </c>
      <c r="D6348">
        <v>6.4046500000000002</v>
      </c>
      <c r="E6348">
        <v>116235962.08622999</v>
      </c>
      <c r="F6348" s="1">
        <v>1.4042654220543699E-24</v>
      </c>
      <c r="G6348" s="1">
        <v>3.2135840564688098E-21</v>
      </c>
      <c r="H6348" t="s">
        <v>8343</v>
      </c>
    </row>
    <row r="6349" spans="1:8" x14ac:dyDescent="0.25">
      <c r="A6349" t="s">
        <v>4350</v>
      </c>
      <c r="B6349" t="s">
        <v>795</v>
      </c>
      <c r="C6349" t="s">
        <v>8768</v>
      </c>
      <c r="D6349">
        <v>6.4046500000000002</v>
      </c>
      <c r="E6349">
        <v>116235962.08622999</v>
      </c>
      <c r="F6349" s="1">
        <v>1.4042654220543699E-24</v>
      </c>
      <c r="G6349" s="1">
        <v>3.2135840564688098E-21</v>
      </c>
      <c r="H6349" t="s">
        <v>8343</v>
      </c>
    </row>
    <row r="6350" spans="1:8" x14ac:dyDescent="0.25">
      <c r="A6350" t="s">
        <v>4351</v>
      </c>
      <c r="B6350" t="s">
        <v>795</v>
      </c>
      <c r="C6350" t="s">
        <v>8768</v>
      </c>
      <c r="D6350">
        <v>6.4046500000000002</v>
      </c>
      <c r="E6350">
        <v>116235962.08622999</v>
      </c>
      <c r="F6350" s="1">
        <v>1.4042654220543699E-24</v>
      </c>
      <c r="G6350" s="1">
        <v>3.2135840564688098E-21</v>
      </c>
      <c r="H6350" t="s">
        <v>8343</v>
      </c>
    </row>
    <row r="6351" spans="1:8" x14ac:dyDescent="0.25">
      <c r="A6351" t="s">
        <v>4352</v>
      </c>
      <c r="B6351" t="s">
        <v>795</v>
      </c>
      <c r="C6351" t="s">
        <v>8768</v>
      </c>
      <c r="D6351">
        <v>6.4046500000000002</v>
      </c>
      <c r="E6351">
        <v>116235962.08622999</v>
      </c>
      <c r="F6351" s="1">
        <v>1.4042654220543699E-24</v>
      </c>
      <c r="G6351" s="1">
        <v>3.2135840564688098E-21</v>
      </c>
      <c r="H6351" t="s">
        <v>8343</v>
      </c>
    </row>
    <row r="6352" spans="1:8" x14ac:dyDescent="0.25">
      <c r="A6352" t="s">
        <v>4353</v>
      </c>
      <c r="B6352" t="s">
        <v>795</v>
      </c>
      <c r="C6352" t="s">
        <v>8768</v>
      </c>
      <c r="D6352">
        <v>6.4046500000000002</v>
      </c>
      <c r="E6352">
        <v>116235962.08622999</v>
      </c>
      <c r="F6352" s="1">
        <v>1.4042654220543699E-24</v>
      </c>
      <c r="G6352" s="1">
        <v>3.2135840564688098E-21</v>
      </c>
      <c r="H6352" t="s">
        <v>8343</v>
      </c>
    </row>
    <row r="6353" spans="1:8" x14ac:dyDescent="0.25">
      <c r="A6353" t="s">
        <v>4354</v>
      </c>
      <c r="B6353" t="s">
        <v>795</v>
      </c>
      <c r="C6353" t="s">
        <v>8768</v>
      </c>
      <c r="D6353">
        <v>6.4046500000000002</v>
      </c>
      <c r="E6353">
        <v>116235962.08622999</v>
      </c>
      <c r="F6353" s="1">
        <v>1.4042654220543699E-24</v>
      </c>
      <c r="G6353" s="1">
        <v>3.2135840564688098E-21</v>
      </c>
      <c r="H6353" t="s">
        <v>8343</v>
      </c>
    </row>
    <row r="6354" spans="1:8" x14ac:dyDescent="0.25">
      <c r="A6354" t="s">
        <v>4355</v>
      </c>
      <c r="B6354" t="s">
        <v>795</v>
      </c>
      <c r="C6354" t="s">
        <v>8768</v>
      </c>
      <c r="D6354">
        <v>6.4046500000000002</v>
      </c>
      <c r="E6354">
        <v>116235962.08622999</v>
      </c>
      <c r="F6354" s="1">
        <v>1.4042654220543699E-24</v>
      </c>
      <c r="G6354" s="1">
        <v>3.2135840564688098E-21</v>
      </c>
      <c r="H6354" t="s">
        <v>8343</v>
      </c>
    </row>
    <row r="6355" spans="1:8" x14ac:dyDescent="0.25">
      <c r="A6355" t="s">
        <v>4356</v>
      </c>
      <c r="B6355" t="s">
        <v>795</v>
      </c>
      <c r="C6355" t="s">
        <v>8768</v>
      </c>
      <c r="D6355">
        <v>6.4046500000000002</v>
      </c>
      <c r="E6355">
        <v>116235962.08622999</v>
      </c>
      <c r="F6355" s="1">
        <v>1.4042654220543699E-24</v>
      </c>
      <c r="G6355" s="1">
        <v>3.2135840564688098E-21</v>
      </c>
      <c r="H6355" t="s">
        <v>8343</v>
      </c>
    </row>
    <row r="6356" spans="1:8" x14ac:dyDescent="0.25">
      <c r="A6356" t="s">
        <v>4357</v>
      </c>
      <c r="B6356" t="s">
        <v>795</v>
      </c>
      <c r="C6356" t="s">
        <v>8768</v>
      </c>
      <c r="D6356">
        <v>6.4046500000000002</v>
      </c>
      <c r="E6356">
        <v>116235962.08622999</v>
      </c>
      <c r="F6356" s="1">
        <v>1.4042654220543699E-24</v>
      </c>
      <c r="G6356" s="1">
        <v>3.2135840564688098E-21</v>
      </c>
      <c r="H6356" t="s">
        <v>8343</v>
      </c>
    </row>
    <row r="6357" spans="1:8" x14ac:dyDescent="0.25">
      <c r="A6357" t="s">
        <v>4358</v>
      </c>
      <c r="B6357" t="s">
        <v>795</v>
      </c>
      <c r="C6357" t="s">
        <v>8768</v>
      </c>
      <c r="D6357">
        <v>6.4046500000000002</v>
      </c>
      <c r="E6357">
        <v>116235962.08622999</v>
      </c>
      <c r="F6357" s="1">
        <v>1.4042654220543699E-24</v>
      </c>
      <c r="G6357" s="1">
        <v>3.2135840564688098E-21</v>
      </c>
      <c r="H6357" t="s">
        <v>8343</v>
      </c>
    </row>
    <row r="6358" spans="1:8" x14ac:dyDescent="0.25">
      <c r="A6358" t="s">
        <v>4359</v>
      </c>
      <c r="B6358" t="s">
        <v>795</v>
      </c>
      <c r="C6358" t="s">
        <v>8768</v>
      </c>
      <c r="D6358">
        <v>6.4046500000000002</v>
      </c>
      <c r="E6358">
        <v>116235962.08622999</v>
      </c>
      <c r="F6358" s="1">
        <v>1.4042654220543699E-24</v>
      </c>
      <c r="G6358" s="1">
        <v>3.2135840564688098E-21</v>
      </c>
      <c r="H6358" t="s">
        <v>8343</v>
      </c>
    </row>
    <row r="6359" spans="1:8" x14ac:dyDescent="0.25">
      <c r="A6359" t="s">
        <v>4360</v>
      </c>
      <c r="B6359" t="s">
        <v>795</v>
      </c>
      <c r="C6359" t="s">
        <v>8768</v>
      </c>
      <c r="D6359">
        <v>6.4046500000000002</v>
      </c>
      <c r="E6359">
        <v>116235962.08622999</v>
      </c>
      <c r="F6359" s="1">
        <v>1.4042654220543699E-24</v>
      </c>
      <c r="G6359" s="1">
        <v>3.2135840564688098E-21</v>
      </c>
      <c r="H6359" t="s">
        <v>8343</v>
      </c>
    </row>
    <row r="6360" spans="1:8" x14ac:dyDescent="0.25">
      <c r="A6360" t="s">
        <v>806</v>
      </c>
      <c r="B6360" t="s">
        <v>795</v>
      </c>
      <c r="C6360" t="s">
        <v>8768</v>
      </c>
      <c r="D6360">
        <v>6.4046500000000002</v>
      </c>
      <c r="E6360">
        <v>116235962.08622999</v>
      </c>
      <c r="F6360" s="1">
        <v>1.4042654220543699E-24</v>
      </c>
      <c r="G6360" s="1">
        <v>3.2135840564688098E-21</v>
      </c>
      <c r="H6360" t="s">
        <v>8343</v>
      </c>
    </row>
    <row r="6361" spans="1:8" x14ac:dyDescent="0.25">
      <c r="A6361" t="s">
        <v>4361</v>
      </c>
      <c r="B6361" t="s">
        <v>795</v>
      </c>
      <c r="C6361" t="s">
        <v>8768</v>
      </c>
      <c r="D6361">
        <v>6.4046500000000002</v>
      </c>
      <c r="E6361">
        <v>116235962.08622999</v>
      </c>
      <c r="F6361" s="1">
        <v>1.4042654220543699E-24</v>
      </c>
      <c r="G6361" s="1">
        <v>3.2135840564688098E-21</v>
      </c>
      <c r="H6361" t="s">
        <v>8343</v>
      </c>
    </row>
    <row r="6362" spans="1:8" x14ac:dyDescent="0.25">
      <c r="A6362" t="s">
        <v>4362</v>
      </c>
      <c r="B6362" t="s">
        <v>795</v>
      </c>
      <c r="C6362" t="s">
        <v>8768</v>
      </c>
      <c r="D6362">
        <v>6.4046500000000002</v>
      </c>
      <c r="E6362">
        <v>116235962.08622999</v>
      </c>
      <c r="F6362" s="1">
        <v>1.4042654220543699E-24</v>
      </c>
      <c r="G6362" s="1">
        <v>3.2135840564688098E-21</v>
      </c>
      <c r="H6362" t="s">
        <v>8343</v>
      </c>
    </row>
    <row r="6363" spans="1:8" x14ac:dyDescent="0.25">
      <c r="A6363" t="s">
        <v>4363</v>
      </c>
      <c r="B6363" t="s">
        <v>795</v>
      </c>
      <c r="C6363" t="s">
        <v>8768</v>
      </c>
      <c r="D6363">
        <v>6.4046500000000002</v>
      </c>
      <c r="E6363">
        <v>116235962.08622999</v>
      </c>
      <c r="F6363" s="1">
        <v>1.4042654220543699E-24</v>
      </c>
      <c r="G6363" s="1">
        <v>3.2135840564688098E-21</v>
      </c>
      <c r="H6363" t="s">
        <v>8343</v>
      </c>
    </row>
    <row r="6364" spans="1:8" x14ac:dyDescent="0.25">
      <c r="A6364" t="s">
        <v>4364</v>
      </c>
      <c r="B6364" t="s">
        <v>795</v>
      </c>
      <c r="C6364" t="s">
        <v>8768</v>
      </c>
      <c r="D6364">
        <v>6.4046500000000002</v>
      </c>
      <c r="E6364">
        <v>116235962.08622999</v>
      </c>
      <c r="F6364" s="1">
        <v>1.4042654220543699E-24</v>
      </c>
      <c r="G6364" s="1">
        <v>3.2135840564688098E-21</v>
      </c>
      <c r="H6364" t="s">
        <v>8343</v>
      </c>
    </row>
    <row r="6365" spans="1:8" x14ac:dyDescent="0.25">
      <c r="A6365" t="s">
        <v>4365</v>
      </c>
      <c r="B6365" t="s">
        <v>795</v>
      </c>
      <c r="C6365" t="s">
        <v>8768</v>
      </c>
      <c r="D6365">
        <v>6.4046500000000002</v>
      </c>
      <c r="E6365">
        <v>116235962.08622999</v>
      </c>
      <c r="F6365" s="1">
        <v>1.4042654220543699E-24</v>
      </c>
      <c r="G6365" s="1">
        <v>3.2135840564688098E-21</v>
      </c>
      <c r="H6365" t="s">
        <v>8343</v>
      </c>
    </row>
    <row r="6366" spans="1:8" x14ac:dyDescent="0.25">
      <c r="A6366" t="s">
        <v>4366</v>
      </c>
      <c r="B6366" t="s">
        <v>795</v>
      </c>
      <c r="C6366" t="s">
        <v>8768</v>
      </c>
      <c r="D6366">
        <v>6.4046500000000002</v>
      </c>
      <c r="E6366">
        <v>116235962.08622999</v>
      </c>
      <c r="F6366" s="1">
        <v>1.4042654220543699E-24</v>
      </c>
      <c r="G6366" s="1">
        <v>3.2135840564688098E-21</v>
      </c>
      <c r="H6366" t="s">
        <v>8343</v>
      </c>
    </row>
    <row r="6367" spans="1:8" x14ac:dyDescent="0.25">
      <c r="A6367" t="s">
        <v>4367</v>
      </c>
      <c r="B6367" t="s">
        <v>795</v>
      </c>
      <c r="C6367" t="s">
        <v>8768</v>
      </c>
      <c r="D6367">
        <v>6.4046500000000002</v>
      </c>
      <c r="E6367">
        <v>116235962.08622999</v>
      </c>
      <c r="F6367" s="1">
        <v>1.4042654220543699E-24</v>
      </c>
      <c r="G6367" s="1">
        <v>3.2135840564688098E-21</v>
      </c>
      <c r="H6367" t="s">
        <v>8343</v>
      </c>
    </row>
    <row r="6368" spans="1:8" x14ac:dyDescent="0.25">
      <c r="A6368" t="s">
        <v>4368</v>
      </c>
      <c r="B6368" t="s">
        <v>795</v>
      </c>
      <c r="C6368" t="s">
        <v>8768</v>
      </c>
      <c r="D6368">
        <v>6.4046500000000002</v>
      </c>
      <c r="E6368">
        <v>116235962.08622999</v>
      </c>
      <c r="F6368" s="1">
        <v>1.4042654220543699E-24</v>
      </c>
      <c r="G6368" s="1">
        <v>3.2135840564688098E-21</v>
      </c>
      <c r="H6368" t="s">
        <v>8343</v>
      </c>
    </row>
    <row r="6369" spans="1:8" x14ac:dyDescent="0.25">
      <c r="A6369" t="s">
        <v>4369</v>
      </c>
      <c r="B6369" t="s">
        <v>795</v>
      </c>
      <c r="C6369" t="s">
        <v>8768</v>
      </c>
      <c r="D6369">
        <v>6.4046500000000002</v>
      </c>
      <c r="E6369">
        <v>116235962.08622999</v>
      </c>
      <c r="F6369" s="1">
        <v>1.4042654220543699E-24</v>
      </c>
      <c r="G6369" s="1">
        <v>3.2135840564688098E-21</v>
      </c>
      <c r="H6369" t="s">
        <v>8343</v>
      </c>
    </row>
    <row r="6370" spans="1:8" x14ac:dyDescent="0.25">
      <c r="A6370" t="s">
        <v>4370</v>
      </c>
      <c r="B6370" t="s">
        <v>795</v>
      </c>
      <c r="C6370" t="s">
        <v>8768</v>
      </c>
      <c r="D6370">
        <v>6.4046500000000002</v>
      </c>
      <c r="E6370">
        <v>116235962.08622999</v>
      </c>
      <c r="F6370" s="1">
        <v>1.4042654220543699E-24</v>
      </c>
      <c r="G6370" s="1">
        <v>3.2135840564688098E-21</v>
      </c>
      <c r="H6370" t="s">
        <v>8343</v>
      </c>
    </row>
    <row r="6371" spans="1:8" x14ac:dyDescent="0.25">
      <c r="A6371" t="s">
        <v>4371</v>
      </c>
      <c r="B6371" t="s">
        <v>795</v>
      </c>
      <c r="C6371" t="s">
        <v>8768</v>
      </c>
      <c r="D6371">
        <v>6.4046500000000002</v>
      </c>
      <c r="E6371">
        <v>116235962.08622999</v>
      </c>
      <c r="F6371" s="1">
        <v>1.4042654220543699E-24</v>
      </c>
      <c r="G6371" s="1">
        <v>3.2135840564688098E-21</v>
      </c>
      <c r="H6371" t="s">
        <v>8343</v>
      </c>
    </row>
    <row r="6372" spans="1:8" x14ac:dyDescent="0.25">
      <c r="A6372" t="s">
        <v>4372</v>
      </c>
      <c r="B6372" t="s">
        <v>795</v>
      </c>
      <c r="C6372" t="s">
        <v>8768</v>
      </c>
      <c r="D6372">
        <v>6.4046500000000002</v>
      </c>
      <c r="E6372">
        <v>116235962.08622999</v>
      </c>
      <c r="F6372" s="1">
        <v>1.4042654220543699E-24</v>
      </c>
      <c r="G6372" s="1">
        <v>3.2135840564688098E-21</v>
      </c>
      <c r="H6372" t="s">
        <v>8343</v>
      </c>
    </row>
    <row r="6373" spans="1:8" x14ac:dyDescent="0.25">
      <c r="A6373" t="s">
        <v>807</v>
      </c>
      <c r="B6373" t="s">
        <v>795</v>
      </c>
      <c r="C6373" t="s">
        <v>8768</v>
      </c>
      <c r="D6373">
        <v>6.4046500000000002</v>
      </c>
      <c r="E6373">
        <v>116235962.08622999</v>
      </c>
      <c r="F6373" s="1">
        <v>1.4042654220543699E-24</v>
      </c>
      <c r="G6373" s="1">
        <v>3.2135840564688098E-21</v>
      </c>
      <c r="H6373" t="s">
        <v>8343</v>
      </c>
    </row>
    <row r="6374" spans="1:8" x14ac:dyDescent="0.25">
      <c r="A6374" t="s">
        <v>4373</v>
      </c>
      <c r="B6374" t="s">
        <v>795</v>
      </c>
      <c r="C6374" t="s">
        <v>8768</v>
      </c>
      <c r="D6374">
        <v>6.4046500000000002</v>
      </c>
      <c r="E6374">
        <v>116235962.08622999</v>
      </c>
      <c r="F6374" s="1">
        <v>1.4042654220543699E-24</v>
      </c>
      <c r="G6374" s="1">
        <v>3.2135840564688098E-21</v>
      </c>
      <c r="H6374" t="s">
        <v>8343</v>
      </c>
    </row>
    <row r="6375" spans="1:8" x14ac:dyDescent="0.25">
      <c r="A6375" t="s">
        <v>4374</v>
      </c>
      <c r="B6375" t="s">
        <v>795</v>
      </c>
      <c r="C6375" t="s">
        <v>8768</v>
      </c>
      <c r="D6375">
        <v>6.4046500000000002</v>
      </c>
      <c r="E6375">
        <v>116235962.08622999</v>
      </c>
      <c r="F6375" s="1">
        <v>1.4042654220543699E-24</v>
      </c>
      <c r="G6375" s="1">
        <v>3.2135840564688098E-21</v>
      </c>
      <c r="H6375" t="s">
        <v>8343</v>
      </c>
    </row>
    <row r="6376" spans="1:8" x14ac:dyDescent="0.25">
      <c r="A6376" t="s">
        <v>4375</v>
      </c>
      <c r="B6376" t="s">
        <v>795</v>
      </c>
      <c r="C6376" t="s">
        <v>8768</v>
      </c>
      <c r="D6376">
        <v>6.4046500000000002</v>
      </c>
      <c r="E6376">
        <v>116235962.08622999</v>
      </c>
      <c r="F6376" s="1">
        <v>1.4042654220543699E-24</v>
      </c>
      <c r="G6376" s="1">
        <v>3.2135840564688098E-21</v>
      </c>
      <c r="H6376" t="s">
        <v>8343</v>
      </c>
    </row>
    <row r="6377" spans="1:8" x14ac:dyDescent="0.25">
      <c r="A6377" t="s">
        <v>808</v>
      </c>
      <c r="B6377" t="s">
        <v>795</v>
      </c>
      <c r="C6377" t="s">
        <v>8768</v>
      </c>
      <c r="D6377">
        <v>6.4046500000000002</v>
      </c>
      <c r="E6377">
        <v>116235962.08622999</v>
      </c>
      <c r="F6377" s="1">
        <v>1.4042654220543699E-24</v>
      </c>
      <c r="G6377" s="1">
        <v>3.2135840564688098E-21</v>
      </c>
      <c r="H6377" t="s">
        <v>8343</v>
      </c>
    </row>
    <row r="6378" spans="1:8" x14ac:dyDescent="0.25">
      <c r="A6378" t="s">
        <v>4376</v>
      </c>
      <c r="B6378" t="s">
        <v>795</v>
      </c>
      <c r="C6378" t="s">
        <v>8768</v>
      </c>
      <c r="D6378">
        <v>6.4046500000000002</v>
      </c>
      <c r="E6378">
        <v>116235962.08622999</v>
      </c>
      <c r="F6378" s="1">
        <v>1.4042654220543699E-24</v>
      </c>
      <c r="G6378" s="1">
        <v>3.2135840564688098E-21</v>
      </c>
      <c r="H6378" t="s">
        <v>8343</v>
      </c>
    </row>
    <row r="6379" spans="1:8" x14ac:dyDescent="0.25">
      <c r="A6379" t="s">
        <v>4377</v>
      </c>
      <c r="B6379" t="s">
        <v>795</v>
      </c>
      <c r="C6379" t="s">
        <v>8768</v>
      </c>
      <c r="D6379">
        <v>6.4046500000000002</v>
      </c>
      <c r="E6379">
        <v>116235962.08622999</v>
      </c>
      <c r="F6379" s="1">
        <v>1.4042654220543699E-24</v>
      </c>
      <c r="G6379" s="1">
        <v>3.2135840564688098E-21</v>
      </c>
      <c r="H6379" t="s">
        <v>8343</v>
      </c>
    </row>
    <row r="6380" spans="1:8" x14ac:dyDescent="0.25">
      <c r="A6380" t="s">
        <v>4378</v>
      </c>
      <c r="B6380" t="s">
        <v>795</v>
      </c>
      <c r="C6380" t="s">
        <v>8768</v>
      </c>
      <c r="D6380">
        <v>6.4046500000000002</v>
      </c>
      <c r="E6380">
        <v>116235962.08622999</v>
      </c>
      <c r="F6380" s="1">
        <v>1.4042654220543699E-24</v>
      </c>
      <c r="G6380" s="1">
        <v>3.2135840564688098E-21</v>
      </c>
      <c r="H6380" t="s">
        <v>8343</v>
      </c>
    </row>
    <row r="6381" spans="1:8" x14ac:dyDescent="0.25">
      <c r="A6381" t="s">
        <v>4379</v>
      </c>
      <c r="B6381" t="s">
        <v>795</v>
      </c>
      <c r="C6381" t="s">
        <v>8768</v>
      </c>
      <c r="D6381">
        <v>6.4046500000000002</v>
      </c>
      <c r="E6381">
        <v>116235962.08622999</v>
      </c>
      <c r="F6381" s="1">
        <v>1.4042654220543699E-24</v>
      </c>
      <c r="G6381" s="1">
        <v>3.2135840564688098E-21</v>
      </c>
      <c r="H6381" t="s">
        <v>8343</v>
      </c>
    </row>
    <row r="6382" spans="1:8" x14ac:dyDescent="0.25">
      <c r="A6382" t="s">
        <v>4380</v>
      </c>
      <c r="B6382" t="s">
        <v>795</v>
      </c>
      <c r="C6382" t="s">
        <v>8768</v>
      </c>
      <c r="D6382">
        <v>6.4046500000000002</v>
      </c>
      <c r="E6382">
        <v>116235962.08622999</v>
      </c>
      <c r="F6382" s="1">
        <v>1.4042654220543699E-24</v>
      </c>
      <c r="G6382" s="1">
        <v>3.2135840564688098E-21</v>
      </c>
      <c r="H6382" t="s">
        <v>8343</v>
      </c>
    </row>
    <row r="6383" spans="1:8" x14ac:dyDescent="0.25">
      <c r="A6383" t="s">
        <v>4381</v>
      </c>
      <c r="B6383" t="s">
        <v>795</v>
      </c>
      <c r="C6383" t="s">
        <v>8768</v>
      </c>
      <c r="D6383">
        <v>6.4046500000000002</v>
      </c>
      <c r="E6383">
        <v>116235962.08622999</v>
      </c>
      <c r="F6383" s="1">
        <v>1.4042654220543699E-24</v>
      </c>
      <c r="G6383" s="1">
        <v>3.2135840564688098E-21</v>
      </c>
      <c r="H6383" t="s">
        <v>8343</v>
      </c>
    </row>
    <row r="6384" spans="1:8" x14ac:dyDescent="0.25">
      <c r="A6384" t="s">
        <v>4382</v>
      </c>
      <c r="B6384" t="s">
        <v>795</v>
      </c>
      <c r="C6384" t="s">
        <v>8768</v>
      </c>
      <c r="D6384">
        <v>6.4046500000000002</v>
      </c>
      <c r="E6384">
        <v>116235962.08622999</v>
      </c>
      <c r="F6384" s="1">
        <v>1.4042654220543699E-24</v>
      </c>
      <c r="G6384" s="1">
        <v>3.2135840564688098E-21</v>
      </c>
      <c r="H6384" t="s">
        <v>8343</v>
      </c>
    </row>
    <row r="6385" spans="1:8" x14ac:dyDescent="0.25">
      <c r="A6385" t="s">
        <v>4383</v>
      </c>
      <c r="B6385" t="s">
        <v>795</v>
      </c>
      <c r="C6385" t="s">
        <v>8768</v>
      </c>
      <c r="D6385">
        <v>6.4046500000000002</v>
      </c>
      <c r="E6385">
        <v>116235962.08622999</v>
      </c>
      <c r="F6385" s="1">
        <v>1.4042654220543699E-24</v>
      </c>
      <c r="G6385" s="1">
        <v>3.2135840564688098E-21</v>
      </c>
      <c r="H6385" t="s">
        <v>8343</v>
      </c>
    </row>
    <row r="6386" spans="1:8" x14ac:dyDescent="0.25">
      <c r="A6386" t="s">
        <v>4384</v>
      </c>
      <c r="B6386" t="s">
        <v>795</v>
      </c>
      <c r="C6386" t="s">
        <v>8768</v>
      </c>
      <c r="D6386">
        <v>6.4046500000000002</v>
      </c>
      <c r="E6386">
        <v>116235962.08622999</v>
      </c>
      <c r="F6386" s="1">
        <v>1.4042654220543699E-24</v>
      </c>
      <c r="G6386" s="1">
        <v>3.2135840564688098E-21</v>
      </c>
      <c r="H6386" t="s">
        <v>8343</v>
      </c>
    </row>
    <row r="6387" spans="1:8" x14ac:dyDescent="0.25">
      <c r="A6387" t="s">
        <v>4385</v>
      </c>
      <c r="B6387" t="s">
        <v>795</v>
      </c>
      <c r="C6387" t="s">
        <v>8768</v>
      </c>
      <c r="D6387">
        <v>6.4046500000000002</v>
      </c>
      <c r="E6387">
        <v>116235962.08622999</v>
      </c>
      <c r="F6387" s="1">
        <v>1.4042654220543699E-24</v>
      </c>
      <c r="G6387" s="1">
        <v>3.2135840564688098E-21</v>
      </c>
      <c r="H6387" t="s">
        <v>8343</v>
      </c>
    </row>
    <row r="6388" spans="1:8" x14ac:dyDescent="0.25">
      <c r="A6388" t="s">
        <v>4386</v>
      </c>
      <c r="B6388" t="s">
        <v>795</v>
      </c>
      <c r="C6388" t="s">
        <v>8768</v>
      </c>
      <c r="D6388">
        <v>6.4046500000000002</v>
      </c>
      <c r="E6388">
        <v>116235962.08622999</v>
      </c>
      <c r="F6388" s="1">
        <v>1.4042654220543699E-24</v>
      </c>
      <c r="G6388" s="1">
        <v>3.2135840564688098E-21</v>
      </c>
      <c r="H6388" t="s">
        <v>8343</v>
      </c>
    </row>
    <row r="6389" spans="1:8" x14ac:dyDescent="0.25">
      <c r="A6389" t="s">
        <v>4387</v>
      </c>
      <c r="B6389" t="s">
        <v>795</v>
      </c>
      <c r="C6389" t="s">
        <v>8768</v>
      </c>
      <c r="D6389">
        <v>6.4046500000000002</v>
      </c>
      <c r="E6389">
        <v>116235962.08622999</v>
      </c>
      <c r="F6389" s="1">
        <v>1.4042654220543699E-24</v>
      </c>
      <c r="G6389" s="1">
        <v>3.2135840564688098E-21</v>
      </c>
      <c r="H6389" t="s">
        <v>8343</v>
      </c>
    </row>
    <row r="6390" spans="1:8" x14ac:dyDescent="0.25">
      <c r="A6390" t="s">
        <v>4388</v>
      </c>
      <c r="B6390" t="s">
        <v>795</v>
      </c>
      <c r="C6390" t="s">
        <v>8768</v>
      </c>
      <c r="D6390">
        <v>6.4046500000000002</v>
      </c>
      <c r="E6390">
        <v>116235962.08622999</v>
      </c>
      <c r="F6390" s="1">
        <v>1.4042654220543699E-24</v>
      </c>
      <c r="G6390" s="1">
        <v>3.2135840564688098E-21</v>
      </c>
      <c r="H6390" t="s">
        <v>8343</v>
      </c>
    </row>
    <row r="6391" spans="1:8" x14ac:dyDescent="0.25">
      <c r="A6391" t="s">
        <v>4389</v>
      </c>
      <c r="B6391" t="s">
        <v>795</v>
      </c>
      <c r="C6391" t="s">
        <v>8768</v>
      </c>
      <c r="D6391">
        <v>6.4046500000000002</v>
      </c>
      <c r="E6391">
        <v>116235962.08622999</v>
      </c>
      <c r="F6391" s="1">
        <v>1.4042654220543699E-24</v>
      </c>
      <c r="G6391" s="1">
        <v>3.2135840564688098E-21</v>
      </c>
      <c r="H6391" t="s">
        <v>8343</v>
      </c>
    </row>
    <row r="6392" spans="1:8" x14ac:dyDescent="0.25">
      <c r="A6392" t="s">
        <v>4390</v>
      </c>
      <c r="B6392" t="s">
        <v>795</v>
      </c>
      <c r="C6392" t="s">
        <v>8768</v>
      </c>
      <c r="D6392">
        <v>6.4046500000000002</v>
      </c>
      <c r="E6392">
        <v>116235962.08622999</v>
      </c>
      <c r="F6392" s="1">
        <v>1.4042654220543699E-24</v>
      </c>
      <c r="G6392" s="1">
        <v>3.2135840564688098E-21</v>
      </c>
      <c r="H6392" t="s">
        <v>8343</v>
      </c>
    </row>
    <row r="6393" spans="1:8" x14ac:dyDescent="0.25">
      <c r="A6393" t="s">
        <v>4391</v>
      </c>
      <c r="B6393" t="s">
        <v>795</v>
      </c>
      <c r="C6393" t="s">
        <v>8768</v>
      </c>
      <c r="D6393">
        <v>6.4046500000000002</v>
      </c>
      <c r="E6393">
        <v>116235962.08622999</v>
      </c>
      <c r="F6393" s="1">
        <v>1.4042654220543699E-24</v>
      </c>
      <c r="G6393" s="1">
        <v>3.2135840564688098E-21</v>
      </c>
      <c r="H6393" t="s">
        <v>8343</v>
      </c>
    </row>
    <row r="6394" spans="1:8" x14ac:dyDescent="0.25">
      <c r="A6394" t="s">
        <v>4392</v>
      </c>
      <c r="B6394" t="s">
        <v>795</v>
      </c>
      <c r="C6394" t="s">
        <v>8768</v>
      </c>
      <c r="D6394">
        <v>6.4046500000000002</v>
      </c>
      <c r="E6394">
        <v>116235962.08622999</v>
      </c>
      <c r="F6394" s="1">
        <v>1.4042654220543699E-24</v>
      </c>
      <c r="G6394" s="1">
        <v>3.2135840564688098E-21</v>
      </c>
      <c r="H6394" t="s">
        <v>8343</v>
      </c>
    </row>
    <row r="6395" spans="1:8" x14ac:dyDescent="0.25">
      <c r="A6395" t="s">
        <v>4393</v>
      </c>
      <c r="B6395" t="s">
        <v>795</v>
      </c>
      <c r="C6395" t="s">
        <v>8768</v>
      </c>
      <c r="D6395">
        <v>6.4046500000000002</v>
      </c>
      <c r="E6395">
        <v>116235962.08622999</v>
      </c>
      <c r="F6395" s="1">
        <v>1.4042654220543699E-24</v>
      </c>
      <c r="G6395" s="1">
        <v>3.2135840564688098E-21</v>
      </c>
      <c r="H6395" t="s">
        <v>8343</v>
      </c>
    </row>
    <row r="6396" spans="1:8" x14ac:dyDescent="0.25">
      <c r="A6396" t="s">
        <v>4394</v>
      </c>
      <c r="B6396" t="s">
        <v>795</v>
      </c>
      <c r="C6396" t="s">
        <v>8768</v>
      </c>
      <c r="D6396">
        <v>6.4046500000000002</v>
      </c>
      <c r="E6396">
        <v>116235962.08622999</v>
      </c>
      <c r="F6396" s="1">
        <v>1.4042654220543699E-24</v>
      </c>
      <c r="G6396" s="1">
        <v>3.2135840564688098E-21</v>
      </c>
      <c r="H6396" t="s">
        <v>8343</v>
      </c>
    </row>
    <row r="6397" spans="1:8" x14ac:dyDescent="0.25">
      <c r="A6397" t="s">
        <v>4395</v>
      </c>
      <c r="B6397" t="s">
        <v>795</v>
      </c>
      <c r="C6397" t="s">
        <v>8768</v>
      </c>
      <c r="D6397">
        <v>6.4046500000000002</v>
      </c>
      <c r="E6397">
        <v>116235962.08622999</v>
      </c>
      <c r="F6397" s="1">
        <v>1.4042654220543699E-24</v>
      </c>
      <c r="G6397" s="1">
        <v>3.2135840564688098E-21</v>
      </c>
      <c r="H6397" t="s">
        <v>8343</v>
      </c>
    </row>
    <row r="6398" spans="1:8" x14ac:dyDescent="0.25">
      <c r="A6398" t="s">
        <v>4396</v>
      </c>
      <c r="B6398" t="s">
        <v>795</v>
      </c>
      <c r="C6398" t="s">
        <v>8768</v>
      </c>
      <c r="D6398">
        <v>6.4046500000000002</v>
      </c>
      <c r="E6398">
        <v>116235962.08622999</v>
      </c>
      <c r="F6398" s="1">
        <v>1.4042654220543699E-24</v>
      </c>
      <c r="G6398" s="1">
        <v>3.2135840564688098E-21</v>
      </c>
      <c r="H6398" t="s">
        <v>8343</v>
      </c>
    </row>
    <row r="6399" spans="1:8" x14ac:dyDescent="0.25">
      <c r="A6399" t="s">
        <v>4397</v>
      </c>
      <c r="B6399" t="s">
        <v>795</v>
      </c>
      <c r="C6399" t="s">
        <v>8768</v>
      </c>
      <c r="D6399">
        <v>6.4046500000000002</v>
      </c>
      <c r="E6399">
        <v>116235962.08622999</v>
      </c>
      <c r="F6399" s="1">
        <v>1.4042654220543699E-24</v>
      </c>
      <c r="G6399" s="1">
        <v>3.2135840564688098E-21</v>
      </c>
      <c r="H6399" t="s">
        <v>8343</v>
      </c>
    </row>
    <row r="6400" spans="1:8" x14ac:dyDescent="0.25">
      <c r="A6400" t="s">
        <v>5066</v>
      </c>
      <c r="B6400" t="s">
        <v>5067</v>
      </c>
      <c r="C6400" t="s">
        <v>8442</v>
      </c>
      <c r="D6400">
        <v>-0.22620599999999999</v>
      </c>
      <c r="E6400">
        <v>-116235962.08622999</v>
      </c>
      <c r="F6400" s="1">
        <v>1.4042654220543699E-24</v>
      </c>
      <c r="G6400" s="1">
        <v>3.2135840564688098E-21</v>
      </c>
      <c r="H6400" t="s">
        <v>8343</v>
      </c>
    </row>
    <row r="6401" spans="1:8" x14ac:dyDescent="0.25">
      <c r="A6401" t="s">
        <v>5068</v>
      </c>
      <c r="B6401" t="s">
        <v>5067</v>
      </c>
      <c r="C6401" t="s">
        <v>8442</v>
      </c>
      <c r="D6401">
        <v>-0.22620599999999999</v>
      </c>
      <c r="E6401">
        <v>-116235962.08622999</v>
      </c>
      <c r="F6401" s="1">
        <v>1.4042654220543699E-24</v>
      </c>
      <c r="G6401" s="1">
        <v>3.2135840564688098E-21</v>
      </c>
      <c r="H6401" t="s">
        <v>8343</v>
      </c>
    </row>
    <row r="6402" spans="1:8" x14ac:dyDescent="0.25">
      <c r="A6402" t="s">
        <v>5069</v>
      </c>
      <c r="B6402" t="s">
        <v>5067</v>
      </c>
      <c r="C6402" t="s">
        <v>8442</v>
      </c>
      <c r="D6402">
        <v>-0.22620599999999999</v>
      </c>
      <c r="E6402">
        <v>-116235962.08622999</v>
      </c>
      <c r="F6402" s="1">
        <v>1.4042654220543699E-24</v>
      </c>
      <c r="G6402" s="1">
        <v>3.2135840564688098E-21</v>
      </c>
      <c r="H6402" t="s">
        <v>8343</v>
      </c>
    </row>
    <row r="6403" spans="1:8" x14ac:dyDescent="0.25">
      <c r="A6403" t="s">
        <v>3463</v>
      </c>
      <c r="B6403" t="s">
        <v>3464</v>
      </c>
      <c r="C6403" t="s">
        <v>8495</v>
      </c>
      <c r="D6403">
        <v>-6.4476199999999997</v>
      </c>
      <c r="E6403">
        <v>-116235962.08622999</v>
      </c>
      <c r="F6403" s="1">
        <v>1.4042654220543699E-24</v>
      </c>
      <c r="G6403" s="1">
        <v>3.2135840564688098E-21</v>
      </c>
      <c r="H6403" t="s">
        <v>8343</v>
      </c>
    </row>
    <row r="6404" spans="1:8" x14ac:dyDescent="0.25">
      <c r="A6404" t="s">
        <v>3465</v>
      </c>
      <c r="B6404" t="s">
        <v>3464</v>
      </c>
      <c r="C6404" t="s">
        <v>8495</v>
      </c>
      <c r="D6404">
        <v>6.4476199999999997</v>
      </c>
      <c r="E6404">
        <v>116235962.08622999</v>
      </c>
      <c r="F6404" s="1">
        <v>1.4042654220543699E-24</v>
      </c>
      <c r="G6404" s="1">
        <v>3.2135840564688098E-21</v>
      </c>
      <c r="H6404" t="s">
        <v>8343</v>
      </c>
    </row>
    <row r="6405" spans="1:8" x14ac:dyDescent="0.25">
      <c r="A6405" t="s">
        <v>3466</v>
      </c>
      <c r="B6405" t="s">
        <v>3464</v>
      </c>
      <c r="C6405" t="s">
        <v>8495</v>
      </c>
      <c r="D6405">
        <v>-6.4476199999999997</v>
      </c>
      <c r="E6405">
        <v>-116235962.08622999</v>
      </c>
      <c r="F6405" s="1">
        <v>1.4042654220543699E-24</v>
      </c>
      <c r="G6405" s="1">
        <v>3.2135840564688098E-21</v>
      </c>
      <c r="H6405" t="s">
        <v>8343</v>
      </c>
    </row>
    <row r="6406" spans="1:8" x14ac:dyDescent="0.25">
      <c r="A6406" t="s">
        <v>3467</v>
      </c>
      <c r="B6406" t="s">
        <v>3464</v>
      </c>
      <c r="C6406" t="s">
        <v>8495</v>
      </c>
      <c r="D6406">
        <v>-6.4476199999999997</v>
      </c>
      <c r="E6406">
        <v>-116235962.08622999</v>
      </c>
      <c r="F6406" s="1">
        <v>1.4042654220543699E-24</v>
      </c>
      <c r="G6406" s="1">
        <v>3.2135840564688098E-21</v>
      </c>
      <c r="H6406" t="s">
        <v>8343</v>
      </c>
    </row>
    <row r="6407" spans="1:8" x14ac:dyDescent="0.25">
      <c r="A6407" t="s">
        <v>5070</v>
      </c>
      <c r="B6407" t="s">
        <v>5071</v>
      </c>
      <c r="C6407" t="s">
        <v>8380</v>
      </c>
      <c r="D6407">
        <v>-3.44034</v>
      </c>
      <c r="E6407">
        <v>-116235962.08622999</v>
      </c>
      <c r="F6407" s="1">
        <v>1.4042654220543699E-24</v>
      </c>
      <c r="G6407" s="1">
        <v>3.2135840564688098E-21</v>
      </c>
      <c r="H6407" t="s">
        <v>8343</v>
      </c>
    </row>
    <row r="6408" spans="1:8" x14ac:dyDescent="0.25">
      <c r="A6408" t="s">
        <v>5072</v>
      </c>
      <c r="B6408" t="s">
        <v>5071</v>
      </c>
      <c r="C6408" t="s">
        <v>8380</v>
      </c>
      <c r="D6408">
        <v>-3.44034</v>
      </c>
      <c r="E6408">
        <v>-116235962.08622999</v>
      </c>
      <c r="F6408" s="1">
        <v>1.4042654220543699E-24</v>
      </c>
      <c r="G6408" s="1">
        <v>3.2135840564688098E-21</v>
      </c>
      <c r="H6408" t="s">
        <v>8343</v>
      </c>
    </row>
    <row r="6409" spans="1:8" x14ac:dyDescent="0.25">
      <c r="A6409" t="s">
        <v>5073</v>
      </c>
      <c r="B6409" t="s">
        <v>343</v>
      </c>
      <c r="C6409" t="s">
        <v>8356</v>
      </c>
      <c r="D6409">
        <v>-0.27178999999999998</v>
      </c>
      <c r="E6409">
        <v>-116235962.08622999</v>
      </c>
      <c r="F6409" s="1">
        <v>1.4042654220543699E-24</v>
      </c>
      <c r="G6409" s="1">
        <v>3.2135840564688098E-21</v>
      </c>
      <c r="H6409" t="s">
        <v>8343</v>
      </c>
    </row>
    <row r="6410" spans="1:8" x14ac:dyDescent="0.25">
      <c r="A6410" t="s">
        <v>5074</v>
      </c>
      <c r="B6410" t="s">
        <v>343</v>
      </c>
      <c r="C6410" t="s">
        <v>8356</v>
      </c>
      <c r="D6410">
        <v>-0.27178999999999998</v>
      </c>
      <c r="E6410">
        <v>-116235962.08622999</v>
      </c>
      <c r="F6410" s="1">
        <v>1.4042654220543699E-24</v>
      </c>
      <c r="G6410" s="1">
        <v>3.2135840564688098E-21</v>
      </c>
      <c r="H6410" t="s">
        <v>8343</v>
      </c>
    </row>
    <row r="6411" spans="1:8" x14ac:dyDescent="0.25">
      <c r="A6411" t="s">
        <v>5075</v>
      </c>
      <c r="B6411" t="s">
        <v>343</v>
      </c>
      <c r="C6411" t="s">
        <v>8356</v>
      </c>
      <c r="D6411">
        <v>-0.27178999999999998</v>
      </c>
      <c r="E6411">
        <v>-116235962.08622999</v>
      </c>
      <c r="F6411" s="1">
        <v>1.4042654220543699E-24</v>
      </c>
      <c r="G6411" s="1">
        <v>3.2135840564688098E-21</v>
      </c>
      <c r="H6411" t="s">
        <v>8343</v>
      </c>
    </row>
    <row r="6412" spans="1:8" x14ac:dyDescent="0.25">
      <c r="A6412" t="s">
        <v>5076</v>
      </c>
      <c r="B6412" t="s">
        <v>343</v>
      </c>
      <c r="C6412" t="s">
        <v>8356</v>
      </c>
      <c r="D6412">
        <v>-0.27178999999999998</v>
      </c>
      <c r="E6412">
        <v>-116235962.08622999</v>
      </c>
      <c r="F6412" s="1">
        <v>1.4042654220543699E-24</v>
      </c>
      <c r="G6412" s="1">
        <v>3.2135840564688098E-21</v>
      </c>
      <c r="H6412" t="s">
        <v>8343</v>
      </c>
    </row>
    <row r="6413" spans="1:8" x14ac:dyDescent="0.25">
      <c r="A6413" t="s">
        <v>5077</v>
      </c>
      <c r="B6413" t="s">
        <v>4894</v>
      </c>
      <c r="C6413" t="s">
        <v>8542</v>
      </c>
      <c r="D6413">
        <v>-0.54357999999999995</v>
      </c>
      <c r="E6413">
        <v>-116235962.08622999</v>
      </c>
      <c r="F6413" s="1">
        <v>1.4042654220543699E-24</v>
      </c>
      <c r="G6413" s="1">
        <v>3.2135840564688098E-21</v>
      </c>
      <c r="H6413" t="s">
        <v>8343</v>
      </c>
    </row>
    <row r="6414" spans="1:8" x14ac:dyDescent="0.25">
      <c r="A6414" t="s">
        <v>5078</v>
      </c>
      <c r="B6414" t="s">
        <v>4894</v>
      </c>
      <c r="C6414" t="s">
        <v>8542</v>
      </c>
      <c r="D6414">
        <v>-0.54357999999999995</v>
      </c>
      <c r="E6414">
        <v>-116235962.08622999</v>
      </c>
      <c r="F6414" s="1">
        <v>1.4042654220543699E-24</v>
      </c>
      <c r="G6414" s="1">
        <v>3.2135840564688098E-21</v>
      </c>
      <c r="H6414" t="s">
        <v>8343</v>
      </c>
    </row>
    <row r="6415" spans="1:8" x14ac:dyDescent="0.25">
      <c r="A6415" t="s">
        <v>5079</v>
      </c>
      <c r="B6415" t="s">
        <v>4894</v>
      </c>
      <c r="C6415" t="s">
        <v>8542</v>
      </c>
      <c r="D6415">
        <v>-0.54357999999999995</v>
      </c>
      <c r="E6415">
        <v>-116235962.08622999</v>
      </c>
      <c r="F6415" s="1">
        <v>1.4042654220543699E-24</v>
      </c>
      <c r="G6415" s="1">
        <v>3.2135840564688098E-21</v>
      </c>
      <c r="H6415" t="s">
        <v>8343</v>
      </c>
    </row>
    <row r="6416" spans="1:8" x14ac:dyDescent="0.25">
      <c r="A6416" t="s">
        <v>5080</v>
      </c>
      <c r="B6416" t="s">
        <v>4894</v>
      </c>
      <c r="C6416" t="s">
        <v>8542</v>
      </c>
      <c r="D6416">
        <v>-0.54357999999999995</v>
      </c>
      <c r="E6416">
        <v>-116235962.08622999</v>
      </c>
      <c r="F6416" s="1">
        <v>1.4042654220543699E-24</v>
      </c>
      <c r="G6416" s="1">
        <v>3.2135840564688098E-21</v>
      </c>
      <c r="H6416" t="s">
        <v>8343</v>
      </c>
    </row>
    <row r="6417" spans="1:8" x14ac:dyDescent="0.25">
      <c r="A6417" t="s">
        <v>5081</v>
      </c>
      <c r="B6417" t="s">
        <v>4894</v>
      </c>
      <c r="C6417" t="s">
        <v>8542</v>
      </c>
      <c r="D6417">
        <v>-0.54357999999999995</v>
      </c>
      <c r="E6417">
        <v>-116235962.08622999</v>
      </c>
      <c r="F6417" s="1">
        <v>1.4042654220543699E-24</v>
      </c>
      <c r="G6417" s="1">
        <v>3.2135840564688098E-21</v>
      </c>
      <c r="H6417" t="s">
        <v>8343</v>
      </c>
    </row>
    <row r="6418" spans="1:8" x14ac:dyDescent="0.25">
      <c r="A6418" t="s">
        <v>5082</v>
      </c>
      <c r="B6418" t="s">
        <v>4894</v>
      </c>
      <c r="C6418" t="s">
        <v>8542</v>
      </c>
      <c r="D6418">
        <v>-0.54357999999999995</v>
      </c>
      <c r="E6418">
        <v>-116235962.08622999</v>
      </c>
      <c r="F6418" s="1">
        <v>1.4042654220543699E-24</v>
      </c>
      <c r="G6418" s="1">
        <v>3.2135840564688098E-21</v>
      </c>
      <c r="H6418" t="s">
        <v>8343</v>
      </c>
    </row>
    <row r="6419" spans="1:8" x14ac:dyDescent="0.25">
      <c r="A6419" t="s">
        <v>5083</v>
      </c>
      <c r="B6419" t="s">
        <v>4894</v>
      </c>
      <c r="C6419" t="s">
        <v>8542</v>
      </c>
      <c r="D6419">
        <v>-0.54357999999999995</v>
      </c>
      <c r="E6419">
        <v>-116235962.08622999</v>
      </c>
      <c r="F6419" s="1">
        <v>1.4042654220543699E-24</v>
      </c>
      <c r="G6419" s="1">
        <v>3.2135840564688098E-21</v>
      </c>
      <c r="H6419" t="s">
        <v>8343</v>
      </c>
    </row>
    <row r="6420" spans="1:8" x14ac:dyDescent="0.25">
      <c r="A6420" t="s">
        <v>5084</v>
      </c>
      <c r="B6420" t="s">
        <v>4894</v>
      </c>
      <c r="C6420" t="s">
        <v>8542</v>
      </c>
      <c r="D6420">
        <v>-0.54357999999999995</v>
      </c>
      <c r="E6420">
        <v>-116235962.08622999</v>
      </c>
      <c r="F6420" s="1">
        <v>1.4042654220543699E-24</v>
      </c>
      <c r="G6420" s="1">
        <v>3.2135840564688098E-21</v>
      </c>
      <c r="H6420" t="s">
        <v>8343</v>
      </c>
    </row>
    <row r="6421" spans="1:8" x14ac:dyDescent="0.25">
      <c r="A6421" t="s">
        <v>5085</v>
      </c>
      <c r="B6421" t="s">
        <v>4894</v>
      </c>
      <c r="C6421" t="s">
        <v>8542</v>
      </c>
      <c r="D6421">
        <v>-0.54357999999999995</v>
      </c>
      <c r="E6421">
        <v>-116235962.08622999</v>
      </c>
      <c r="F6421" s="1">
        <v>1.4042654220543699E-24</v>
      </c>
      <c r="G6421" s="1">
        <v>3.2135840564688098E-21</v>
      </c>
      <c r="H6421" t="s">
        <v>8343</v>
      </c>
    </row>
    <row r="6422" spans="1:8" x14ac:dyDescent="0.25">
      <c r="A6422" t="s">
        <v>5086</v>
      </c>
      <c r="B6422" t="s">
        <v>4894</v>
      </c>
      <c r="C6422" t="s">
        <v>8542</v>
      </c>
      <c r="D6422">
        <v>-0.54357999999999995</v>
      </c>
      <c r="E6422">
        <v>-116235962.08622999</v>
      </c>
      <c r="F6422" s="1">
        <v>1.4042654220543699E-24</v>
      </c>
      <c r="G6422" s="1">
        <v>3.2135840564688098E-21</v>
      </c>
      <c r="H6422" t="s">
        <v>8343</v>
      </c>
    </row>
    <row r="6423" spans="1:8" x14ac:dyDescent="0.25">
      <c r="A6423" t="s">
        <v>5087</v>
      </c>
      <c r="B6423" t="s">
        <v>4894</v>
      </c>
      <c r="C6423" t="s">
        <v>8542</v>
      </c>
      <c r="D6423">
        <v>-0.54357999999999995</v>
      </c>
      <c r="E6423">
        <v>-116235962.08622999</v>
      </c>
      <c r="F6423" s="1">
        <v>1.4042654220543699E-24</v>
      </c>
      <c r="G6423" s="1">
        <v>3.2135840564688098E-21</v>
      </c>
      <c r="H6423" t="s">
        <v>8343</v>
      </c>
    </row>
    <row r="6424" spans="1:8" x14ac:dyDescent="0.25">
      <c r="A6424" t="s">
        <v>5088</v>
      </c>
      <c r="B6424" t="s">
        <v>4894</v>
      </c>
      <c r="C6424" t="s">
        <v>8542</v>
      </c>
      <c r="D6424">
        <v>-0.54357999999999995</v>
      </c>
      <c r="E6424">
        <v>-116235962.08622999</v>
      </c>
      <c r="F6424" s="1">
        <v>1.4042654220543699E-24</v>
      </c>
      <c r="G6424" s="1">
        <v>3.2135840564688098E-21</v>
      </c>
      <c r="H6424" t="s">
        <v>8343</v>
      </c>
    </row>
    <row r="6425" spans="1:8" x14ac:dyDescent="0.25">
      <c r="A6425" t="s">
        <v>855</v>
      </c>
      <c r="B6425" t="s">
        <v>856</v>
      </c>
      <c r="C6425" t="s">
        <v>8548</v>
      </c>
      <c r="D6425">
        <v>-4.1873500000000003</v>
      </c>
      <c r="E6425">
        <v>-116235962.08622999</v>
      </c>
      <c r="F6425" s="1">
        <v>1.4042654220543699E-24</v>
      </c>
      <c r="G6425" s="1">
        <v>3.2135840564688098E-21</v>
      </c>
      <c r="H6425" t="s">
        <v>8343</v>
      </c>
    </row>
    <row r="6426" spans="1:8" x14ac:dyDescent="0.25">
      <c r="A6426" t="s">
        <v>5089</v>
      </c>
      <c r="B6426" t="s">
        <v>5022</v>
      </c>
      <c r="C6426" t="s">
        <v>8585</v>
      </c>
      <c r="D6426">
        <v>1.65181</v>
      </c>
      <c r="E6426">
        <v>116235962.08622999</v>
      </c>
      <c r="F6426" s="1">
        <v>1.4042654220543699E-24</v>
      </c>
      <c r="G6426" s="1">
        <v>3.2135840564688098E-21</v>
      </c>
      <c r="H6426" t="s">
        <v>8343</v>
      </c>
    </row>
    <row r="6427" spans="1:8" x14ac:dyDescent="0.25">
      <c r="A6427" t="s">
        <v>5090</v>
      </c>
      <c r="B6427" t="s">
        <v>596</v>
      </c>
      <c r="C6427" t="s">
        <v>8751</v>
      </c>
      <c r="D6427">
        <v>0.22620599999999999</v>
      </c>
      <c r="E6427">
        <v>82191237.008915603</v>
      </c>
      <c r="F6427" s="1">
        <v>3.9718624100817103E-24</v>
      </c>
      <c r="G6427" s="1">
        <v>8.9092158857118602E-21</v>
      </c>
      <c r="H6427" t="s">
        <v>8343</v>
      </c>
    </row>
    <row r="6428" spans="1:8" x14ac:dyDescent="0.25">
      <c r="A6428" t="s">
        <v>5091</v>
      </c>
      <c r="B6428" t="s">
        <v>596</v>
      </c>
      <c r="C6428" t="s">
        <v>8751</v>
      </c>
      <c r="D6428">
        <v>0.22620599999999999</v>
      </c>
      <c r="E6428">
        <v>82191237.008915603</v>
      </c>
      <c r="F6428" s="1">
        <v>3.9718624100817103E-24</v>
      </c>
      <c r="G6428" s="1">
        <v>8.9092158857118602E-21</v>
      </c>
      <c r="H6428" t="s">
        <v>8343</v>
      </c>
    </row>
    <row r="6429" spans="1:8" x14ac:dyDescent="0.25">
      <c r="A6429" t="s">
        <v>5092</v>
      </c>
      <c r="B6429" t="s">
        <v>596</v>
      </c>
      <c r="C6429" t="s">
        <v>8751</v>
      </c>
      <c r="D6429">
        <v>0.22620599999999999</v>
      </c>
      <c r="E6429">
        <v>82191237.008915603</v>
      </c>
      <c r="F6429" s="1">
        <v>3.9718624100817103E-24</v>
      </c>
      <c r="G6429" s="1">
        <v>8.9092158857118602E-21</v>
      </c>
      <c r="H6429" t="s">
        <v>8343</v>
      </c>
    </row>
    <row r="6430" spans="1:8" x14ac:dyDescent="0.25">
      <c r="A6430" t="s">
        <v>5093</v>
      </c>
      <c r="B6430" t="s">
        <v>596</v>
      </c>
      <c r="C6430" t="s">
        <v>8751</v>
      </c>
      <c r="D6430">
        <v>0.22620599999999999</v>
      </c>
      <c r="E6430">
        <v>82191237.008915603</v>
      </c>
      <c r="F6430" s="1">
        <v>3.9718624100817103E-24</v>
      </c>
      <c r="G6430" s="1">
        <v>8.9092158857118602E-21</v>
      </c>
      <c r="H6430" t="s">
        <v>8343</v>
      </c>
    </row>
    <row r="6431" spans="1:8" x14ac:dyDescent="0.25">
      <c r="A6431" t="s">
        <v>5094</v>
      </c>
      <c r="B6431" t="s">
        <v>596</v>
      </c>
      <c r="C6431" t="s">
        <v>8751</v>
      </c>
      <c r="D6431">
        <v>0.22620599999999999</v>
      </c>
      <c r="E6431">
        <v>82191237.008915603</v>
      </c>
      <c r="F6431" s="1">
        <v>3.9718624100817103E-24</v>
      </c>
      <c r="G6431" s="1">
        <v>8.9092158857118602E-21</v>
      </c>
      <c r="H6431" t="s">
        <v>8343</v>
      </c>
    </row>
    <row r="6432" spans="1:8" x14ac:dyDescent="0.25">
      <c r="A6432" t="s">
        <v>5095</v>
      </c>
      <c r="B6432" t="s">
        <v>596</v>
      </c>
      <c r="C6432" t="s">
        <v>8751</v>
      </c>
      <c r="D6432">
        <v>0.22620599999999999</v>
      </c>
      <c r="E6432">
        <v>82191237.008915603</v>
      </c>
      <c r="F6432" s="1">
        <v>3.9718624100817103E-24</v>
      </c>
      <c r="G6432" s="1">
        <v>8.9092158857118602E-21</v>
      </c>
      <c r="H6432" t="s">
        <v>8343</v>
      </c>
    </row>
    <row r="6433" spans="1:8" x14ac:dyDescent="0.25">
      <c r="A6433" t="s">
        <v>5096</v>
      </c>
      <c r="B6433" t="s">
        <v>596</v>
      </c>
      <c r="C6433" t="s">
        <v>8751</v>
      </c>
      <c r="D6433">
        <v>0.22620599999999999</v>
      </c>
      <c r="E6433">
        <v>82191237.008915603</v>
      </c>
      <c r="F6433" s="1">
        <v>3.9718624100817103E-24</v>
      </c>
      <c r="G6433" s="1">
        <v>8.9092158857118602E-21</v>
      </c>
      <c r="H6433" t="s">
        <v>8343</v>
      </c>
    </row>
    <row r="6434" spans="1:8" x14ac:dyDescent="0.25">
      <c r="A6434" t="s">
        <v>5097</v>
      </c>
      <c r="B6434" t="s">
        <v>596</v>
      </c>
      <c r="C6434" t="s">
        <v>8751</v>
      </c>
      <c r="D6434">
        <v>0.22620599999999999</v>
      </c>
      <c r="E6434">
        <v>82191237.008915603</v>
      </c>
      <c r="F6434" s="1">
        <v>3.9718624100817103E-24</v>
      </c>
      <c r="G6434" s="1">
        <v>8.9092158857118602E-21</v>
      </c>
      <c r="H6434" t="s">
        <v>8343</v>
      </c>
    </row>
    <row r="6435" spans="1:8" x14ac:dyDescent="0.25">
      <c r="A6435" t="s">
        <v>5098</v>
      </c>
      <c r="B6435" t="s">
        <v>596</v>
      </c>
      <c r="C6435" t="s">
        <v>8751</v>
      </c>
      <c r="D6435">
        <v>0.22620599999999999</v>
      </c>
      <c r="E6435">
        <v>82191237.008915603</v>
      </c>
      <c r="F6435" s="1">
        <v>3.9718624100817103E-24</v>
      </c>
      <c r="G6435" s="1">
        <v>8.9092158857118602E-21</v>
      </c>
      <c r="H6435" t="s">
        <v>8343</v>
      </c>
    </row>
    <row r="6436" spans="1:8" x14ac:dyDescent="0.25">
      <c r="A6436" t="s">
        <v>5099</v>
      </c>
      <c r="B6436" t="s">
        <v>596</v>
      </c>
      <c r="C6436" t="s">
        <v>8751</v>
      </c>
      <c r="D6436">
        <v>0.22620599999999999</v>
      </c>
      <c r="E6436">
        <v>82191237.008915603</v>
      </c>
      <c r="F6436" s="1">
        <v>3.9718624100817103E-24</v>
      </c>
      <c r="G6436" s="1">
        <v>8.9092158857118602E-21</v>
      </c>
      <c r="H6436" t="s">
        <v>8343</v>
      </c>
    </row>
    <row r="6437" spans="1:8" x14ac:dyDescent="0.25">
      <c r="A6437" t="s">
        <v>5100</v>
      </c>
      <c r="B6437" t="s">
        <v>596</v>
      </c>
      <c r="C6437" t="s">
        <v>8751</v>
      </c>
      <c r="D6437">
        <v>0.113103</v>
      </c>
      <c r="E6437">
        <v>82191237.008915603</v>
      </c>
      <c r="F6437" s="1">
        <v>3.9718624100817103E-24</v>
      </c>
      <c r="G6437" s="1">
        <v>8.9092158857118602E-21</v>
      </c>
      <c r="H6437" t="s">
        <v>8343</v>
      </c>
    </row>
    <row r="6438" spans="1:8" x14ac:dyDescent="0.25">
      <c r="A6438" t="s">
        <v>5101</v>
      </c>
      <c r="B6438" t="s">
        <v>596</v>
      </c>
      <c r="C6438" t="s">
        <v>8751</v>
      </c>
      <c r="D6438">
        <v>0.113103</v>
      </c>
      <c r="E6438">
        <v>82191237.008915603</v>
      </c>
      <c r="F6438" s="1">
        <v>3.9718624100817103E-24</v>
      </c>
      <c r="G6438" s="1">
        <v>8.9092158857118602E-21</v>
      </c>
      <c r="H6438" t="s">
        <v>8343</v>
      </c>
    </row>
    <row r="6439" spans="1:8" x14ac:dyDescent="0.25">
      <c r="A6439" t="s">
        <v>5102</v>
      </c>
      <c r="B6439" t="s">
        <v>596</v>
      </c>
      <c r="C6439" t="s">
        <v>8751</v>
      </c>
      <c r="D6439">
        <v>0.113103</v>
      </c>
      <c r="E6439">
        <v>82191237.008915603</v>
      </c>
      <c r="F6439" s="1">
        <v>3.9718624100817103E-24</v>
      </c>
      <c r="G6439" s="1">
        <v>8.9092158857118602E-21</v>
      </c>
      <c r="H6439" t="s">
        <v>8343</v>
      </c>
    </row>
    <row r="6440" spans="1:8" x14ac:dyDescent="0.25">
      <c r="A6440" t="s">
        <v>5103</v>
      </c>
      <c r="B6440" t="s">
        <v>596</v>
      </c>
      <c r="C6440" t="s">
        <v>8751</v>
      </c>
      <c r="D6440">
        <v>0.113103</v>
      </c>
      <c r="E6440">
        <v>82191237.008915603</v>
      </c>
      <c r="F6440" s="1">
        <v>3.9718624100817103E-24</v>
      </c>
      <c r="G6440" s="1">
        <v>8.9092158857118602E-21</v>
      </c>
      <c r="H6440" t="s">
        <v>8343</v>
      </c>
    </row>
    <row r="6441" spans="1:8" x14ac:dyDescent="0.25">
      <c r="A6441" t="s">
        <v>5104</v>
      </c>
      <c r="B6441" t="s">
        <v>596</v>
      </c>
      <c r="C6441" t="s">
        <v>8751</v>
      </c>
      <c r="D6441">
        <v>0.22620599999999999</v>
      </c>
      <c r="E6441">
        <v>82191237.008915603</v>
      </c>
      <c r="F6441" s="1">
        <v>3.9718624100817103E-24</v>
      </c>
      <c r="G6441" s="1">
        <v>8.9092158857118602E-21</v>
      </c>
      <c r="H6441" t="s">
        <v>8343</v>
      </c>
    </row>
    <row r="6442" spans="1:8" x14ac:dyDescent="0.25">
      <c r="A6442" t="s">
        <v>5105</v>
      </c>
      <c r="B6442" t="s">
        <v>596</v>
      </c>
      <c r="C6442" t="s">
        <v>8751</v>
      </c>
      <c r="D6442">
        <v>0.22620599999999999</v>
      </c>
      <c r="E6442">
        <v>82191237.008915603</v>
      </c>
      <c r="F6442" s="1">
        <v>3.9718624100817103E-24</v>
      </c>
      <c r="G6442" s="1">
        <v>8.9092158857118602E-21</v>
      </c>
      <c r="H6442" t="s">
        <v>8343</v>
      </c>
    </row>
    <row r="6443" spans="1:8" x14ac:dyDescent="0.25">
      <c r="A6443" t="s">
        <v>5106</v>
      </c>
      <c r="B6443" t="s">
        <v>596</v>
      </c>
      <c r="C6443" t="s">
        <v>8751</v>
      </c>
      <c r="D6443">
        <v>0.22620599999999999</v>
      </c>
      <c r="E6443">
        <v>82191237.008915603</v>
      </c>
      <c r="F6443" s="1">
        <v>3.9718624100817103E-24</v>
      </c>
      <c r="G6443" s="1">
        <v>8.9092158857118602E-21</v>
      </c>
      <c r="H6443" t="s">
        <v>8343</v>
      </c>
    </row>
    <row r="6444" spans="1:8" x14ac:dyDescent="0.25">
      <c r="A6444" t="s">
        <v>5107</v>
      </c>
      <c r="B6444" t="s">
        <v>596</v>
      </c>
      <c r="C6444" t="s">
        <v>8751</v>
      </c>
      <c r="D6444">
        <v>0.22620599999999999</v>
      </c>
      <c r="E6444">
        <v>82191237.008915603</v>
      </c>
      <c r="F6444" s="1">
        <v>3.9718624100817103E-24</v>
      </c>
      <c r="G6444" s="1">
        <v>8.9092158857118602E-21</v>
      </c>
      <c r="H6444" t="s">
        <v>8343</v>
      </c>
    </row>
    <row r="6445" spans="1:8" x14ac:dyDescent="0.25">
      <c r="A6445" t="s">
        <v>5108</v>
      </c>
      <c r="B6445" t="s">
        <v>596</v>
      </c>
      <c r="C6445" t="s">
        <v>8751</v>
      </c>
      <c r="D6445">
        <v>0.22620599999999999</v>
      </c>
      <c r="E6445">
        <v>82191237.008915603</v>
      </c>
      <c r="F6445" s="1">
        <v>3.9718624100817103E-24</v>
      </c>
      <c r="G6445" s="1">
        <v>8.9092158857118602E-21</v>
      </c>
      <c r="H6445" t="s">
        <v>8343</v>
      </c>
    </row>
    <row r="6446" spans="1:8" x14ac:dyDescent="0.25">
      <c r="A6446" t="s">
        <v>5109</v>
      </c>
      <c r="B6446" t="s">
        <v>596</v>
      </c>
      <c r="C6446" t="s">
        <v>8751</v>
      </c>
      <c r="D6446">
        <v>0.22620599999999999</v>
      </c>
      <c r="E6446">
        <v>82191237.008915603</v>
      </c>
      <c r="F6446" s="1">
        <v>3.9718624100817103E-24</v>
      </c>
      <c r="G6446" s="1">
        <v>8.9092158857118602E-21</v>
      </c>
      <c r="H6446" t="s">
        <v>8343</v>
      </c>
    </row>
    <row r="6447" spans="1:8" x14ac:dyDescent="0.25">
      <c r="A6447" t="s">
        <v>5110</v>
      </c>
      <c r="B6447" t="s">
        <v>596</v>
      </c>
      <c r="C6447" t="s">
        <v>8751</v>
      </c>
      <c r="D6447">
        <v>0.22620599999999999</v>
      </c>
      <c r="E6447">
        <v>82191237.008915603</v>
      </c>
      <c r="F6447" s="1">
        <v>3.9718624100817103E-24</v>
      </c>
      <c r="G6447" s="1">
        <v>8.9092158857118602E-21</v>
      </c>
      <c r="H6447" t="s">
        <v>8343</v>
      </c>
    </row>
    <row r="6448" spans="1:8" x14ac:dyDescent="0.25">
      <c r="A6448" t="s">
        <v>5111</v>
      </c>
      <c r="B6448" t="s">
        <v>596</v>
      </c>
      <c r="C6448" t="s">
        <v>8751</v>
      </c>
      <c r="D6448">
        <v>0.22620599999999999</v>
      </c>
      <c r="E6448">
        <v>82191237.008915603</v>
      </c>
      <c r="F6448" s="1">
        <v>3.9718624100817103E-24</v>
      </c>
      <c r="G6448" s="1">
        <v>8.9092158857118602E-21</v>
      </c>
      <c r="H6448" t="s">
        <v>8343</v>
      </c>
    </row>
    <row r="6449" spans="1:8" x14ac:dyDescent="0.25">
      <c r="A6449" t="s">
        <v>5112</v>
      </c>
      <c r="B6449" t="s">
        <v>596</v>
      </c>
      <c r="C6449" t="s">
        <v>8751</v>
      </c>
      <c r="D6449">
        <v>0.22620599999999999</v>
      </c>
      <c r="E6449">
        <v>82191237.008915603</v>
      </c>
      <c r="F6449" s="1">
        <v>3.9718624100817103E-24</v>
      </c>
      <c r="G6449" s="1">
        <v>8.9092158857118602E-21</v>
      </c>
      <c r="H6449" t="s">
        <v>8343</v>
      </c>
    </row>
    <row r="6450" spans="1:8" x14ac:dyDescent="0.25">
      <c r="A6450" t="s">
        <v>5113</v>
      </c>
      <c r="B6450" t="s">
        <v>596</v>
      </c>
      <c r="C6450" t="s">
        <v>8751</v>
      </c>
      <c r="D6450">
        <v>0.22620599999999999</v>
      </c>
      <c r="E6450">
        <v>82191237.008915603</v>
      </c>
      <c r="F6450" s="1">
        <v>3.9718624100817103E-24</v>
      </c>
      <c r="G6450" s="1">
        <v>8.9092158857118602E-21</v>
      </c>
      <c r="H6450" t="s">
        <v>8343</v>
      </c>
    </row>
    <row r="6451" spans="1:8" x14ac:dyDescent="0.25">
      <c r="A6451" t="s">
        <v>5114</v>
      </c>
      <c r="B6451" t="s">
        <v>596</v>
      </c>
      <c r="C6451" t="s">
        <v>8751</v>
      </c>
      <c r="D6451">
        <v>0.22620599999999999</v>
      </c>
      <c r="E6451">
        <v>82191237.008915603</v>
      </c>
      <c r="F6451" s="1">
        <v>3.9718624100817103E-24</v>
      </c>
      <c r="G6451" s="1">
        <v>8.9092158857118602E-21</v>
      </c>
      <c r="H6451" t="s">
        <v>8343</v>
      </c>
    </row>
    <row r="6452" spans="1:8" x14ac:dyDescent="0.25">
      <c r="A6452" t="s">
        <v>5115</v>
      </c>
      <c r="B6452" t="s">
        <v>596</v>
      </c>
      <c r="C6452" t="s">
        <v>8751</v>
      </c>
      <c r="D6452">
        <v>0.22620599999999999</v>
      </c>
      <c r="E6452">
        <v>82191237.008915603</v>
      </c>
      <c r="F6452" s="1">
        <v>3.9718624100817103E-24</v>
      </c>
      <c r="G6452" s="1">
        <v>8.9092158857118602E-21</v>
      </c>
      <c r="H6452" t="s">
        <v>8343</v>
      </c>
    </row>
    <row r="6453" spans="1:8" x14ac:dyDescent="0.25">
      <c r="A6453" t="s">
        <v>5116</v>
      </c>
      <c r="B6453" t="s">
        <v>4723</v>
      </c>
      <c r="C6453" t="s">
        <v>8417</v>
      </c>
      <c r="D6453">
        <v>0.22620599999999999</v>
      </c>
      <c r="E6453">
        <v>82191237.008915603</v>
      </c>
      <c r="F6453" s="1">
        <v>3.9718624100817103E-24</v>
      </c>
      <c r="G6453" s="1">
        <v>8.9092158857118602E-21</v>
      </c>
      <c r="H6453" t="s">
        <v>8343</v>
      </c>
    </row>
    <row r="6454" spans="1:8" x14ac:dyDescent="0.25">
      <c r="A6454" t="s">
        <v>5117</v>
      </c>
      <c r="B6454" t="s">
        <v>5071</v>
      </c>
      <c r="C6454" t="s">
        <v>8380</v>
      </c>
      <c r="D6454">
        <v>3.44034</v>
      </c>
      <c r="E6454">
        <v>82191237.008915603</v>
      </c>
      <c r="F6454" s="1">
        <v>3.9718624100817103E-24</v>
      </c>
      <c r="G6454" s="1">
        <v>8.9092158857118602E-21</v>
      </c>
      <c r="H6454" t="s">
        <v>8343</v>
      </c>
    </row>
    <row r="6455" spans="1:8" x14ac:dyDescent="0.25">
      <c r="A6455" t="s">
        <v>5118</v>
      </c>
      <c r="B6455" t="s">
        <v>4894</v>
      </c>
      <c r="C6455" t="s">
        <v>8542</v>
      </c>
      <c r="D6455">
        <v>0.54357999999999995</v>
      </c>
      <c r="E6455">
        <v>82191237.008915603</v>
      </c>
      <c r="F6455" s="1">
        <v>3.9718624100817103E-24</v>
      </c>
      <c r="G6455" s="1">
        <v>8.9092158857118602E-21</v>
      </c>
      <c r="H6455" t="s">
        <v>8343</v>
      </c>
    </row>
    <row r="6456" spans="1:8" x14ac:dyDescent="0.25">
      <c r="A6456" t="s">
        <v>5119</v>
      </c>
      <c r="B6456" t="s">
        <v>5120</v>
      </c>
      <c r="C6456" t="s">
        <v>8781</v>
      </c>
      <c r="D6456">
        <v>-598.27655300000004</v>
      </c>
      <c r="E6456">
        <v>-2365.4113921480898</v>
      </c>
      <c r="F6456" s="1">
        <v>1.6662893334986501E-10</v>
      </c>
      <c r="G6456" s="1">
        <v>3.7325222290028601E-7</v>
      </c>
      <c r="H6456" t="s">
        <v>8343</v>
      </c>
    </row>
    <row r="6457" spans="1:8" x14ac:dyDescent="0.25">
      <c r="A6457" t="s">
        <v>5121</v>
      </c>
      <c r="B6457" t="s">
        <v>5120</v>
      </c>
      <c r="C6457" t="s">
        <v>8781</v>
      </c>
      <c r="D6457">
        <v>-598.27655300000004</v>
      </c>
      <c r="E6457">
        <v>-2365.4113921480898</v>
      </c>
      <c r="F6457" s="1">
        <v>1.6662893334986501E-10</v>
      </c>
      <c r="G6457" s="1">
        <v>3.7325222290028601E-7</v>
      </c>
      <c r="H6457" t="s">
        <v>8343</v>
      </c>
    </row>
    <row r="6458" spans="1:8" x14ac:dyDescent="0.25">
      <c r="A6458" t="s">
        <v>4580</v>
      </c>
      <c r="B6458" t="s">
        <v>4579</v>
      </c>
      <c r="C6458" t="s">
        <v>8373</v>
      </c>
      <c r="D6458">
        <v>191.05899425000001</v>
      </c>
      <c r="E6458">
        <v>1001.01824699048</v>
      </c>
      <c r="F6458" s="1">
        <v>2.1985847109474301E-9</v>
      </c>
      <c r="G6458" s="1">
        <v>4.9148103167482296E-6</v>
      </c>
      <c r="H6458" t="s">
        <v>8343</v>
      </c>
    </row>
    <row r="6459" spans="1:8" x14ac:dyDescent="0.25">
      <c r="A6459" t="s">
        <v>4581</v>
      </c>
      <c r="B6459" t="s">
        <v>4579</v>
      </c>
      <c r="C6459" t="s">
        <v>8373</v>
      </c>
      <c r="D6459">
        <v>191.05899425000001</v>
      </c>
      <c r="E6459">
        <v>1001.01824699048</v>
      </c>
      <c r="F6459" s="1">
        <v>2.1985847109474301E-9</v>
      </c>
      <c r="G6459" s="1">
        <v>4.9148103167482296E-6</v>
      </c>
      <c r="H6459" t="s">
        <v>8343</v>
      </c>
    </row>
    <row r="6460" spans="1:8" x14ac:dyDescent="0.25">
      <c r="A6460" t="s">
        <v>4578</v>
      </c>
      <c r="B6460" t="s">
        <v>4579</v>
      </c>
      <c r="C6460" t="s">
        <v>8373</v>
      </c>
      <c r="D6460">
        <v>-191.05899425000001</v>
      </c>
      <c r="E6460">
        <v>-1001.01824699048</v>
      </c>
      <c r="F6460" s="1">
        <v>2.1985847109474301E-9</v>
      </c>
      <c r="G6460" s="1">
        <v>4.9148103167482296E-6</v>
      </c>
      <c r="H6460" t="s">
        <v>8343</v>
      </c>
    </row>
    <row r="6461" spans="1:8" x14ac:dyDescent="0.25">
      <c r="A6461" t="s">
        <v>5122</v>
      </c>
      <c r="B6461" t="s">
        <v>5123</v>
      </c>
      <c r="C6461" t="s">
        <v>8407</v>
      </c>
      <c r="D6461">
        <v>115.66144850000001</v>
      </c>
      <c r="E6461">
        <v>914.65959776900797</v>
      </c>
      <c r="F6461" s="1">
        <v>2.8819761964410501E-9</v>
      </c>
      <c r="G6461" s="1">
        <v>6.4381072467847799E-6</v>
      </c>
      <c r="H6461" t="s">
        <v>8343</v>
      </c>
    </row>
    <row r="6462" spans="1:8" x14ac:dyDescent="0.25">
      <c r="A6462" t="s">
        <v>3840</v>
      </c>
      <c r="B6462" t="s">
        <v>3847</v>
      </c>
      <c r="C6462" t="s">
        <v>8566</v>
      </c>
      <c r="D6462">
        <v>-129.3332575</v>
      </c>
      <c r="E6462">
        <v>-816.02264194868599</v>
      </c>
      <c r="F6462" s="1">
        <v>4.0584646785132498E-9</v>
      </c>
      <c r="G6462" s="1">
        <v>9.0294097918301193E-6</v>
      </c>
      <c r="H6462" t="s">
        <v>8343</v>
      </c>
    </row>
    <row r="6463" spans="1:8" x14ac:dyDescent="0.25">
      <c r="A6463" t="s">
        <v>3842</v>
      </c>
      <c r="B6463" t="s">
        <v>3847</v>
      </c>
      <c r="C6463" t="s">
        <v>8566</v>
      </c>
      <c r="D6463">
        <v>129.3332575</v>
      </c>
      <c r="E6463">
        <v>816.02264194868599</v>
      </c>
      <c r="F6463" s="1">
        <v>4.0584646785132498E-9</v>
      </c>
      <c r="G6463" s="1">
        <v>9.0294097918301193E-6</v>
      </c>
      <c r="H6463" t="s">
        <v>8343</v>
      </c>
    </row>
    <row r="6464" spans="1:8" x14ac:dyDescent="0.25">
      <c r="A6464" t="s">
        <v>3843</v>
      </c>
      <c r="B6464" t="s">
        <v>3847</v>
      </c>
      <c r="C6464" t="s">
        <v>8566</v>
      </c>
      <c r="D6464">
        <v>-129.3332575</v>
      </c>
      <c r="E6464">
        <v>-816.02264194868599</v>
      </c>
      <c r="F6464" s="1">
        <v>4.0584646785132498E-9</v>
      </c>
      <c r="G6464" s="1">
        <v>9.0294097918301193E-6</v>
      </c>
      <c r="H6464" t="s">
        <v>8343</v>
      </c>
    </row>
    <row r="6465" spans="1:8" x14ac:dyDescent="0.25">
      <c r="A6465" t="s">
        <v>3844</v>
      </c>
      <c r="B6465" t="s">
        <v>3847</v>
      </c>
      <c r="C6465" t="s">
        <v>8566</v>
      </c>
      <c r="D6465">
        <v>-129.3332575</v>
      </c>
      <c r="E6465">
        <v>-816.02264194868599</v>
      </c>
      <c r="F6465" s="1">
        <v>4.0584646785132498E-9</v>
      </c>
      <c r="G6465" s="1">
        <v>9.0294097918301193E-6</v>
      </c>
      <c r="H6465" t="s">
        <v>8343</v>
      </c>
    </row>
    <row r="6466" spans="1:8" x14ac:dyDescent="0.25">
      <c r="A6466" t="s">
        <v>3845</v>
      </c>
      <c r="B6466" t="s">
        <v>3847</v>
      </c>
      <c r="C6466" t="s">
        <v>8566</v>
      </c>
      <c r="D6466">
        <v>-129.3332575</v>
      </c>
      <c r="E6466">
        <v>-816.02264194868599</v>
      </c>
      <c r="F6466" s="1">
        <v>4.0584646785132498E-9</v>
      </c>
      <c r="G6466" s="1">
        <v>9.0294097918301193E-6</v>
      </c>
      <c r="H6466" t="s">
        <v>8343</v>
      </c>
    </row>
    <row r="6467" spans="1:8" x14ac:dyDescent="0.25">
      <c r="A6467" t="s">
        <v>3846</v>
      </c>
      <c r="B6467" t="s">
        <v>3847</v>
      </c>
      <c r="C6467" t="s">
        <v>8566</v>
      </c>
      <c r="D6467">
        <v>129.3332575</v>
      </c>
      <c r="E6467">
        <v>816.02264194868599</v>
      </c>
      <c r="F6467" s="1">
        <v>4.0584646785132498E-9</v>
      </c>
      <c r="G6467" s="1">
        <v>9.0294097918301193E-6</v>
      </c>
      <c r="H6467" t="s">
        <v>8343</v>
      </c>
    </row>
    <row r="6468" spans="1:8" x14ac:dyDescent="0.25">
      <c r="A6468" t="s">
        <v>5124</v>
      </c>
      <c r="B6468" t="s">
        <v>5125</v>
      </c>
      <c r="C6468" t="s">
        <v>8426</v>
      </c>
      <c r="D6468">
        <v>-0.37532799999999999</v>
      </c>
      <c r="E6468" t="s">
        <v>8346</v>
      </c>
      <c r="F6468" s="1">
        <v>0</v>
      </c>
      <c r="G6468" s="1">
        <v>2.6610061464558299E-305</v>
      </c>
      <c r="H6468" t="s">
        <v>8344</v>
      </c>
    </row>
    <row r="6469" spans="1:8" x14ac:dyDescent="0.25">
      <c r="A6469" t="s">
        <v>5126</v>
      </c>
      <c r="B6469" t="s">
        <v>5125</v>
      </c>
      <c r="C6469" t="s">
        <v>8426</v>
      </c>
      <c r="D6469">
        <v>-0.37532799999999999</v>
      </c>
      <c r="E6469" t="s">
        <v>8346</v>
      </c>
      <c r="F6469" s="1">
        <v>0</v>
      </c>
      <c r="G6469" s="1">
        <v>2.6610061464558299E-305</v>
      </c>
      <c r="H6469" t="s">
        <v>8344</v>
      </c>
    </row>
    <row r="6470" spans="1:8" x14ac:dyDescent="0.25">
      <c r="A6470" t="s">
        <v>5127</v>
      </c>
      <c r="B6470" t="s">
        <v>5125</v>
      </c>
      <c r="C6470" t="s">
        <v>8426</v>
      </c>
      <c r="D6470">
        <v>-0.37532799999999999</v>
      </c>
      <c r="E6470" t="s">
        <v>8346</v>
      </c>
      <c r="F6470" s="1">
        <v>0</v>
      </c>
      <c r="G6470" s="1">
        <v>2.6610061464558299E-305</v>
      </c>
      <c r="H6470" t="s">
        <v>8344</v>
      </c>
    </row>
    <row r="6471" spans="1:8" x14ac:dyDescent="0.25">
      <c r="A6471" t="s">
        <v>5128</v>
      </c>
      <c r="B6471" t="s">
        <v>5125</v>
      </c>
      <c r="C6471" t="s">
        <v>8426</v>
      </c>
      <c r="D6471">
        <v>-0.37532799999999999</v>
      </c>
      <c r="E6471" t="s">
        <v>8346</v>
      </c>
      <c r="F6471" s="1">
        <v>0</v>
      </c>
      <c r="G6471" s="1">
        <v>2.6610061464558299E-305</v>
      </c>
      <c r="H6471" t="s">
        <v>8344</v>
      </c>
    </row>
    <row r="6472" spans="1:8" x14ac:dyDescent="0.25">
      <c r="A6472" t="s">
        <v>5129</v>
      </c>
      <c r="B6472" t="s">
        <v>5125</v>
      </c>
      <c r="C6472" t="s">
        <v>8426</v>
      </c>
      <c r="D6472">
        <v>-0.37532799999999999</v>
      </c>
      <c r="E6472" t="s">
        <v>8346</v>
      </c>
      <c r="F6472" s="1">
        <v>0</v>
      </c>
      <c r="G6472" s="1">
        <v>2.6610061464558299E-305</v>
      </c>
      <c r="H6472" t="s">
        <v>8344</v>
      </c>
    </row>
    <row r="6473" spans="1:8" x14ac:dyDescent="0.25">
      <c r="A6473" t="s">
        <v>5130</v>
      </c>
      <c r="B6473" t="s">
        <v>5125</v>
      </c>
      <c r="C6473" t="s">
        <v>8426</v>
      </c>
      <c r="D6473">
        <v>-0.37532799999999999</v>
      </c>
      <c r="E6473" t="s">
        <v>8346</v>
      </c>
      <c r="F6473" s="1">
        <v>0</v>
      </c>
      <c r="G6473" s="1">
        <v>2.6610061464558299E-305</v>
      </c>
      <c r="H6473" t="s">
        <v>8344</v>
      </c>
    </row>
    <row r="6474" spans="1:8" x14ac:dyDescent="0.25">
      <c r="A6474" t="s">
        <v>5131</v>
      </c>
      <c r="B6474" t="s">
        <v>5125</v>
      </c>
      <c r="C6474" t="s">
        <v>8426</v>
      </c>
      <c r="D6474">
        <v>-0.37532799999999999</v>
      </c>
      <c r="E6474" t="s">
        <v>8346</v>
      </c>
      <c r="F6474" s="1">
        <v>0</v>
      </c>
      <c r="G6474" s="1">
        <v>2.6610061464558299E-305</v>
      </c>
      <c r="H6474" t="s">
        <v>8344</v>
      </c>
    </row>
    <row r="6475" spans="1:8" x14ac:dyDescent="0.25">
      <c r="A6475" t="s">
        <v>5132</v>
      </c>
      <c r="B6475" t="s">
        <v>5125</v>
      </c>
      <c r="C6475" t="s">
        <v>8426</v>
      </c>
      <c r="D6475">
        <v>-0.37532799999999999</v>
      </c>
      <c r="E6475" t="s">
        <v>8346</v>
      </c>
      <c r="F6475" s="1">
        <v>0</v>
      </c>
      <c r="G6475" s="1">
        <v>2.6610061464558299E-305</v>
      </c>
      <c r="H6475" t="s">
        <v>8344</v>
      </c>
    </row>
    <row r="6476" spans="1:8" x14ac:dyDescent="0.25">
      <c r="A6476" t="s">
        <v>5133</v>
      </c>
      <c r="B6476" t="s">
        <v>5125</v>
      </c>
      <c r="C6476" t="s">
        <v>8426</v>
      </c>
      <c r="D6476">
        <v>-0.37532799999999999</v>
      </c>
      <c r="E6476" t="s">
        <v>8346</v>
      </c>
      <c r="F6476" s="1">
        <v>0</v>
      </c>
      <c r="G6476" s="1">
        <v>2.6610061464558299E-305</v>
      </c>
      <c r="H6476" t="s">
        <v>8344</v>
      </c>
    </row>
    <row r="6477" spans="1:8" x14ac:dyDescent="0.25">
      <c r="A6477" t="s">
        <v>5134</v>
      </c>
      <c r="B6477" t="s">
        <v>5125</v>
      </c>
      <c r="C6477" t="s">
        <v>8426</v>
      </c>
      <c r="D6477">
        <v>-0.37532799999999999</v>
      </c>
      <c r="E6477" t="s">
        <v>8346</v>
      </c>
      <c r="F6477" s="1">
        <v>0</v>
      </c>
      <c r="G6477" s="1">
        <v>2.6610061464558299E-305</v>
      </c>
      <c r="H6477" t="s">
        <v>8344</v>
      </c>
    </row>
    <row r="6478" spans="1:8" x14ac:dyDescent="0.25">
      <c r="A6478" t="s">
        <v>5135</v>
      </c>
      <c r="B6478" t="s">
        <v>5125</v>
      </c>
      <c r="C6478" t="s">
        <v>8426</v>
      </c>
      <c r="D6478">
        <v>-0.37532799999999999</v>
      </c>
      <c r="E6478" t="s">
        <v>8346</v>
      </c>
      <c r="F6478" s="1">
        <v>0</v>
      </c>
      <c r="G6478" s="1">
        <v>2.6610061464558299E-305</v>
      </c>
      <c r="H6478" t="s">
        <v>8344</v>
      </c>
    </row>
    <row r="6479" spans="1:8" x14ac:dyDescent="0.25">
      <c r="A6479" t="s">
        <v>5136</v>
      </c>
      <c r="B6479" t="s">
        <v>5125</v>
      </c>
      <c r="C6479" t="s">
        <v>8426</v>
      </c>
      <c r="D6479">
        <v>-0.37532799999999999</v>
      </c>
      <c r="E6479" t="s">
        <v>8346</v>
      </c>
      <c r="F6479" s="1">
        <v>0</v>
      </c>
      <c r="G6479" s="1">
        <v>2.6610061464558299E-305</v>
      </c>
      <c r="H6479" t="s">
        <v>8344</v>
      </c>
    </row>
    <row r="6480" spans="1:8" x14ac:dyDescent="0.25">
      <c r="A6480" t="s">
        <v>5137</v>
      </c>
      <c r="B6480" t="s">
        <v>5125</v>
      </c>
      <c r="C6480" t="s">
        <v>8426</v>
      </c>
      <c r="D6480">
        <v>-0.37532799999999999</v>
      </c>
      <c r="E6480" t="s">
        <v>8346</v>
      </c>
      <c r="F6480" s="1">
        <v>0</v>
      </c>
      <c r="G6480" s="1">
        <v>2.6610061464558299E-305</v>
      </c>
      <c r="H6480" t="s">
        <v>8344</v>
      </c>
    </row>
    <row r="6481" spans="1:8" x14ac:dyDescent="0.25">
      <c r="A6481" t="s">
        <v>5138</v>
      </c>
      <c r="B6481" t="s">
        <v>5125</v>
      </c>
      <c r="C6481" t="s">
        <v>8426</v>
      </c>
      <c r="D6481">
        <v>-0.37532799999999999</v>
      </c>
      <c r="E6481" t="s">
        <v>8346</v>
      </c>
      <c r="F6481" s="1">
        <v>0</v>
      </c>
      <c r="G6481" s="1">
        <v>2.6610061464558299E-305</v>
      </c>
      <c r="H6481" t="s">
        <v>8344</v>
      </c>
    </row>
    <row r="6482" spans="1:8" x14ac:dyDescent="0.25">
      <c r="A6482" t="s">
        <v>5139</v>
      </c>
      <c r="B6482" t="s">
        <v>5125</v>
      </c>
      <c r="C6482" t="s">
        <v>8426</v>
      </c>
      <c r="D6482">
        <v>-0.37532799999999999</v>
      </c>
      <c r="E6482" t="s">
        <v>8346</v>
      </c>
      <c r="F6482" s="1">
        <v>0</v>
      </c>
      <c r="G6482" s="1">
        <v>2.6610061464558299E-305</v>
      </c>
      <c r="H6482" t="s">
        <v>8344</v>
      </c>
    </row>
    <row r="6483" spans="1:8" x14ac:dyDescent="0.25">
      <c r="A6483" t="s">
        <v>5140</v>
      </c>
      <c r="B6483" t="s">
        <v>5125</v>
      </c>
      <c r="C6483" t="s">
        <v>8426</v>
      </c>
      <c r="D6483">
        <v>-0.37532799999999999</v>
      </c>
      <c r="E6483" t="s">
        <v>8346</v>
      </c>
      <c r="F6483" s="1">
        <v>0</v>
      </c>
      <c r="G6483" s="1">
        <v>2.6610061464558299E-305</v>
      </c>
      <c r="H6483" t="s">
        <v>8344</v>
      </c>
    </row>
    <row r="6484" spans="1:8" x14ac:dyDescent="0.25">
      <c r="A6484" t="s">
        <v>5141</v>
      </c>
      <c r="B6484" t="s">
        <v>5125</v>
      </c>
      <c r="C6484" t="s">
        <v>8426</v>
      </c>
      <c r="D6484">
        <v>-0.37532799999999999</v>
      </c>
      <c r="E6484" t="s">
        <v>8346</v>
      </c>
      <c r="F6484" s="1">
        <v>0</v>
      </c>
      <c r="G6484" s="1">
        <v>2.6610061464558299E-305</v>
      </c>
      <c r="H6484" t="s">
        <v>8344</v>
      </c>
    </row>
    <row r="6485" spans="1:8" x14ac:dyDescent="0.25">
      <c r="A6485" t="s">
        <v>5142</v>
      </c>
      <c r="B6485" t="s">
        <v>5125</v>
      </c>
      <c r="C6485" t="s">
        <v>8426</v>
      </c>
      <c r="D6485">
        <v>-0.37532799999999999</v>
      </c>
      <c r="E6485" t="s">
        <v>8346</v>
      </c>
      <c r="F6485" s="1">
        <v>0</v>
      </c>
      <c r="G6485" s="1">
        <v>2.6610061464558299E-305</v>
      </c>
      <c r="H6485" t="s">
        <v>8344</v>
      </c>
    </row>
    <row r="6486" spans="1:8" x14ac:dyDescent="0.25">
      <c r="A6486" t="s">
        <v>5143</v>
      </c>
      <c r="B6486" t="s">
        <v>5125</v>
      </c>
      <c r="C6486" t="s">
        <v>8426</v>
      </c>
      <c r="D6486">
        <v>-0.37532799999999999</v>
      </c>
      <c r="E6486" t="s">
        <v>8346</v>
      </c>
      <c r="F6486" s="1">
        <v>0</v>
      </c>
      <c r="G6486" s="1">
        <v>2.6610061464558299E-305</v>
      </c>
      <c r="H6486" t="s">
        <v>8344</v>
      </c>
    </row>
    <row r="6487" spans="1:8" x14ac:dyDescent="0.25">
      <c r="A6487" t="s">
        <v>5144</v>
      </c>
      <c r="B6487" t="s">
        <v>5125</v>
      </c>
      <c r="C6487" t="s">
        <v>8426</v>
      </c>
      <c r="D6487">
        <v>-0.37532799999999999</v>
      </c>
      <c r="E6487" t="s">
        <v>8346</v>
      </c>
      <c r="F6487" s="1">
        <v>0</v>
      </c>
      <c r="G6487" s="1">
        <v>2.6610061464558299E-305</v>
      </c>
      <c r="H6487" t="s">
        <v>8344</v>
      </c>
    </row>
    <row r="6488" spans="1:8" x14ac:dyDescent="0.25">
      <c r="A6488" t="s">
        <v>5145</v>
      </c>
      <c r="B6488" t="s">
        <v>5125</v>
      </c>
      <c r="C6488" t="s">
        <v>8426</v>
      </c>
      <c r="D6488">
        <v>-0.37532799999999999</v>
      </c>
      <c r="E6488" t="s">
        <v>8346</v>
      </c>
      <c r="F6488" s="1">
        <v>0</v>
      </c>
      <c r="G6488" s="1">
        <v>2.6610061464558299E-305</v>
      </c>
      <c r="H6488" t="s">
        <v>8344</v>
      </c>
    </row>
    <row r="6489" spans="1:8" x14ac:dyDescent="0.25">
      <c r="A6489" t="s">
        <v>5146</v>
      </c>
      <c r="B6489" t="s">
        <v>5125</v>
      </c>
      <c r="C6489" t="s">
        <v>8426</v>
      </c>
      <c r="D6489">
        <v>-0.37532799999999999</v>
      </c>
      <c r="E6489" t="s">
        <v>8346</v>
      </c>
      <c r="F6489" s="1">
        <v>0</v>
      </c>
      <c r="G6489" s="1">
        <v>2.6610061464558299E-305</v>
      </c>
      <c r="H6489" t="s">
        <v>8344</v>
      </c>
    </row>
    <row r="6490" spans="1:8" x14ac:dyDescent="0.25">
      <c r="A6490" t="s">
        <v>5147</v>
      </c>
      <c r="B6490" t="s">
        <v>5125</v>
      </c>
      <c r="C6490" t="s">
        <v>8426</v>
      </c>
      <c r="D6490">
        <v>-0.37532799999999999</v>
      </c>
      <c r="E6490" t="s">
        <v>8346</v>
      </c>
      <c r="F6490" s="1">
        <v>0</v>
      </c>
      <c r="G6490" s="1">
        <v>2.6610061464558299E-305</v>
      </c>
      <c r="H6490" t="s">
        <v>8344</v>
      </c>
    </row>
    <row r="6491" spans="1:8" x14ac:dyDescent="0.25">
      <c r="A6491" t="s">
        <v>5148</v>
      </c>
      <c r="B6491" t="s">
        <v>5125</v>
      </c>
      <c r="C6491" t="s">
        <v>8426</v>
      </c>
      <c r="D6491">
        <v>-0.37532799999999999</v>
      </c>
      <c r="E6491" t="s">
        <v>8346</v>
      </c>
      <c r="F6491" s="1">
        <v>0</v>
      </c>
      <c r="G6491" s="1">
        <v>2.6610061464558299E-305</v>
      </c>
      <c r="H6491" t="s">
        <v>8344</v>
      </c>
    </row>
    <row r="6492" spans="1:8" x14ac:dyDescent="0.25">
      <c r="A6492" t="s">
        <v>5149</v>
      </c>
      <c r="B6492" t="s">
        <v>5125</v>
      </c>
      <c r="C6492" t="s">
        <v>8426</v>
      </c>
      <c r="D6492">
        <v>-0.37532799999999999</v>
      </c>
      <c r="E6492" t="s">
        <v>8346</v>
      </c>
      <c r="F6492" s="1">
        <v>0</v>
      </c>
      <c r="G6492" s="1">
        <v>2.6610061464558299E-305</v>
      </c>
      <c r="H6492" t="s">
        <v>8344</v>
      </c>
    </row>
    <row r="6493" spans="1:8" x14ac:dyDescent="0.25">
      <c r="A6493" t="s">
        <v>5150</v>
      </c>
      <c r="B6493" t="s">
        <v>5125</v>
      </c>
      <c r="C6493" t="s">
        <v>8426</v>
      </c>
      <c r="D6493">
        <v>-0.37532799999999999</v>
      </c>
      <c r="E6493" t="s">
        <v>8346</v>
      </c>
      <c r="F6493" s="1">
        <v>0</v>
      </c>
      <c r="G6493" s="1">
        <v>2.6610061464558299E-305</v>
      </c>
      <c r="H6493" t="s">
        <v>8344</v>
      </c>
    </row>
    <row r="6494" spans="1:8" x14ac:dyDescent="0.25">
      <c r="A6494" t="s">
        <v>5151</v>
      </c>
      <c r="B6494" t="s">
        <v>5125</v>
      </c>
      <c r="C6494" t="s">
        <v>8426</v>
      </c>
      <c r="D6494">
        <v>-0.37532799999999999</v>
      </c>
      <c r="E6494" t="s">
        <v>8346</v>
      </c>
      <c r="F6494" s="1">
        <v>0</v>
      </c>
      <c r="G6494" s="1">
        <v>2.6610061464558299E-305</v>
      </c>
      <c r="H6494" t="s">
        <v>8344</v>
      </c>
    </row>
    <row r="6495" spans="1:8" x14ac:dyDescent="0.25">
      <c r="A6495" t="s">
        <v>5152</v>
      </c>
      <c r="B6495" t="s">
        <v>5125</v>
      </c>
      <c r="C6495" t="s">
        <v>8426</v>
      </c>
      <c r="D6495">
        <v>-0.37532799999999999</v>
      </c>
      <c r="E6495" t="s">
        <v>8346</v>
      </c>
      <c r="F6495" s="1">
        <v>0</v>
      </c>
      <c r="G6495" s="1">
        <v>2.6610061464558299E-305</v>
      </c>
      <c r="H6495" t="s">
        <v>8344</v>
      </c>
    </row>
    <row r="6496" spans="1:8" x14ac:dyDescent="0.25">
      <c r="A6496" t="s">
        <v>5153</v>
      </c>
      <c r="B6496" t="s">
        <v>5125</v>
      </c>
      <c r="C6496" t="s">
        <v>8426</v>
      </c>
      <c r="D6496">
        <v>-0.37532799999999999</v>
      </c>
      <c r="E6496" t="s">
        <v>8346</v>
      </c>
      <c r="F6496" s="1">
        <v>0</v>
      </c>
      <c r="G6496" s="1">
        <v>2.6610061464558299E-305</v>
      </c>
      <c r="H6496" t="s">
        <v>8344</v>
      </c>
    </row>
    <row r="6497" spans="1:8" x14ac:dyDescent="0.25">
      <c r="A6497" t="s">
        <v>5154</v>
      </c>
      <c r="B6497" t="s">
        <v>5155</v>
      </c>
      <c r="C6497" t="s">
        <v>8602</v>
      </c>
      <c r="D6497">
        <v>-0.78367399999999998</v>
      </c>
      <c r="E6497" t="s">
        <v>8346</v>
      </c>
      <c r="F6497" s="1">
        <v>0</v>
      </c>
      <c r="G6497" s="1">
        <v>2.6610061464558299E-305</v>
      </c>
      <c r="H6497" t="s">
        <v>8344</v>
      </c>
    </row>
    <row r="6498" spans="1:8" x14ac:dyDescent="0.25">
      <c r="A6498" t="s">
        <v>5156</v>
      </c>
      <c r="B6498" t="s">
        <v>5155</v>
      </c>
      <c r="C6498" t="s">
        <v>8602</v>
      </c>
      <c r="D6498">
        <v>-0.78367399999999998</v>
      </c>
      <c r="E6498" t="s">
        <v>8346</v>
      </c>
      <c r="F6498" s="1">
        <v>0</v>
      </c>
      <c r="G6498" s="1">
        <v>2.6610061464558299E-305</v>
      </c>
      <c r="H6498" t="s">
        <v>8344</v>
      </c>
    </row>
    <row r="6499" spans="1:8" x14ac:dyDescent="0.25">
      <c r="A6499" t="s">
        <v>5157</v>
      </c>
      <c r="B6499" t="s">
        <v>5155</v>
      </c>
      <c r="C6499" t="s">
        <v>8602</v>
      </c>
      <c r="D6499">
        <v>0.78367399999999998</v>
      </c>
      <c r="E6499" t="s">
        <v>7</v>
      </c>
      <c r="F6499" s="1">
        <v>0</v>
      </c>
      <c r="G6499" s="1">
        <v>2.6610061464558299E-305</v>
      </c>
      <c r="H6499" t="s">
        <v>8344</v>
      </c>
    </row>
    <row r="6500" spans="1:8" x14ac:dyDescent="0.25">
      <c r="A6500" t="s">
        <v>5158</v>
      </c>
      <c r="B6500" t="s">
        <v>5155</v>
      </c>
      <c r="C6500" t="s">
        <v>8602</v>
      </c>
      <c r="D6500">
        <v>-0.78367399999999998</v>
      </c>
      <c r="E6500" t="s">
        <v>8346</v>
      </c>
      <c r="F6500" s="1">
        <v>0</v>
      </c>
      <c r="G6500" s="1">
        <v>2.6610061464558299E-305</v>
      </c>
      <c r="H6500" t="s">
        <v>8344</v>
      </c>
    </row>
    <row r="6501" spans="1:8" x14ac:dyDescent="0.25">
      <c r="A6501" t="s">
        <v>5159</v>
      </c>
      <c r="B6501" t="s">
        <v>5155</v>
      </c>
      <c r="C6501" t="s">
        <v>8602</v>
      </c>
      <c r="D6501">
        <v>-0.78367399999999998</v>
      </c>
      <c r="E6501" t="s">
        <v>8346</v>
      </c>
      <c r="F6501" s="1">
        <v>0</v>
      </c>
      <c r="G6501" s="1">
        <v>2.6610061464558299E-305</v>
      </c>
      <c r="H6501" t="s">
        <v>8344</v>
      </c>
    </row>
    <row r="6502" spans="1:8" x14ac:dyDescent="0.25">
      <c r="A6502" t="s">
        <v>5160</v>
      </c>
      <c r="B6502" t="s">
        <v>5155</v>
      </c>
      <c r="C6502" t="s">
        <v>8602</v>
      </c>
      <c r="D6502">
        <v>-0.78367399999999998</v>
      </c>
      <c r="E6502" t="s">
        <v>8346</v>
      </c>
      <c r="F6502" s="1">
        <v>0</v>
      </c>
      <c r="G6502" s="1">
        <v>2.6610061464558299E-305</v>
      </c>
      <c r="H6502" t="s">
        <v>8344</v>
      </c>
    </row>
    <row r="6503" spans="1:8" x14ac:dyDescent="0.25">
      <c r="A6503" t="s">
        <v>5161</v>
      </c>
      <c r="B6503" t="s">
        <v>5155</v>
      </c>
      <c r="C6503" t="s">
        <v>8602</v>
      </c>
      <c r="D6503">
        <v>0.78367399999999998</v>
      </c>
      <c r="E6503" t="s">
        <v>7</v>
      </c>
      <c r="F6503" s="1">
        <v>0</v>
      </c>
      <c r="G6503" s="1">
        <v>2.6610061464558299E-305</v>
      </c>
      <c r="H6503" t="s">
        <v>8344</v>
      </c>
    </row>
    <row r="6504" spans="1:8" x14ac:dyDescent="0.25">
      <c r="A6504" t="s">
        <v>5162</v>
      </c>
      <c r="B6504" t="s">
        <v>40</v>
      </c>
      <c r="C6504" t="s">
        <v>8839</v>
      </c>
      <c r="D6504">
        <v>0.39012400000000003</v>
      </c>
      <c r="E6504" t="s">
        <v>7</v>
      </c>
      <c r="F6504" s="1">
        <v>0</v>
      </c>
      <c r="G6504" s="1">
        <v>2.6610061464558299E-305</v>
      </c>
      <c r="H6504" t="s">
        <v>8344</v>
      </c>
    </row>
    <row r="6505" spans="1:8" x14ac:dyDescent="0.25">
      <c r="A6505" t="s">
        <v>5163</v>
      </c>
      <c r="B6505" t="s">
        <v>40</v>
      </c>
      <c r="C6505" t="s">
        <v>8839</v>
      </c>
      <c r="D6505">
        <v>0.39012400000000003</v>
      </c>
      <c r="E6505" t="s">
        <v>7</v>
      </c>
      <c r="F6505" s="1">
        <v>0</v>
      </c>
      <c r="G6505" s="1">
        <v>2.6610061464558299E-305</v>
      </c>
      <c r="H6505" t="s">
        <v>8344</v>
      </c>
    </row>
    <row r="6506" spans="1:8" x14ac:dyDescent="0.25">
      <c r="A6506" t="s">
        <v>5164</v>
      </c>
      <c r="B6506" t="s">
        <v>40</v>
      </c>
      <c r="C6506" t="s">
        <v>8839</v>
      </c>
      <c r="D6506">
        <v>0.39012400000000003</v>
      </c>
      <c r="E6506" t="s">
        <v>7</v>
      </c>
      <c r="F6506" s="1">
        <v>0</v>
      </c>
      <c r="G6506" s="1">
        <v>2.6610061464558299E-305</v>
      </c>
      <c r="H6506" t="s">
        <v>8344</v>
      </c>
    </row>
    <row r="6507" spans="1:8" x14ac:dyDescent="0.25">
      <c r="A6507" t="s">
        <v>5165</v>
      </c>
      <c r="B6507" t="s">
        <v>40</v>
      </c>
      <c r="C6507" t="s">
        <v>8839</v>
      </c>
      <c r="D6507">
        <v>0.39012400000000003</v>
      </c>
      <c r="E6507" t="s">
        <v>7</v>
      </c>
      <c r="F6507" s="1">
        <v>0</v>
      </c>
      <c r="G6507" s="1">
        <v>2.6610061464558299E-305</v>
      </c>
      <c r="H6507" t="s">
        <v>8344</v>
      </c>
    </row>
    <row r="6508" spans="1:8" x14ac:dyDescent="0.25">
      <c r="A6508" t="s">
        <v>39</v>
      </c>
      <c r="B6508" t="s">
        <v>40</v>
      </c>
      <c r="C6508" t="s">
        <v>8839</v>
      </c>
      <c r="D6508">
        <v>0.39012400000000003</v>
      </c>
      <c r="E6508" t="s">
        <v>7</v>
      </c>
      <c r="F6508" s="1">
        <v>0</v>
      </c>
      <c r="G6508" s="1">
        <v>2.6610061464558299E-305</v>
      </c>
      <c r="H6508" t="s">
        <v>8344</v>
      </c>
    </row>
    <row r="6509" spans="1:8" x14ac:dyDescent="0.25">
      <c r="A6509" t="s">
        <v>5166</v>
      </c>
      <c r="B6509" t="s">
        <v>40</v>
      </c>
      <c r="C6509" t="s">
        <v>8839</v>
      </c>
      <c r="D6509">
        <v>0.39012400000000003</v>
      </c>
      <c r="E6509" t="s">
        <v>7</v>
      </c>
      <c r="F6509" s="1">
        <v>0</v>
      </c>
      <c r="G6509" s="1">
        <v>2.6610061464558299E-305</v>
      </c>
      <c r="H6509" t="s">
        <v>8344</v>
      </c>
    </row>
    <row r="6510" spans="1:8" x14ac:dyDescent="0.25">
      <c r="A6510" t="s">
        <v>5167</v>
      </c>
      <c r="B6510" t="s">
        <v>40</v>
      </c>
      <c r="C6510" t="s">
        <v>8839</v>
      </c>
      <c r="D6510">
        <v>-0.39012400000000003</v>
      </c>
      <c r="E6510" t="s">
        <v>8346</v>
      </c>
      <c r="F6510" s="1">
        <v>0</v>
      </c>
      <c r="G6510" s="1">
        <v>2.6610061464558299E-305</v>
      </c>
      <c r="H6510" t="s">
        <v>8344</v>
      </c>
    </row>
    <row r="6511" spans="1:8" x14ac:dyDescent="0.25">
      <c r="A6511" t="s">
        <v>5168</v>
      </c>
      <c r="B6511" t="s">
        <v>40</v>
      </c>
      <c r="C6511" t="s">
        <v>8839</v>
      </c>
      <c r="D6511">
        <v>-0.39012400000000003</v>
      </c>
      <c r="E6511" t="s">
        <v>8346</v>
      </c>
      <c r="F6511" s="1">
        <v>0</v>
      </c>
      <c r="G6511" s="1">
        <v>2.6610061464558299E-305</v>
      </c>
      <c r="H6511" t="s">
        <v>8344</v>
      </c>
    </row>
    <row r="6512" spans="1:8" x14ac:dyDescent="0.25">
      <c r="A6512" t="s">
        <v>5169</v>
      </c>
      <c r="B6512" t="s">
        <v>40</v>
      </c>
      <c r="C6512" t="s">
        <v>8839</v>
      </c>
      <c r="D6512">
        <v>0.39012400000000003</v>
      </c>
      <c r="E6512" t="s">
        <v>7</v>
      </c>
      <c r="F6512" s="1">
        <v>0</v>
      </c>
      <c r="G6512" s="1">
        <v>2.6610061464558299E-305</v>
      </c>
      <c r="H6512" t="s">
        <v>8344</v>
      </c>
    </row>
    <row r="6513" spans="1:8" x14ac:dyDescent="0.25">
      <c r="A6513" t="s">
        <v>5170</v>
      </c>
      <c r="B6513" t="s">
        <v>40</v>
      </c>
      <c r="C6513" t="s">
        <v>8839</v>
      </c>
      <c r="D6513">
        <v>0.39012400000000003</v>
      </c>
      <c r="E6513" t="s">
        <v>7</v>
      </c>
      <c r="F6513" s="1">
        <v>0</v>
      </c>
      <c r="G6513" s="1">
        <v>2.6610061464558299E-305</v>
      </c>
      <c r="H6513" t="s">
        <v>8344</v>
      </c>
    </row>
    <row r="6514" spans="1:8" x14ac:dyDescent="0.25">
      <c r="A6514" t="s">
        <v>5171</v>
      </c>
      <c r="B6514" t="s">
        <v>40</v>
      </c>
      <c r="C6514" t="s">
        <v>8839</v>
      </c>
      <c r="D6514">
        <v>0.39012400000000003</v>
      </c>
      <c r="E6514" t="s">
        <v>7</v>
      </c>
      <c r="F6514" s="1">
        <v>0</v>
      </c>
      <c r="G6514" s="1">
        <v>2.6610061464558299E-305</v>
      </c>
      <c r="H6514" t="s">
        <v>8344</v>
      </c>
    </row>
    <row r="6515" spans="1:8" x14ac:dyDescent="0.25">
      <c r="A6515" t="s">
        <v>5172</v>
      </c>
      <c r="B6515" t="s">
        <v>40</v>
      </c>
      <c r="C6515" t="s">
        <v>8839</v>
      </c>
      <c r="D6515">
        <v>0.39012400000000003</v>
      </c>
      <c r="E6515" t="s">
        <v>7</v>
      </c>
      <c r="F6515" s="1">
        <v>0</v>
      </c>
      <c r="G6515" s="1">
        <v>2.6610061464558299E-305</v>
      </c>
      <c r="H6515" t="s">
        <v>8344</v>
      </c>
    </row>
    <row r="6516" spans="1:8" x14ac:dyDescent="0.25">
      <c r="A6516" t="s">
        <v>5173</v>
      </c>
      <c r="B6516" t="s">
        <v>951</v>
      </c>
      <c r="C6516" t="s">
        <v>8606</v>
      </c>
      <c r="D6516">
        <v>-0.28945199999999999</v>
      </c>
      <c r="E6516" t="s">
        <v>8346</v>
      </c>
      <c r="F6516" s="1">
        <v>0</v>
      </c>
      <c r="G6516" s="1">
        <v>2.6610061464558299E-305</v>
      </c>
      <c r="H6516" t="s">
        <v>8344</v>
      </c>
    </row>
    <row r="6517" spans="1:8" x14ac:dyDescent="0.25">
      <c r="A6517" t="s">
        <v>5174</v>
      </c>
      <c r="B6517" t="s">
        <v>951</v>
      </c>
      <c r="C6517" t="s">
        <v>8606</v>
      </c>
      <c r="D6517">
        <v>-0.28945199999999999</v>
      </c>
      <c r="E6517" t="s">
        <v>8346</v>
      </c>
      <c r="F6517" s="1">
        <v>0</v>
      </c>
      <c r="G6517" s="1">
        <v>2.6610061464558299E-305</v>
      </c>
      <c r="H6517" t="s">
        <v>8344</v>
      </c>
    </row>
    <row r="6518" spans="1:8" x14ac:dyDescent="0.25">
      <c r="A6518" t="s">
        <v>5175</v>
      </c>
      <c r="B6518" t="s">
        <v>951</v>
      </c>
      <c r="C6518" t="s">
        <v>8606</v>
      </c>
      <c r="D6518">
        <v>-0.28945199999999999</v>
      </c>
      <c r="E6518" t="s">
        <v>8346</v>
      </c>
      <c r="F6518" s="1">
        <v>0</v>
      </c>
      <c r="G6518" s="1">
        <v>2.6610061464558299E-305</v>
      </c>
      <c r="H6518" t="s">
        <v>8344</v>
      </c>
    </row>
    <row r="6519" spans="1:8" x14ac:dyDescent="0.25">
      <c r="A6519" t="s">
        <v>950</v>
      </c>
      <c r="B6519" t="s">
        <v>951</v>
      </c>
      <c r="C6519" t="s">
        <v>8606</v>
      </c>
      <c r="D6519">
        <v>-0.28945199999999999</v>
      </c>
      <c r="E6519" t="s">
        <v>8346</v>
      </c>
      <c r="F6519" s="1">
        <v>0</v>
      </c>
      <c r="G6519" s="1">
        <v>2.6610061464558299E-305</v>
      </c>
      <c r="H6519" t="s">
        <v>8344</v>
      </c>
    </row>
    <row r="6520" spans="1:8" x14ac:dyDescent="0.25">
      <c r="A6520" t="s">
        <v>5176</v>
      </c>
      <c r="B6520" t="s">
        <v>951</v>
      </c>
      <c r="C6520" t="s">
        <v>8606</v>
      </c>
      <c r="D6520">
        <v>-0.28945199999999999</v>
      </c>
      <c r="E6520" t="s">
        <v>8346</v>
      </c>
      <c r="F6520" s="1">
        <v>0</v>
      </c>
      <c r="G6520" s="1">
        <v>2.6610061464558299E-305</v>
      </c>
      <c r="H6520" t="s">
        <v>8344</v>
      </c>
    </row>
    <row r="6521" spans="1:8" x14ac:dyDescent="0.25">
      <c r="A6521" t="s">
        <v>5177</v>
      </c>
      <c r="B6521" t="s">
        <v>951</v>
      </c>
      <c r="C6521" t="s">
        <v>8606</v>
      </c>
      <c r="D6521">
        <v>-0.28945199999999999</v>
      </c>
      <c r="E6521" t="s">
        <v>8346</v>
      </c>
      <c r="F6521" s="1">
        <v>0</v>
      </c>
      <c r="G6521" s="1">
        <v>2.6610061464558299E-305</v>
      </c>
      <c r="H6521" t="s">
        <v>8344</v>
      </c>
    </row>
    <row r="6522" spans="1:8" x14ac:dyDescent="0.25">
      <c r="A6522" t="s">
        <v>5178</v>
      </c>
      <c r="B6522" t="s">
        <v>951</v>
      </c>
      <c r="C6522" t="s">
        <v>8606</v>
      </c>
      <c r="D6522">
        <v>-0.28945199999999999</v>
      </c>
      <c r="E6522" t="s">
        <v>8346</v>
      </c>
      <c r="F6522" s="1">
        <v>0</v>
      </c>
      <c r="G6522" s="1">
        <v>2.6610061464558299E-305</v>
      </c>
      <c r="H6522" t="s">
        <v>8344</v>
      </c>
    </row>
    <row r="6523" spans="1:8" x14ac:dyDescent="0.25">
      <c r="A6523" t="s">
        <v>5179</v>
      </c>
      <c r="B6523" t="s">
        <v>5180</v>
      </c>
      <c r="C6523" t="s">
        <v>8839</v>
      </c>
      <c r="D6523">
        <v>2.73061</v>
      </c>
      <c r="E6523" t="s">
        <v>7</v>
      </c>
      <c r="F6523" s="1">
        <v>0</v>
      </c>
      <c r="G6523" s="1">
        <v>2.6610061464558299E-305</v>
      </c>
      <c r="H6523" t="s">
        <v>8344</v>
      </c>
    </row>
    <row r="6524" spans="1:8" x14ac:dyDescent="0.25">
      <c r="A6524" t="s">
        <v>5181</v>
      </c>
      <c r="B6524" t="s">
        <v>5180</v>
      </c>
      <c r="C6524" t="s">
        <v>8839</v>
      </c>
      <c r="D6524">
        <v>2.73061</v>
      </c>
      <c r="E6524" t="s">
        <v>7</v>
      </c>
      <c r="F6524" s="1">
        <v>0</v>
      </c>
      <c r="G6524" s="1">
        <v>2.6610061464558299E-305</v>
      </c>
      <c r="H6524" t="s">
        <v>8344</v>
      </c>
    </row>
    <row r="6525" spans="1:8" x14ac:dyDescent="0.25">
      <c r="A6525" t="s">
        <v>5182</v>
      </c>
      <c r="B6525" t="s">
        <v>5180</v>
      </c>
      <c r="C6525" t="s">
        <v>8839</v>
      </c>
      <c r="D6525">
        <v>2.73061</v>
      </c>
      <c r="E6525" t="s">
        <v>7</v>
      </c>
      <c r="F6525" s="1">
        <v>0</v>
      </c>
      <c r="G6525" s="1">
        <v>2.6610061464558299E-305</v>
      </c>
      <c r="H6525" t="s">
        <v>8344</v>
      </c>
    </row>
    <row r="6526" spans="1:8" x14ac:dyDescent="0.25">
      <c r="A6526" t="s">
        <v>5183</v>
      </c>
      <c r="B6526" t="s">
        <v>5180</v>
      </c>
      <c r="C6526" t="s">
        <v>8839</v>
      </c>
      <c r="D6526">
        <v>-2.73061</v>
      </c>
      <c r="E6526" t="s">
        <v>8346</v>
      </c>
      <c r="F6526" s="1">
        <v>0</v>
      </c>
      <c r="G6526" s="1">
        <v>2.6610061464558299E-305</v>
      </c>
      <c r="H6526" t="s">
        <v>8344</v>
      </c>
    </row>
    <row r="6527" spans="1:8" x14ac:dyDescent="0.25">
      <c r="A6527" t="s">
        <v>5184</v>
      </c>
      <c r="B6527" t="s">
        <v>5180</v>
      </c>
      <c r="C6527" t="s">
        <v>8839</v>
      </c>
      <c r="D6527">
        <v>-2.73061</v>
      </c>
      <c r="E6527" t="s">
        <v>8346</v>
      </c>
      <c r="F6527" s="1">
        <v>0</v>
      </c>
      <c r="G6527" s="1">
        <v>2.6610061464558299E-305</v>
      </c>
      <c r="H6527" t="s">
        <v>8344</v>
      </c>
    </row>
    <row r="6528" spans="1:8" x14ac:dyDescent="0.25">
      <c r="A6528" t="s">
        <v>5185</v>
      </c>
      <c r="B6528" t="s">
        <v>5180</v>
      </c>
      <c r="C6528" t="s">
        <v>8839</v>
      </c>
      <c r="D6528">
        <v>2.73061</v>
      </c>
      <c r="E6528" t="s">
        <v>7</v>
      </c>
      <c r="F6528" s="1">
        <v>0</v>
      </c>
      <c r="G6528" s="1">
        <v>2.6610061464558299E-305</v>
      </c>
      <c r="H6528" t="s">
        <v>8344</v>
      </c>
    </row>
    <row r="6529" spans="1:8" x14ac:dyDescent="0.25">
      <c r="A6529" t="s">
        <v>5186</v>
      </c>
      <c r="B6529" t="s">
        <v>5180</v>
      </c>
      <c r="C6529" t="s">
        <v>8839</v>
      </c>
      <c r="D6529">
        <v>2.73061</v>
      </c>
      <c r="E6529" t="s">
        <v>7</v>
      </c>
      <c r="F6529" s="1">
        <v>0</v>
      </c>
      <c r="G6529" s="1">
        <v>2.6610061464558299E-305</v>
      </c>
      <c r="H6529" t="s">
        <v>8344</v>
      </c>
    </row>
    <row r="6530" spans="1:8" x14ac:dyDescent="0.25">
      <c r="A6530" t="s">
        <v>5187</v>
      </c>
      <c r="B6530" t="s">
        <v>5180</v>
      </c>
      <c r="C6530" t="s">
        <v>8839</v>
      </c>
      <c r="D6530">
        <v>2.73061</v>
      </c>
      <c r="E6530" t="s">
        <v>7</v>
      </c>
      <c r="F6530" s="1">
        <v>0</v>
      </c>
      <c r="G6530" s="1">
        <v>2.6610061464558299E-305</v>
      </c>
      <c r="H6530" t="s">
        <v>8344</v>
      </c>
    </row>
    <row r="6531" spans="1:8" x14ac:dyDescent="0.25">
      <c r="A6531" t="s">
        <v>5188</v>
      </c>
      <c r="B6531" t="s">
        <v>5180</v>
      </c>
      <c r="C6531" t="s">
        <v>8839</v>
      </c>
      <c r="D6531">
        <v>2.73061</v>
      </c>
      <c r="E6531" t="s">
        <v>7</v>
      </c>
      <c r="F6531" s="1">
        <v>0</v>
      </c>
      <c r="G6531" s="1">
        <v>2.6610061464558299E-305</v>
      </c>
      <c r="H6531" t="s">
        <v>8344</v>
      </c>
    </row>
    <row r="6532" spans="1:8" x14ac:dyDescent="0.25">
      <c r="A6532" t="s">
        <v>5189</v>
      </c>
      <c r="B6532" t="s">
        <v>5180</v>
      </c>
      <c r="C6532" t="s">
        <v>8839</v>
      </c>
      <c r="D6532">
        <v>-2.73061</v>
      </c>
      <c r="E6532" t="s">
        <v>8346</v>
      </c>
      <c r="F6532" s="1">
        <v>0</v>
      </c>
      <c r="G6532" s="1">
        <v>2.6610061464558299E-305</v>
      </c>
      <c r="H6532" t="s">
        <v>8344</v>
      </c>
    </row>
    <row r="6533" spans="1:8" x14ac:dyDescent="0.25">
      <c r="A6533" t="s">
        <v>5190</v>
      </c>
      <c r="B6533" t="s">
        <v>5180</v>
      </c>
      <c r="C6533" t="s">
        <v>8839</v>
      </c>
      <c r="D6533">
        <v>-2.73061</v>
      </c>
      <c r="E6533" t="s">
        <v>8346</v>
      </c>
      <c r="F6533" s="1">
        <v>0</v>
      </c>
      <c r="G6533" s="1">
        <v>2.6610061464558299E-305</v>
      </c>
      <c r="H6533" t="s">
        <v>8344</v>
      </c>
    </row>
    <row r="6534" spans="1:8" x14ac:dyDescent="0.25">
      <c r="A6534" t="s">
        <v>5191</v>
      </c>
      <c r="B6534" t="s">
        <v>5180</v>
      </c>
      <c r="C6534" t="s">
        <v>8839</v>
      </c>
      <c r="D6534">
        <v>-2.73061</v>
      </c>
      <c r="E6534" t="s">
        <v>8346</v>
      </c>
      <c r="F6534" s="1">
        <v>0</v>
      </c>
      <c r="G6534" s="1">
        <v>2.6610061464558299E-305</v>
      </c>
      <c r="H6534" t="s">
        <v>8344</v>
      </c>
    </row>
    <row r="6535" spans="1:8" x14ac:dyDescent="0.25">
      <c r="A6535" t="s">
        <v>5192</v>
      </c>
      <c r="B6535" t="s">
        <v>5180</v>
      </c>
      <c r="C6535" t="s">
        <v>8839</v>
      </c>
      <c r="D6535">
        <v>-2.73061</v>
      </c>
      <c r="E6535" t="s">
        <v>8346</v>
      </c>
      <c r="F6535" s="1">
        <v>0</v>
      </c>
      <c r="G6535" s="1">
        <v>2.6610061464558299E-305</v>
      </c>
      <c r="H6535" t="s">
        <v>8344</v>
      </c>
    </row>
    <row r="6536" spans="1:8" x14ac:dyDescent="0.25">
      <c r="A6536" t="s">
        <v>5193</v>
      </c>
      <c r="B6536" t="s">
        <v>5180</v>
      </c>
      <c r="C6536" t="s">
        <v>8839</v>
      </c>
      <c r="D6536">
        <v>-2.73061</v>
      </c>
      <c r="E6536" t="s">
        <v>8346</v>
      </c>
      <c r="F6536" s="1">
        <v>0</v>
      </c>
      <c r="G6536" s="1">
        <v>2.6610061464558299E-305</v>
      </c>
      <c r="H6536" t="s">
        <v>8344</v>
      </c>
    </row>
    <row r="6537" spans="1:8" x14ac:dyDescent="0.25">
      <c r="A6537" t="s">
        <v>5194</v>
      </c>
      <c r="B6537" t="s">
        <v>5180</v>
      </c>
      <c r="C6537" t="s">
        <v>8839</v>
      </c>
      <c r="D6537">
        <v>-2.73061</v>
      </c>
      <c r="E6537" t="s">
        <v>8346</v>
      </c>
      <c r="F6537" s="1">
        <v>0</v>
      </c>
      <c r="G6537" s="1">
        <v>2.6610061464558299E-305</v>
      </c>
      <c r="H6537" t="s">
        <v>8344</v>
      </c>
    </row>
    <row r="6538" spans="1:8" x14ac:dyDescent="0.25">
      <c r="A6538" t="s">
        <v>5195</v>
      </c>
      <c r="B6538" t="s">
        <v>5180</v>
      </c>
      <c r="C6538" t="s">
        <v>8839</v>
      </c>
      <c r="D6538">
        <v>-2.73061</v>
      </c>
      <c r="E6538" t="s">
        <v>8346</v>
      </c>
      <c r="F6538" s="1">
        <v>0</v>
      </c>
      <c r="G6538" s="1">
        <v>2.6610061464558299E-305</v>
      </c>
      <c r="H6538" t="s">
        <v>8344</v>
      </c>
    </row>
    <row r="6539" spans="1:8" x14ac:dyDescent="0.25">
      <c r="A6539" t="s">
        <v>5196</v>
      </c>
      <c r="B6539" t="s">
        <v>5180</v>
      </c>
      <c r="C6539" t="s">
        <v>8839</v>
      </c>
      <c r="D6539">
        <v>-2.73061</v>
      </c>
      <c r="E6539" t="s">
        <v>8346</v>
      </c>
      <c r="F6539" s="1">
        <v>0</v>
      </c>
      <c r="G6539" s="1">
        <v>2.6610061464558299E-305</v>
      </c>
      <c r="H6539" t="s">
        <v>8344</v>
      </c>
    </row>
    <row r="6540" spans="1:8" x14ac:dyDescent="0.25">
      <c r="A6540" t="s">
        <v>5197</v>
      </c>
      <c r="B6540" t="s">
        <v>4122</v>
      </c>
      <c r="C6540" t="s">
        <v>8619</v>
      </c>
      <c r="D6540">
        <v>-0.77436400000000005</v>
      </c>
      <c r="E6540" t="s">
        <v>8346</v>
      </c>
      <c r="F6540" s="1">
        <v>0</v>
      </c>
      <c r="G6540" s="1">
        <v>2.6610061464558299E-305</v>
      </c>
      <c r="H6540" t="s">
        <v>8344</v>
      </c>
    </row>
    <row r="6541" spans="1:8" x14ac:dyDescent="0.25">
      <c r="A6541" t="s">
        <v>5198</v>
      </c>
      <c r="B6541" t="s">
        <v>4122</v>
      </c>
      <c r="C6541" t="s">
        <v>8619</v>
      </c>
      <c r="D6541">
        <v>-0.77436400000000005</v>
      </c>
      <c r="E6541" t="s">
        <v>8346</v>
      </c>
      <c r="F6541" s="1">
        <v>0</v>
      </c>
      <c r="G6541" s="1">
        <v>2.6610061464558299E-305</v>
      </c>
      <c r="H6541" t="s">
        <v>8344</v>
      </c>
    </row>
    <row r="6542" spans="1:8" x14ac:dyDescent="0.25">
      <c r="A6542" t="s">
        <v>5199</v>
      </c>
      <c r="B6542" t="s">
        <v>4122</v>
      </c>
      <c r="C6542" t="s">
        <v>8619</v>
      </c>
      <c r="D6542">
        <v>-0.77436400000000005</v>
      </c>
      <c r="E6542" t="s">
        <v>8346</v>
      </c>
      <c r="F6542" s="1">
        <v>0</v>
      </c>
      <c r="G6542" s="1">
        <v>2.6610061464558299E-305</v>
      </c>
      <c r="H6542" t="s">
        <v>8344</v>
      </c>
    </row>
    <row r="6543" spans="1:8" x14ac:dyDescent="0.25">
      <c r="A6543" t="s">
        <v>5200</v>
      </c>
      <c r="B6543" t="s">
        <v>4122</v>
      </c>
      <c r="C6543" t="s">
        <v>8619</v>
      </c>
      <c r="D6543">
        <v>-0.77436400000000005</v>
      </c>
      <c r="E6543" t="s">
        <v>8346</v>
      </c>
      <c r="F6543" s="1">
        <v>0</v>
      </c>
      <c r="G6543" s="1">
        <v>2.6610061464558299E-305</v>
      </c>
      <c r="H6543" t="s">
        <v>8344</v>
      </c>
    </row>
    <row r="6544" spans="1:8" x14ac:dyDescent="0.25">
      <c r="A6544" t="s">
        <v>5201</v>
      </c>
      <c r="B6544" t="s">
        <v>4122</v>
      </c>
      <c r="C6544" t="s">
        <v>8619</v>
      </c>
      <c r="D6544">
        <v>-0.77436400000000005</v>
      </c>
      <c r="E6544" t="s">
        <v>8346</v>
      </c>
      <c r="F6544" s="1">
        <v>0</v>
      </c>
      <c r="G6544" s="1">
        <v>2.6610061464558299E-305</v>
      </c>
      <c r="H6544" t="s">
        <v>8344</v>
      </c>
    </row>
    <row r="6545" spans="1:8" x14ac:dyDescent="0.25">
      <c r="A6545" t="s">
        <v>5202</v>
      </c>
      <c r="B6545" t="s">
        <v>4122</v>
      </c>
      <c r="C6545" t="s">
        <v>8619</v>
      </c>
      <c r="D6545">
        <v>-0.77436400000000005</v>
      </c>
      <c r="E6545" t="s">
        <v>8346</v>
      </c>
      <c r="F6545" s="1">
        <v>0</v>
      </c>
      <c r="G6545" s="1">
        <v>2.6610061464558299E-305</v>
      </c>
      <c r="H6545" t="s">
        <v>8344</v>
      </c>
    </row>
    <row r="6546" spans="1:8" x14ac:dyDescent="0.25">
      <c r="A6546" t="s">
        <v>5203</v>
      </c>
      <c r="B6546" t="s">
        <v>4122</v>
      </c>
      <c r="C6546" t="s">
        <v>8619</v>
      </c>
      <c r="D6546">
        <v>-0.77436400000000005</v>
      </c>
      <c r="E6546" t="s">
        <v>8346</v>
      </c>
      <c r="F6546" s="1">
        <v>0</v>
      </c>
      <c r="G6546" s="1">
        <v>2.6610061464558299E-305</v>
      </c>
      <c r="H6546" t="s">
        <v>8344</v>
      </c>
    </row>
    <row r="6547" spans="1:8" x14ac:dyDescent="0.25">
      <c r="A6547" t="s">
        <v>5204</v>
      </c>
      <c r="B6547" t="s">
        <v>4122</v>
      </c>
      <c r="C6547" t="s">
        <v>8619</v>
      </c>
      <c r="D6547">
        <v>-0.77436400000000005</v>
      </c>
      <c r="E6547" t="s">
        <v>8346</v>
      </c>
      <c r="F6547" s="1">
        <v>0</v>
      </c>
      <c r="G6547" s="1">
        <v>2.6610061464558299E-305</v>
      </c>
      <c r="H6547" t="s">
        <v>8344</v>
      </c>
    </row>
    <row r="6548" spans="1:8" x14ac:dyDescent="0.25">
      <c r="A6548" t="s">
        <v>5205</v>
      </c>
      <c r="B6548" t="s">
        <v>4122</v>
      </c>
      <c r="C6548" t="s">
        <v>8619</v>
      </c>
      <c r="D6548">
        <v>0.77436400000000005</v>
      </c>
      <c r="E6548" t="s">
        <v>7</v>
      </c>
      <c r="F6548" s="1">
        <v>0</v>
      </c>
      <c r="G6548" s="1">
        <v>2.6610061464558299E-305</v>
      </c>
      <c r="H6548" t="s">
        <v>8344</v>
      </c>
    </row>
    <row r="6549" spans="1:8" x14ac:dyDescent="0.25">
      <c r="A6549" t="s">
        <v>5206</v>
      </c>
      <c r="B6549" t="s">
        <v>4122</v>
      </c>
      <c r="C6549" t="s">
        <v>8619</v>
      </c>
      <c r="D6549">
        <v>-0.77436400000000005</v>
      </c>
      <c r="E6549" t="s">
        <v>8346</v>
      </c>
      <c r="F6549" s="1">
        <v>0</v>
      </c>
      <c r="G6549" s="1">
        <v>2.6610061464558299E-305</v>
      </c>
      <c r="H6549" t="s">
        <v>8344</v>
      </c>
    </row>
    <row r="6550" spans="1:8" x14ac:dyDescent="0.25">
      <c r="A6550" t="s">
        <v>5207</v>
      </c>
      <c r="B6550" t="s">
        <v>4122</v>
      </c>
      <c r="C6550" t="s">
        <v>8619</v>
      </c>
      <c r="D6550">
        <v>-0.77436400000000005</v>
      </c>
      <c r="E6550" t="s">
        <v>8346</v>
      </c>
      <c r="F6550" s="1">
        <v>0</v>
      </c>
      <c r="G6550" s="1">
        <v>2.6610061464558299E-305</v>
      </c>
      <c r="H6550" t="s">
        <v>8344</v>
      </c>
    </row>
    <row r="6551" spans="1:8" x14ac:dyDescent="0.25">
      <c r="A6551" t="s">
        <v>5208</v>
      </c>
      <c r="B6551" t="s">
        <v>4122</v>
      </c>
      <c r="C6551" t="s">
        <v>8619</v>
      </c>
      <c r="D6551">
        <v>-0.77436400000000005</v>
      </c>
      <c r="E6551" t="s">
        <v>8346</v>
      </c>
      <c r="F6551" s="1">
        <v>0</v>
      </c>
      <c r="G6551" s="1">
        <v>2.6610061464558299E-305</v>
      </c>
      <c r="H6551" t="s">
        <v>8344</v>
      </c>
    </row>
    <row r="6552" spans="1:8" x14ac:dyDescent="0.25">
      <c r="A6552" t="s">
        <v>5209</v>
      </c>
      <c r="B6552" t="s">
        <v>4122</v>
      </c>
      <c r="C6552" t="s">
        <v>8619</v>
      </c>
      <c r="D6552">
        <v>-0.77436400000000005</v>
      </c>
      <c r="E6552" t="s">
        <v>8346</v>
      </c>
      <c r="F6552" s="1">
        <v>0</v>
      </c>
      <c r="G6552" s="1">
        <v>2.6610061464558299E-305</v>
      </c>
      <c r="H6552" t="s">
        <v>8344</v>
      </c>
    </row>
    <row r="6553" spans="1:8" x14ac:dyDescent="0.25">
      <c r="A6553" t="s">
        <v>5210</v>
      </c>
      <c r="B6553" t="s">
        <v>4122</v>
      </c>
      <c r="C6553" t="s">
        <v>8619</v>
      </c>
      <c r="D6553">
        <v>-0.77436400000000005</v>
      </c>
      <c r="E6553" t="s">
        <v>8346</v>
      </c>
      <c r="F6553" s="1">
        <v>0</v>
      </c>
      <c r="G6553" s="1">
        <v>2.6610061464558299E-305</v>
      </c>
      <c r="H6553" t="s">
        <v>8344</v>
      </c>
    </row>
    <row r="6554" spans="1:8" x14ac:dyDescent="0.25">
      <c r="A6554" t="s">
        <v>5211</v>
      </c>
      <c r="B6554" t="s">
        <v>4122</v>
      </c>
      <c r="C6554" t="s">
        <v>8619</v>
      </c>
      <c r="D6554">
        <v>0.77436400000000005</v>
      </c>
      <c r="E6554" t="s">
        <v>7</v>
      </c>
      <c r="F6554" s="1">
        <v>0</v>
      </c>
      <c r="G6554" s="1">
        <v>2.6610061464558299E-305</v>
      </c>
      <c r="H6554" t="s">
        <v>8344</v>
      </c>
    </row>
    <row r="6555" spans="1:8" x14ac:dyDescent="0.25">
      <c r="A6555" t="s">
        <v>5212</v>
      </c>
      <c r="B6555" t="s">
        <v>4122</v>
      </c>
      <c r="C6555" t="s">
        <v>8619</v>
      </c>
      <c r="D6555">
        <v>0.77436400000000005</v>
      </c>
      <c r="E6555" t="s">
        <v>7</v>
      </c>
      <c r="F6555" s="1">
        <v>0</v>
      </c>
      <c r="G6555" s="1">
        <v>2.6610061464558299E-305</v>
      </c>
      <c r="H6555" t="s">
        <v>8344</v>
      </c>
    </row>
    <row r="6556" spans="1:8" x14ac:dyDescent="0.25">
      <c r="A6556" t="s">
        <v>5213</v>
      </c>
      <c r="B6556" t="s">
        <v>4122</v>
      </c>
      <c r="C6556" t="s">
        <v>8619</v>
      </c>
      <c r="D6556">
        <v>-0.77436400000000005</v>
      </c>
      <c r="E6556" t="s">
        <v>8346</v>
      </c>
      <c r="F6556" s="1">
        <v>0</v>
      </c>
      <c r="G6556" s="1">
        <v>2.6610061464558299E-305</v>
      </c>
      <c r="H6556" t="s">
        <v>8344</v>
      </c>
    </row>
    <row r="6557" spans="1:8" x14ac:dyDescent="0.25">
      <c r="A6557" t="s">
        <v>5214</v>
      </c>
      <c r="B6557" t="s">
        <v>4122</v>
      </c>
      <c r="C6557" t="s">
        <v>8619</v>
      </c>
      <c r="D6557">
        <v>0.77436400000000005</v>
      </c>
      <c r="E6557" t="s">
        <v>7</v>
      </c>
      <c r="F6557" s="1">
        <v>0</v>
      </c>
      <c r="G6557" s="1">
        <v>2.6610061464558299E-305</v>
      </c>
      <c r="H6557" t="s">
        <v>8344</v>
      </c>
    </row>
    <row r="6558" spans="1:8" x14ac:dyDescent="0.25">
      <c r="A6558" t="s">
        <v>5215</v>
      </c>
      <c r="B6558" t="s">
        <v>5216</v>
      </c>
      <c r="C6558" t="s">
        <v>8375</v>
      </c>
      <c r="D6558">
        <v>-0.66478000000000004</v>
      </c>
      <c r="E6558" t="s">
        <v>8346</v>
      </c>
      <c r="F6558" s="1">
        <v>0</v>
      </c>
      <c r="G6558" s="1">
        <v>2.6610061464558299E-305</v>
      </c>
      <c r="H6558" t="s">
        <v>8344</v>
      </c>
    </row>
    <row r="6559" spans="1:8" x14ac:dyDescent="0.25">
      <c r="A6559" t="s">
        <v>5217</v>
      </c>
      <c r="B6559" t="s">
        <v>5216</v>
      </c>
      <c r="C6559" t="s">
        <v>8375</v>
      </c>
      <c r="D6559">
        <v>-0.66478000000000004</v>
      </c>
      <c r="E6559" t="s">
        <v>8346</v>
      </c>
      <c r="F6559" s="1">
        <v>0</v>
      </c>
      <c r="G6559" s="1">
        <v>2.6610061464558299E-305</v>
      </c>
      <c r="H6559" t="s">
        <v>8344</v>
      </c>
    </row>
    <row r="6560" spans="1:8" x14ac:dyDescent="0.25">
      <c r="A6560" t="s">
        <v>5218</v>
      </c>
      <c r="B6560" t="s">
        <v>5216</v>
      </c>
      <c r="C6560" t="s">
        <v>8375</v>
      </c>
      <c r="D6560">
        <v>-0.66478000000000004</v>
      </c>
      <c r="E6560" t="s">
        <v>8346</v>
      </c>
      <c r="F6560" s="1">
        <v>0</v>
      </c>
      <c r="G6560" s="1">
        <v>2.6610061464558299E-305</v>
      </c>
      <c r="H6560" t="s">
        <v>8344</v>
      </c>
    </row>
    <row r="6561" spans="1:8" x14ac:dyDescent="0.25">
      <c r="A6561" t="s">
        <v>5219</v>
      </c>
      <c r="B6561" t="s">
        <v>5216</v>
      </c>
      <c r="C6561" t="s">
        <v>8375</v>
      </c>
      <c r="D6561">
        <v>-0.66478000000000004</v>
      </c>
      <c r="E6561" t="s">
        <v>8346</v>
      </c>
      <c r="F6561" s="1">
        <v>0</v>
      </c>
      <c r="G6561" s="1">
        <v>2.6610061464558299E-305</v>
      </c>
      <c r="H6561" t="s">
        <v>8344</v>
      </c>
    </row>
    <row r="6562" spans="1:8" x14ac:dyDescent="0.25">
      <c r="A6562" t="s">
        <v>5220</v>
      </c>
      <c r="B6562" t="s">
        <v>5216</v>
      </c>
      <c r="C6562" t="s">
        <v>8375</v>
      </c>
      <c r="D6562">
        <v>-0.66478000000000004</v>
      </c>
      <c r="E6562" t="s">
        <v>8346</v>
      </c>
      <c r="F6562" s="1">
        <v>0</v>
      </c>
      <c r="G6562" s="1">
        <v>2.6610061464558299E-305</v>
      </c>
      <c r="H6562" t="s">
        <v>8344</v>
      </c>
    </row>
    <row r="6563" spans="1:8" x14ac:dyDescent="0.25">
      <c r="A6563" t="s">
        <v>5221</v>
      </c>
      <c r="B6563" t="s">
        <v>5216</v>
      </c>
      <c r="C6563" t="s">
        <v>8375</v>
      </c>
      <c r="D6563">
        <v>-0.66478000000000004</v>
      </c>
      <c r="E6563" t="s">
        <v>8346</v>
      </c>
      <c r="F6563" s="1">
        <v>0</v>
      </c>
      <c r="G6563" s="1">
        <v>2.6610061464558299E-305</v>
      </c>
      <c r="H6563" t="s">
        <v>8344</v>
      </c>
    </row>
    <row r="6564" spans="1:8" x14ac:dyDescent="0.25">
      <c r="A6564" t="s">
        <v>5222</v>
      </c>
      <c r="B6564" t="s">
        <v>5216</v>
      </c>
      <c r="C6564" t="s">
        <v>8375</v>
      </c>
      <c r="D6564">
        <v>-0.66478000000000004</v>
      </c>
      <c r="E6564" t="s">
        <v>8346</v>
      </c>
      <c r="F6564" s="1">
        <v>0</v>
      </c>
      <c r="G6564" s="1">
        <v>2.6610061464558299E-305</v>
      </c>
      <c r="H6564" t="s">
        <v>8344</v>
      </c>
    </row>
    <row r="6565" spans="1:8" x14ac:dyDescent="0.25">
      <c r="A6565" t="s">
        <v>5223</v>
      </c>
      <c r="B6565" t="s">
        <v>5216</v>
      </c>
      <c r="C6565" t="s">
        <v>8375</v>
      </c>
      <c r="D6565">
        <v>-0.66478000000000004</v>
      </c>
      <c r="E6565" t="s">
        <v>8346</v>
      </c>
      <c r="F6565" s="1">
        <v>0</v>
      </c>
      <c r="G6565" s="1">
        <v>2.6610061464558299E-305</v>
      </c>
      <c r="H6565" t="s">
        <v>8344</v>
      </c>
    </row>
    <row r="6566" spans="1:8" x14ac:dyDescent="0.25">
      <c r="A6566" t="s">
        <v>5224</v>
      </c>
      <c r="B6566" t="s">
        <v>5216</v>
      </c>
      <c r="C6566" t="s">
        <v>8375</v>
      </c>
      <c r="D6566">
        <v>-0.66478000000000004</v>
      </c>
      <c r="E6566" t="s">
        <v>8346</v>
      </c>
      <c r="F6566" s="1">
        <v>0</v>
      </c>
      <c r="G6566" s="1">
        <v>2.6610061464558299E-305</v>
      </c>
      <c r="H6566" t="s">
        <v>8344</v>
      </c>
    </row>
    <row r="6567" spans="1:8" x14ac:dyDescent="0.25">
      <c r="A6567" t="s">
        <v>5225</v>
      </c>
      <c r="B6567" t="s">
        <v>5216</v>
      </c>
      <c r="C6567" t="s">
        <v>8375</v>
      </c>
      <c r="D6567">
        <v>-0.66478000000000004</v>
      </c>
      <c r="E6567" t="s">
        <v>8346</v>
      </c>
      <c r="F6567" s="1">
        <v>0</v>
      </c>
      <c r="G6567" s="1">
        <v>2.6610061464558299E-305</v>
      </c>
      <c r="H6567" t="s">
        <v>8344</v>
      </c>
    </row>
    <row r="6568" spans="1:8" x14ac:dyDescent="0.25">
      <c r="A6568" t="s">
        <v>5226</v>
      </c>
      <c r="B6568" t="s">
        <v>5216</v>
      </c>
      <c r="C6568" t="s">
        <v>8375</v>
      </c>
      <c r="D6568">
        <v>-0.66478000000000004</v>
      </c>
      <c r="E6568" t="s">
        <v>8346</v>
      </c>
      <c r="F6568" s="1">
        <v>0</v>
      </c>
      <c r="G6568" s="1">
        <v>2.6610061464558299E-305</v>
      </c>
      <c r="H6568" t="s">
        <v>8344</v>
      </c>
    </row>
    <row r="6569" spans="1:8" x14ac:dyDescent="0.25">
      <c r="A6569" t="s">
        <v>5227</v>
      </c>
      <c r="B6569" t="s">
        <v>5216</v>
      </c>
      <c r="C6569" t="s">
        <v>8375</v>
      </c>
      <c r="D6569">
        <v>-0.66478000000000004</v>
      </c>
      <c r="E6569" t="s">
        <v>8346</v>
      </c>
      <c r="F6569" s="1">
        <v>0</v>
      </c>
      <c r="G6569" s="1">
        <v>2.6610061464558299E-305</v>
      </c>
      <c r="H6569" t="s">
        <v>8344</v>
      </c>
    </row>
    <row r="6570" spans="1:8" x14ac:dyDescent="0.25">
      <c r="A6570" t="s">
        <v>5228</v>
      </c>
      <c r="B6570" t="s">
        <v>5216</v>
      </c>
      <c r="C6570" t="s">
        <v>8375</v>
      </c>
      <c r="D6570">
        <v>-0.66478000000000004</v>
      </c>
      <c r="E6570" t="s">
        <v>8346</v>
      </c>
      <c r="F6570" s="1">
        <v>0</v>
      </c>
      <c r="G6570" s="1">
        <v>2.6610061464558299E-305</v>
      </c>
      <c r="H6570" t="s">
        <v>8344</v>
      </c>
    </row>
    <row r="6571" spans="1:8" x14ac:dyDescent="0.25">
      <c r="A6571" t="s">
        <v>5229</v>
      </c>
      <c r="B6571" t="s">
        <v>5216</v>
      </c>
      <c r="C6571" t="s">
        <v>8375</v>
      </c>
      <c r="D6571">
        <v>-0.66478000000000004</v>
      </c>
      <c r="E6571" t="s">
        <v>8346</v>
      </c>
      <c r="F6571" s="1">
        <v>0</v>
      </c>
      <c r="G6571" s="1">
        <v>2.6610061464558299E-305</v>
      </c>
      <c r="H6571" t="s">
        <v>8344</v>
      </c>
    </row>
    <row r="6572" spans="1:8" x14ac:dyDescent="0.25">
      <c r="A6572" t="s">
        <v>5230</v>
      </c>
      <c r="B6572" t="s">
        <v>5216</v>
      </c>
      <c r="C6572" t="s">
        <v>8375</v>
      </c>
      <c r="D6572">
        <v>-0.66478000000000004</v>
      </c>
      <c r="E6572" t="s">
        <v>8346</v>
      </c>
      <c r="F6572" s="1">
        <v>0</v>
      </c>
      <c r="G6572" s="1">
        <v>2.6610061464558299E-305</v>
      </c>
      <c r="H6572" t="s">
        <v>8344</v>
      </c>
    </row>
    <row r="6573" spans="1:8" x14ac:dyDescent="0.25">
      <c r="A6573" t="s">
        <v>5231</v>
      </c>
      <c r="B6573" t="s">
        <v>5216</v>
      </c>
      <c r="C6573" t="s">
        <v>8375</v>
      </c>
      <c r="D6573">
        <v>-0.66478000000000004</v>
      </c>
      <c r="E6573" t="s">
        <v>8346</v>
      </c>
      <c r="F6573" s="1">
        <v>0</v>
      </c>
      <c r="G6573" s="1">
        <v>2.6610061464558299E-305</v>
      </c>
      <c r="H6573" t="s">
        <v>8344</v>
      </c>
    </row>
    <row r="6574" spans="1:8" x14ac:dyDescent="0.25">
      <c r="A6574" t="s">
        <v>5232</v>
      </c>
      <c r="B6574" t="s">
        <v>5216</v>
      </c>
      <c r="C6574" t="s">
        <v>8375</v>
      </c>
      <c r="D6574">
        <v>-0.66478000000000004</v>
      </c>
      <c r="E6574" t="s">
        <v>8346</v>
      </c>
      <c r="F6574" s="1">
        <v>0</v>
      </c>
      <c r="G6574" s="1">
        <v>2.6610061464558299E-305</v>
      </c>
      <c r="H6574" t="s">
        <v>8344</v>
      </c>
    </row>
    <row r="6575" spans="1:8" x14ac:dyDescent="0.25">
      <c r="A6575" t="s">
        <v>5233</v>
      </c>
      <c r="B6575" t="s">
        <v>5216</v>
      </c>
      <c r="C6575" t="s">
        <v>8375</v>
      </c>
      <c r="D6575">
        <v>-0.66478000000000004</v>
      </c>
      <c r="E6575" t="s">
        <v>8346</v>
      </c>
      <c r="F6575" s="1">
        <v>0</v>
      </c>
      <c r="G6575" s="1">
        <v>2.6610061464558299E-305</v>
      </c>
      <c r="H6575" t="s">
        <v>8344</v>
      </c>
    </row>
    <row r="6576" spans="1:8" x14ac:dyDescent="0.25">
      <c r="A6576" t="s">
        <v>5234</v>
      </c>
      <c r="B6576" t="s">
        <v>5216</v>
      </c>
      <c r="C6576" t="s">
        <v>8375</v>
      </c>
      <c r="D6576">
        <v>-0.66478000000000004</v>
      </c>
      <c r="E6576" t="s">
        <v>8346</v>
      </c>
      <c r="F6576" s="1">
        <v>0</v>
      </c>
      <c r="G6576" s="1">
        <v>2.6610061464558299E-305</v>
      </c>
      <c r="H6576" t="s">
        <v>8344</v>
      </c>
    </row>
    <row r="6577" spans="1:8" x14ac:dyDescent="0.25">
      <c r="A6577" t="s">
        <v>5235</v>
      </c>
      <c r="B6577" t="s">
        <v>5216</v>
      </c>
      <c r="C6577" t="s">
        <v>8375</v>
      </c>
      <c r="D6577">
        <v>-0.66478000000000004</v>
      </c>
      <c r="E6577" t="s">
        <v>8346</v>
      </c>
      <c r="F6577" s="1">
        <v>0</v>
      </c>
      <c r="G6577" s="1">
        <v>2.6610061464558299E-305</v>
      </c>
      <c r="H6577" t="s">
        <v>8344</v>
      </c>
    </row>
    <row r="6578" spans="1:8" x14ac:dyDescent="0.25">
      <c r="A6578" t="s">
        <v>5236</v>
      </c>
      <c r="B6578" t="s">
        <v>5216</v>
      </c>
      <c r="C6578" t="s">
        <v>8375</v>
      </c>
      <c r="D6578">
        <v>-0.66478000000000004</v>
      </c>
      <c r="E6578" t="s">
        <v>8346</v>
      </c>
      <c r="F6578" s="1">
        <v>0</v>
      </c>
      <c r="G6578" s="1">
        <v>2.6610061464558299E-305</v>
      </c>
      <c r="H6578" t="s">
        <v>8344</v>
      </c>
    </row>
    <row r="6579" spans="1:8" x14ac:dyDescent="0.25">
      <c r="A6579" t="s">
        <v>5237</v>
      </c>
      <c r="B6579" t="s">
        <v>5216</v>
      </c>
      <c r="C6579" t="s">
        <v>8375</v>
      </c>
      <c r="D6579">
        <v>-0.66478000000000004</v>
      </c>
      <c r="E6579" t="s">
        <v>8346</v>
      </c>
      <c r="F6579" s="1">
        <v>0</v>
      </c>
      <c r="G6579" s="1">
        <v>2.6610061464558299E-305</v>
      </c>
      <c r="H6579" t="s">
        <v>8344</v>
      </c>
    </row>
    <row r="6580" spans="1:8" x14ac:dyDescent="0.25">
      <c r="A6580" t="s">
        <v>5238</v>
      </c>
      <c r="B6580" t="s">
        <v>5216</v>
      </c>
      <c r="C6580" t="s">
        <v>8375</v>
      </c>
      <c r="D6580">
        <v>-0.66478000000000004</v>
      </c>
      <c r="E6580" t="s">
        <v>8346</v>
      </c>
      <c r="F6580" s="1">
        <v>0</v>
      </c>
      <c r="G6580" s="1">
        <v>2.6610061464558299E-305</v>
      </c>
      <c r="H6580" t="s">
        <v>8344</v>
      </c>
    </row>
    <row r="6581" spans="1:8" x14ac:dyDescent="0.25">
      <c r="A6581" t="s">
        <v>5239</v>
      </c>
      <c r="B6581" t="s">
        <v>5216</v>
      </c>
      <c r="C6581" t="s">
        <v>8375</v>
      </c>
      <c r="D6581">
        <v>-0.66478000000000004</v>
      </c>
      <c r="E6581" t="s">
        <v>8346</v>
      </c>
      <c r="F6581" s="1">
        <v>0</v>
      </c>
      <c r="G6581" s="1">
        <v>2.6610061464558299E-305</v>
      </c>
      <c r="H6581" t="s">
        <v>8344</v>
      </c>
    </row>
    <row r="6582" spans="1:8" x14ac:dyDescent="0.25">
      <c r="A6582" t="s">
        <v>5240</v>
      </c>
      <c r="B6582" t="s">
        <v>2233</v>
      </c>
      <c r="C6582" t="s">
        <v>8402</v>
      </c>
      <c r="D6582">
        <v>-0.44739600000000002</v>
      </c>
      <c r="E6582" t="s">
        <v>8346</v>
      </c>
      <c r="F6582" s="1">
        <v>0</v>
      </c>
      <c r="G6582" s="1">
        <v>2.6610061464558299E-305</v>
      </c>
      <c r="H6582" t="s">
        <v>8344</v>
      </c>
    </row>
    <row r="6583" spans="1:8" x14ac:dyDescent="0.25">
      <c r="A6583" t="s">
        <v>5241</v>
      </c>
      <c r="B6583" t="s">
        <v>2233</v>
      </c>
      <c r="C6583" t="s">
        <v>8402</v>
      </c>
      <c r="D6583">
        <v>-0.44739600000000002</v>
      </c>
      <c r="E6583" t="s">
        <v>8346</v>
      </c>
      <c r="F6583" s="1">
        <v>0</v>
      </c>
      <c r="G6583" s="1">
        <v>2.6610061464558299E-305</v>
      </c>
      <c r="H6583" t="s">
        <v>8344</v>
      </c>
    </row>
    <row r="6584" spans="1:8" x14ac:dyDescent="0.25">
      <c r="A6584" t="s">
        <v>5242</v>
      </c>
      <c r="B6584" t="s">
        <v>2233</v>
      </c>
      <c r="C6584" t="s">
        <v>8402</v>
      </c>
      <c r="D6584">
        <v>-0.44739600000000002</v>
      </c>
      <c r="E6584" t="s">
        <v>8346</v>
      </c>
      <c r="F6584" s="1">
        <v>0</v>
      </c>
      <c r="G6584" s="1">
        <v>2.6610061464558299E-305</v>
      </c>
      <c r="H6584" t="s">
        <v>8344</v>
      </c>
    </row>
    <row r="6585" spans="1:8" x14ac:dyDescent="0.25">
      <c r="A6585" t="s">
        <v>5243</v>
      </c>
      <c r="B6585" t="s">
        <v>2233</v>
      </c>
      <c r="C6585" t="s">
        <v>8402</v>
      </c>
      <c r="D6585">
        <v>-0.44739600000000002</v>
      </c>
      <c r="E6585" t="s">
        <v>8346</v>
      </c>
      <c r="F6585" s="1">
        <v>0</v>
      </c>
      <c r="G6585" s="1">
        <v>2.6610061464558299E-305</v>
      </c>
      <c r="H6585" t="s">
        <v>8344</v>
      </c>
    </row>
    <row r="6586" spans="1:8" x14ac:dyDescent="0.25">
      <c r="A6586" t="s">
        <v>5244</v>
      </c>
      <c r="B6586" t="s">
        <v>2233</v>
      </c>
      <c r="C6586" t="s">
        <v>8402</v>
      </c>
      <c r="D6586">
        <v>-0.44739600000000002</v>
      </c>
      <c r="E6586" t="s">
        <v>8346</v>
      </c>
      <c r="F6586" s="1">
        <v>0</v>
      </c>
      <c r="G6586" s="1">
        <v>2.6610061464558299E-305</v>
      </c>
      <c r="H6586" t="s">
        <v>8344</v>
      </c>
    </row>
    <row r="6587" spans="1:8" x14ac:dyDescent="0.25">
      <c r="A6587" t="s">
        <v>5245</v>
      </c>
      <c r="B6587" t="s">
        <v>2233</v>
      </c>
      <c r="C6587" t="s">
        <v>8402</v>
      </c>
      <c r="D6587">
        <v>-0.44739600000000002</v>
      </c>
      <c r="E6587" t="s">
        <v>8346</v>
      </c>
      <c r="F6587" s="1">
        <v>0</v>
      </c>
      <c r="G6587" s="1">
        <v>2.6610061464558299E-305</v>
      </c>
      <c r="H6587" t="s">
        <v>8344</v>
      </c>
    </row>
    <row r="6588" spans="1:8" x14ac:dyDescent="0.25">
      <c r="A6588" t="s">
        <v>5246</v>
      </c>
      <c r="B6588" t="s">
        <v>2233</v>
      </c>
      <c r="C6588" t="s">
        <v>8402</v>
      </c>
      <c r="D6588">
        <v>-0.44739600000000002</v>
      </c>
      <c r="E6588" t="s">
        <v>8346</v>
      </c>
      <c r="F6588" s="1">
        <v>0</v>
      </c>
      <c r="G6588" s="1">
        <v>2.6610061464558299E-305</v>
      </c>
      <c r="H6588" t="s">
        <v>8344</v>
      </c>
    </row>
    <row r="6589" spans="1:8" x14ac:dyDescent="0.25">
      <c r="A6589" t="s">
        <v>5247</v>
      </c>
      <c r="B6589" t="s">
        <v>2233</v>
      </c>
      <c r="C6589" t="s">
        <v>8402</v>
      </c>
      <c r="D6589">
        <v>-0.44739600000000002</v>
      </c>
      <c r="E6589" t="s">
        <v>8346</v>
      </c>
      <c r="F6589" s="1">
        <v>0</v>
      </c>
      <c r="G6589" s="1">
        <v>2.6610061464558299E-305</v>
      </c>
      <c r="H6589" t="s">
        <v>8344</v>
      </c>
    </row>
    <row r="6590" spans="1:8" x14ac:dyDescent="0.25">
      <c r="A6590" t="s">
        <v>5248</v>
      </c>
      <c r="B6590" t="s">
        <v>2233</v>
      </c>
      <c r="C6590" t="s">
        <v>8402</v>
      </c>
      <c r="D6590">
        <v>-0.44739600000000002</v>
      </c>
      <c r="E6590" t="s">
        <v>8346</v>
      </c>
      <c r="F6590" s="1">
        <v>0</v>
      </c>
      <c r="G6590" s="1">
        <v>2.6610061464558299E-305</v>
      </c>
      <c r="H6590" t="s">
        <v>8344</v>
      </c>
    </row>
    <row r="6591" spans="1:8" x14ac:dyDescent="0.25">
      <c r="A6591" t="s">
        <v>5249</v>
      </c>
      <c r="B6591" t="s">
        <v>2233</v>
      </c>
      <c r="C6591" t="s">
        <v>8402</v>
      </c>
      <c r="D6591">
        <v>-0.44739600000000002</v>
      </c>
      <c r="E6591" t="s">
        <v>8346</v>
      </c>
      <c r="F6591" s="1">
        <v>0</v>
      </c>
      <c r="G6591" s="1">
        <v>2.6610061464558299E-305</v>
      </c>
      <c r="H6591" t="s">
        <v>8344</v>
      </c>
    </row>
    <row r="6592" spans="1:8" x14ac:dyDescent="0.25">
      <c r="A6592" t="s">
        <v>5250</v>
      </c>
      <c r="B6592" t="s">
        <v>2233</v>
      </c>
      <c r="C6592" t="s">
        <v>8402</v>
      </c>
      <c r="D6592">
        <v>-0.44739600000000002</v>
      </c>
      <c r="E6592" t="s">
        <v>8346</v>
      </c>
      <c r="F6592" s="1">
        <v>0</v>
      </c>
      <c r="G6592" s="1">
        <v>2.6610061464558299E-305</v>
      </c>
      <c r="H6592" t="s">
        <v>8344</v>
      </c>
    </row>
    <row r="6593" spans="1:8" x14ac:dyDescent="0.25">
      <c r="A6593" t="s">
        <v>5251</v>
      </c>
      <c r="B6593" t="s">
        <v>5252</v>
      </c>
      <c r="C6593" t="s">
        <v>8640</v>
      </c>
      <c r="D6593">
        <v>-0.75009800000000004</v>
      </c>
      <c r="E6593" t="s">
        <v>8346</v>
      </c>
      <c r="F6593" s="1">
        <v>0</v>
      </c>
      <c r="G6593" s="1">
        <v>2.6610061464558299E-305</v>
      </c>
      <c r="H6593" t="s">
        <v>8344</v>
      </c>
    </row>
    <row r="6594" spans="1:8" x14ac:dyDescent="0.25">
      <c r="A6594" t="s">
        <v>5253</v>
      </c>
      <c r="B6594" t="s">
        <v>5254</v>
      </c>
      <c r="C6594" t="s">
        <v>8635</v>
      </c>
      <c r="D6594">
        <v>-3.4809000000000001</v>
      </c>
      <c r="E6594" t="s">
        <v>8346</v>
      </c>
      <c r="F6594" s="1">
        <v>0</v>
      </c>
      <c r="G6594" s="1">
        <v>2.6610061464558299E-305</v>
      </c>
      <c r="H6594" t="s">
        <v>8344</v>
      </c>
    </row>
    <row r="6595" spans="1:8" x14ac:dyDescent="0.25">
      <c r="A6595" t="s">
        <v>5255</v>
      </c>
      <c r="B6595" t="s">
        <v>5254</v>
      </c>
      <c r="C6595" t="s">
        <v>8635</v>
      </c>
      <c r="D6595">
        <v>-3.4809000000000001</v>
      </c>
      <c r="E6595" t="s">
        <v>8346</v>
      </c>
      <c r="F6595" s="1">
        <v>0</v>
      </c>
      <c r="G6595" s="1">
        <v>2.6610061464558299E-305</v>
      </c>
      <c r="H6595" t="s">
        <v>8344</v>
      </c>
    </row>
    <row r="6596" spans="1:8" x14ac:dyDescent="0.25">
      <c r="A6596" t="s">
        <v>5256</v>
      </c>
      <c r="B6596" t="s">
        <v>5254</v>
      </c>
      <c r="C6596" t="s">
        <v>8635</v>
      </c>
      <c r="D6596">
        <v>-3.4809000000000001</v>
      </c>
      <c r="E6596" t="s">
        <v>8346</v>
      </c>
      <c r="F6596" s="1">
        <v>0</v>
      </c>
      <c r="G6596" s="1">
        <v>2.6610061464558299E-305</v>
      </c>
      <c r="H6596" t="s">
        <v>8344</v>
      </c>
    </row>
    <row r="6597" spans="1:8" x14ac:dyDescent="0.25">
      <c r="A6597" t="s">
        <v>5257</v>
      </c>
      <c r="B6597" t="s">
        <v>5254</v>
      </c>
      <c r="C6597" t="s">
        <v>8635</v>
      </c>
      <c r="D6597">
        <v>-3.4809000000000001</v>
      </c>
      <c r="E6597" t="s">
        <v>8346</v>
      </c>
      <c r="F6597" s="1">
        <v>0</v>
      </c>
      <c r="G6597" s="1">
        <v>2.6610061464558299E-305</v>
      </c>
      <c r="H6597" t="s">
        <v>8344</v>
      </c>
    </row>
    <row r="6598" spans="1:8" x14ac:dyDescent="0.25">
      <c r="A6598" t="s">
        <v>5258</v>
      </c>
      <c r="B6598" t="s">
        <v>5254</v>
      </c>
      <c r="C6598" t="s">
        <v>8635</v>
      </c>
      <c r="D6598">
        <v>-3.4809000000000001</v>
      </c>
      <c r="E6598" t="s">
        <v>8346</v>
      </c>
      <c r="F6598" s="1">
        <v>0</v>
      </c>
      <c r="G6598" s="1">
        <v>2.6610061464558299E-305</v>
      </c>
      <c r="H6598" t="s">
        <v>8344</v>
      </c>
    </row>
    <row r="6599" spans="1:8" x14ac:dyDescent="0.25">
      <c r="A6599" t="s">
        <v>5259</v>
      </c>
      <c r="B6599" t="s">
        <v>5254</v>
      </c>
      <c r="C6599" t="s">
        <v>8635</v>
      </c>
      <c r="D6599">
        <v>-3.4809000000000001</v>
      </c>
      <c r="E6599" t="s">
        <v>8346</v>
      </c>
      <c r="F6599" s="1">
        <v>0</v>
      </c>
      <c r="G6599" s="1">
        <v>2.6610061464558299E-305</v>
      </c>
      <c r="H6599" t="s">
        <v>8344</v>
      </c>
    </row>
    <row r="6600" spans="1:8" x14ac:dyDescent="0.25">
      <c r="A6600" t="s">
        <v>5260</v>
      </c>
      <c r="B6600" t="s">
        <v>5254</v>
      </c>
      <c r="C6600" t="s">
        <v>8635</v>
      </c>
      <c r="D6600">
        <v>-3.4809000000000001</v>
      </c>
      <c r="E6600" t="s">
        <v>8346</v>
      </c>
      <c r="F6600" s="1">
        <v>0</v>
      </c>
      <c r="G6600" s="1">
        <v>2.6610061464558299E-305</v>
      </c>
      <c r="H6600" t="s">
        <v>8344</v>
      </c>
    </row>
    <row r="6601" spans="1:8" x14ac:dyDescent="0.25">
      <c r="A6601" t="s">
        <v>5261</v>
      </c>
      <c r="B6601" t="s">
        <v>5254</v>
      </c>
      <c r="C6601" t="s">
        <v>8635</v>
      </c>
      <c r="D6601">
        <v>-3.4809000000000001</v>
      </c>
      <c r="E6601" t="s">
        <v>8346</v>
      </c>
      <c r="F6601" s="1">
        <v>0</v>
      </c>
      <c r="G6601" s="1">
        <v>2.6610061464558299E-305</v>
      </c>
      <c r="H6601" t="s">
        <v>8344</v>
      </c>
    </row>
    <row r="6602" spans="1:8" x14ac:dyDescent="0.25">
      <c r="A6602" t="s">
        <v>5262</v>
      </c>
      <c r="B6602" t="s">
        <v>5254</v>
      </c>
      <c r="C6602" t="s">
        <v>8635</v>
      </c>
      <c r="D6602">
        <v>-3.4809000000000001</v>
      </c>
      <c r="E6602" t="s">
        <v>8346</v>
      </c>
      <c r="F6602" s="1">
        <v>0</v>
      </c>
      <c r="G6602" s="1">
        <v>2.6610061464558299E-305</v>
      </c>
      <c r="H6602" t="s">
        <v>8344</v>
      </c>
    </row>
    <row r="6603" spans="1:8" x14ac:dyDescent="0.25">
      <c r="A6603" t="s">
        <v>5263</v>
      </c>
      <c r="B6603" t="s">
        <v>5254</v>
      </c>
      <c r="C6603" t="s">
        <v>8635</v>
      </c>
      <c r="D6603">
        <v>-3.4809000000000001</v>
      </c>
      <c r="E6603" t="s">
        <v>8346</v>
      </c>
      <c r="F6603" s="1">
        <v>0</v>
      </c>
      <c r="G6603" s="1">
        <v>2.6610061464558299E-305</v>
      </c>
      <c r="H6603" t="s">
        <v>8344</v>
      </c>
    </row>
    <row r="6604" spans="1:8" x14ac:dyDescent="0.25">
      <c r="A6604" t="s">
        <v>5264</v>
      </c>
      <c r="B6604" t="s">
        <v>5254</v>
      </c>
      <c r="C6604" t="s">
        <v>8635</v>
      </c>
      <c r="D6604">
        <v>-3.4809000000000001</v>
      </c>
      <c r="E6604" t="s">
        <v>8346</v>
      </c>
      <c r="F6604" s="1">
        <v>0</v>
      </c>
      <c r="G6604" s="1">
        <v>2.6610061464558299E-305</v>
      </c>
      <c r="H6604" t="s">
        <v>8344</v>
      </c>
    </row>
    <row r="6605" spans="1:8" x14ac:dyDescent="0.25">
      <c r="A6605" t="s">
        <v>5265</v>
      </c>
      <c r="B6605" t="s">
        <v>5254</v>
      </c>
      <c r="C6605" t="s">
        <v>8635</v>
      </c>
      <c r="D6605">
        <v>-3.4809000000000001</v>
      </c>
      <c r="E6605" t="s">
        <v>8346</v>
      </c>
      <c r="F6605" s="1">
        <v>0</v>
      </c>
      <c r="G6605" s="1">
        <v>2.6610061464558299E-305</v>
      </c>
      <c r="H6605" t="s">
        <v>8344</v>
      </c>
    </row>
    <row r="6606" spans="1:8" x14ac:dyDescent="0.25">
      <c r="A6606" t="s">
        <v>5266</v>
      </c>
      <c r="B6606" t="s">
        <v>5254</v>
      </c>
      <c r="C6606" t="s">
        <v>8635</v>
      </c>
      <c r="D6606">
        <v>-3.4809000000000001</v>
      </c>
      <c r="E6606" t="s">
        <v>8346</v>
      </c>
      <c r="F6606" s="1">
        <v>0</v>
      </c>
      <c r="G6606" s="1">
        <v>2.6610061464558299E-305</v>
      </c>
      <c r="H6606" t="s">
        <v>8344</v>
      </c>
    </row>
    <row r="6607" spans="1:8" x14ac:dyDescent="0.25">
      <c r="A6607" t="s">
        <v>5267</v>
      </c>
      <c r="B6607" t="s">
        <v>5254</v>
      </c>
      <c r="C6607" t="s">
        <v>8635</v>
      </c>
      <c r="D6607">
        <v>-3.4809000000000001</v>
      </c>
      <c r="E6607" t="s">
        <v>8346</v>
      </c>
      <c r="F6607" s="1">
        <v>0</v>
      </c>
      <c r="G6607" s="1">
        <v>2.6610061464558299E-305</v>
      </c>
      <c r="H6607" t="s">
        <v>8344</v>
      </c>
    </row>
    <row r="6608" spans="1:8" x14ac:dyDescent="0.25">
      <c r="A6608" t="s">
        <v>5268</v>
      </c>
      <c r="B6608" t="s">
        <v>5254</v>
      </c>
      <c r="C6608" t="s">
        <v>8635</v>
      </c>
      <c r="D6608">
        <v>-3.4809000000000001</v>
      </c>
      <c r="E6608" t="s">
        <v>8346</v>
      </c>
      <c r="F6608" s="1">
        <v>0</v>
      </c>
      <c r="G6608" s="1">
        <v>2.6610061464558299E-305</v>
      </c>
      <c r="H6608" t="s">
        <v>8344</v>
      </c>
    </row>
    <row r="6609" spans="1:8" x14ac:dyDescent="0.25">
      <c r="A6609" t="s">
        <v>5269</v>
      </c>
      <c r="B6609" t="s">
        <v>5254</v>
      </c>
      <c r="C6609" t="s">
        <v>8635</v>
      </c>
      <c r="D6609">
        <v>-3.4809000000000001</v>
      </c>
      <c r="E6609" t="s">
        <v>8346</v>
      </c>
      <c r="F6609" s="1">
        <v>0</v>
      </c>
      <c r="G6609" s="1">
        <v>2.6610061464558299E-305</v>
      </c>
      <c r="H6609" t="s">
        <v>8344</v>
      </c>
    </row>
    <row r="6610" spans="1:8" x14ac:dyDescent="0.25">
      <c r="A6610" t="s">
        <v>5270</v>
      </c>
      <c r="B6610" t="s">
        <v>5254</v>
      </c>
      <c r="C6610" t="s">
        <v>8635</v>
      </c>
      <c r="D6610">
        <v>-3.4809000000000001</v>
      </c>
      <c r="E6610" t="s">
        <v>8346</v>
      </c>
      <c r="F6610" s="1">
        <v>0</v>
      </c>
      <c r="G6610" s="1">
        <v>2.6610061464558299E-305</v>
      </c>
      <c r="H6610" t="s">
        <v>8344</v>
      </c>
    </row>
    <row r="6611" spans="1:8" x14ac:dyDescent="0.25">
      <c r="A6611" t="s">
        <v>359</v>
      </c>
      <c r="B6611" t="s">
        <v>360</v>
      </c>
      <c r="C6611" t="s">
        <v>8839</v>
      </c>
      <c r="D6611">
        <v>7.7611699999999999</v>
      </c>
      <c r="E6611" t="s">
        <v>7</v>
      </c>
      <c r="F6611" s="1">
        <v>0</v>
      </c>
      <c r="G6611" s="1">
        <v>2.6610061464558299E-305</v>
      </c>
      <c r="H6611" t="s">
        <v>8344</v>
      </c>
    </row>
    <row r="6612" spans="1:8" x14ac:dyDescent="0.25">
      <c r="A6612" t="s">
        <v>5271</v>
      </c>
      <c r="B6612" t="s">
        <v>360</v>
      </c>
      <c r="C6612" t="s">
        <v>8839</v>
      </c>
      <c r="D6612">
        <v>-7.7611699999999999</v>
      </c>
      <c r="E6612" t="s">
        <v>8346</v>
      </c>
      <c r="F6612" s="1">
        <v>0</v>
      </c>
      <c r="G6612" s="1">
        <v>2.6610061464558299E-305</v>
      </c>
      <c r="H6612" t="s">
        <v>8344</v>
      </c>
    </row>
    <row r="6613" spans="1:8" x14ac:dyDescent="0.25">
      <c r="A6613" t="s">
        <v>5272</v>
      </c>
      <c r="B6613" t="s">
        <v>360</v>
      </c>
      <c r="C6613" t="s">
        <v>8839</v>
      </c>
      <c r="D6613">
        <v>-7.7611699999999999</v>
      </c>
      <c r="E6613" t="s">
        <v>8346</v>
      </c>
      <c r="F6613" s="1">
        <v>0</v>
      </c>
      <c r="G6613" s="1">
        <v>2.6610061464558299E-305</v>
      </c>
      <c r="H6613" t="s">
        <v>8344</v>
      </c>
    </row>
    <row r="6614" spans="1:8" x14ac:dyDescent="0.25">
      <c r="A6614" t="s">
        <v>5273</v>
      </c>
      <c r="B6614" t="s">
        <v>360</v>
      </c>
      <c r="C6614" t="s">
        <v>8839</v>
      </c>
      <c r="D6614">
        <v>-7.7611699999999999</v>
      </c>
      <c r="E6614" t="s">
        <v>8346</v>
      </c>
      <c r="F6614" s="1">
        <v>0</v>
      </c>
      <c r="G6614" s="1">
        <v>2.6610061464558299E-305</v>
      </c>
      <c r="H6614" t="s">
        <v>8344</v>
      </c>
    </row>
    <row r="6615" spans="1:8" x14ac:dyDescent="0.25">
      <c r="A6615" t="s">
        <v>5274</v>
      </c>
      <c r="B6615" t="s">
        <v>5275</v>
      </c>
      <c r="C6615" t="s">
        <v>8839</v>
      </c>
      <c r="D6615">
        <v>1.2748699999999999</v>
      </c>
      <c r="E6615" t="s">
        <v>7</v>
      </c>
      <c r="F6615" s="1">
        <v>0</v>
      </c>
      <c r="G6615" s="1">
        <v>2.6610061464558299E-305</v>
      </c>
      <c r="H6615" t="s">
        <v>8344</v>
      </c>
    </row>
    <row r="6616" spans="1:8" x14ac:dyDescent="0.25">
      <c r="A6616" t="s">
        <v>5276</v>
      </c>
      <c r="B6616" t="s">
        <v>5275</v>
      </c>
      <c r="C6616" t="s">
        <v>8839</v>
      </c>
      <c r="D6616">
        <v>1.2748699999999999</v>
      </c>
      <c r="E6616" t="s">
        <v>7</v>
      </c>
      <c r="F6616" s="1">
        <v>0</v>
      </c>
      <c r="G6616" s="1">
        <v>2.6610061464558299E-305</v>
      </c>
      <c r="H6616" t="s">
        <v>8344</v>
      </c>
    </row>
    <row r="6617" spans="1:8" x14ac:dyDescent="0.25">
      <c r="A6617" t="s">
        <v>5277</v>
      </c>
      <c r="B6617" t="s">
        <v>5275</v>
      </c>
      <c r="C6617" t="s">
        <v>8839</v>
      </c>
      <c r="D6617">
        <v>1.2748699999999999</v>
      </c>
      <c r="E6617" t="s">
        <v>7</v>
      </c>
      <c r="F6617" s="1">
        <v>0</v>
      </c>
      <c r="G6617" s="1">
        <v>2.6610061464558299E-305</v>
      </c>
      <c r="H6617" t="s">
        <v>8344</v>
      </c>
    </row>
    <row r="6618" spans="1:8" x14ac:dyDescent="0.25">
      <c r="A6618" t="s">
        <v>5278</v>
      </c>
      <c r="B6618" t="s">
        <v>5275</v>
      </c>
      <c r="C6618" t="s">
        <v>8839</v>
      </c>
      <c r="D6618">
        <v>1.2748699999999999</v>
      </c>
      <c r="E6618" t="s">
        <v>7</v>
      </c>
      <c r="F6618" s="1">
        <v>0</v>
      </c>
      <c r="G6618" s="1">
        <v>2.6610061464558299E-305</v>
      </c>
      <c r="H6618" t="s">
        <v>8344</v>
      </c>
    </row>
    <row r="6619" spans="1:8" x14ac:dyDescent="0.25">
      <c r="A6619" t="s">
        <v>5279</v>
      </c>
      <c r="B6619" t="s">
        <v>5275</v>
      </c>
      <c r="C6619" t="s">
        <v>8839</v>
      </c>
      <c r="D6619">
        <v>1.2748699999999999</v>
      </c>
      <c r="E6619" t="s">
        <v>7</v>
      </c>
      <c r="F6619" s="1">
        <v>0</v>
      </c>
      <c r="G6619" s="1">
        <v>2.6610061464558299E-305</v>
      </c>
      <c r="H6619" t="s">
        <v>8344</v>
      </c>
    </row>
    <row r="6620" spans="1:8" x14ac:dyDescent="0.25">
      <c r="A6620" t="s">
        <v>5280</v>
      </c>
      <c r="B6620" t="s">
        <v>5275</v>
      </c>
      <c r="C6620" t="s">
        <v>8839</v>
      </c>
      <c r="D6620">
        <v>-1.2748699999999999</v>
      </c>
      <c r="E6620" t="s">
        <v>8346</v>
      </c>
      <c r="F6620" s="1">
        <v>0</v>
      </c>
      <c r="G6620" s="1">
        <v>2.6610061464558299E-305</v>
      </c>
      <c r="H6620" t="s">
        <v>8344</v>
      </c>
    </row>
    <row r="6621" spans="1:8" x14ac:dyDescent="0.25">
      <c r="A6621" t="s">
        <v>5281</v>
      </c>
      <c r="B6621" t="s">
        <v>5275</v>
      </c>
      <c r="C6621" t="s">
        <v>8839</v>
      </c>
      <c r="D6621">
        <v>1.2748699999999999</v>
      </c>
      <c r="E6621" t="s">
        <v>7</v>
      </c>
      <c r="F6621" s="1">
        <v>0</v>
      </c>
      <c r="G6621" s="1">
        <v>2.6610061464558299E-305</v>
      </c>
      <c r="H6621" t="s">
        <v>8344</v>
      </c>
    </row>
    <row r="6622" spans="1:8" x14ac:dyDescent="0.25">
      <c r="A6622" t="s">
        <v>5282</v>
      </c>
      <c r="B6622" t="s">
        <v>5275</v>
      </c>
      <c r="C6622" t="s">
        <v>8839</v>
      </c>
      <c r="D6622">
        <v>-1.2748699999999999</v>
      </c>
      <c r="E6622" t="s">
        <v>8346</v>
      </c>
      <c r="F6622" s="1">
        <v>0</v>
      </c>
      <c r="G6622" s="1">
        <v>2.6610061464558299E-305</v>
      </c>
      <c r="H6622" t="s">
        <v>8344</v>
      </c>
    </row>
    <row r="6623" spans="1:8" x14ac:dyDescent="0.25">
      <c r="A6623" t="s">
        <v>5283</v>
      </c>
      <c r="B6623" t="s">
        <v>5275</v>
      </c>
      <c r="C6623" t="s">
        <v>8839</v>
      </c>
      <c r="D6623">
        <v>-1.2748699999999999</v>
      </c>
      <c r="E6623" t="s">
        <v>8346</v>
      </c>
      <c r="F6623" s="1">
        <v>0</v>
      </c>
      <c r="G6623" s="1">
        <v>2.6610061464558299E-305</v>
      </c>
      <c r="H6623" t="s">
        <v>8344</v>
      </c>
    </row>
    <row r="6624" spans="1:8" x14ac:dyDescent="0.25">
      <c r="A6624" t="s">
        <v>5284</v>
      </c>
      <c r="B6624" t="s">
        <v>5275</v>
      </c>
      <c r="C6624" t="s">
        <v>8839</v>
      </c>
      <c r="D6624">
        <v>1.2748699999999999</v>
      </c>
      <c r="E6624" t="s">
        <v>7</v>
      </c>
      <c r="F6624" s="1">
        <v>0</v>
      </c>
      <c r="G6624" s="1">
        <v>2.6610061464558299E-305</v>
      </c>
      <c r="H6624" t="s">
        <v>8344</v>
      </c>
    </row>
    <row r="6625" spans="1:8" x14ac:dyDescent="0.25">
      <c r="A6625" t="s">
        <v>5285</v>
      </c>
      <c r="B6625" t="s">
        <v>5275</v>
      </c>
      <c r="C6625" t="s">
        <v>8839</v>
      </c>
      <c r="D6625">
        <v>1.2748699999999999</v>
      </c>
      <c r="E6625" t="s">
        <v>7</v>
      </c>
      <c r="F6625" s="1">
        <v>0</v>
      </c>
      <c r="G6625" s="1">
        <v>2.6610061464558299E-305</v>
      </c>
      <c r="H6625" t="s">
        <v>8344</v>
      </c>
    </row>
    <row r="6626" spans="1:8" x14ac:dyDescent="0.25">
      <c r="A6626" t="s">
        <v>5286</v>
      </c>
      <c r="B6626" t="s">
        <v>5275</v>
      </c>
      <c r="C6626" t="s">
        <v>8839</v>
      </c>
      <c r="D6626">
        <v>1.2748699999999999</v>
      </c>
      <c r="E6626" t="s">
        <v>7</v>
      </c>
      <c r="F6626" s="1">
        <v>0</v>
      </c>
      <c r="G6626" s="1">
        <v>2.6610061464558299E-305</v>
      </c>
      <c r="H6626" t="s">
        <v>8344</v>
      </c>
    </row>
    <row r="6627" spans="1:8" x14ac:dyDescent="0.25">
      <c r="A6627" t="s">
        <v>5287</v>
      </c>
      <c r="B6627" t="s">
        <v>5275</v>
      </c>
      <c r="C6627" t="s">
        <v>8839</v>
      </c>
      <c r="D6627">
        <v>0.63743499999999997</v>
      </c>
      <c r="E6627" t="s">
        <v>7</v>
      </c>
      <c r="F6627" s="1">
        <v>0</v>
      </c>
      <c r="G6627" s="1">
        <v>2.6610061464558299E-305</v>
      </c>
      <c r="H6627" t="s">
        <v>8344</v>
      </c>
    </row>
    <row r="6628" spans="1:8" x14ac:dyDescent="0.25">
      <c r="A6628" t="s">
        <v>5288</v>
      </c>
      <c r="B6628" t="s">
        <v>5275</v>
      </c>
      <c r="C6628" t="s">
        <v>8839</v>
      </c>
      <c r="D6628">
        <v>1.2748699999999999</v>
      </c>
      <c r="E6628" t="s">
        <v>7</v>
      </c>
      <c r="F6628" s="1">
        <v>0</v>
      </c>
      <c r="G6628" s="1">
        <v>2.6610061464558299E-305</v>
      </c>
      <c r="H6628" t="s">
        <v>8344</v>
      </c>
    </row>
    <row r="6629" spans="1:8" x14ac:dyDescent="0.25">
      <c r="A6629" t="s">
        <v>5289</v>
      </c>
      <c r="B6629" t="s">
        <v>5275</v>
      </c>
      <c r="C6629" t="s">
        <v>8839</v>
      </c>
      <c r="D6629">
        <v>1.2748699999999999</v>
      </c>
      <c r="E6629" t="s">
        <v>7</v>
      </c>
      <c r="F6629" s="1">
        <v>0</v>
      </c>
      <c r="G6629" s="1">
        <v>2.6610061464558299E-305</v>
      </c>
      <c r="H6629" t="s">
        <v>8344</v>
      </c>
    </row>
    <row r="6630" spans="1:8" x14ac:dyDescent="0.25">
      <c r="A6630" t="s">
        <v>5290</v>
      </c>
      <c r="B6630" t="s">
        <v>5275</v>
      </c>
      <c r="C6630" t="s">
        <v>8839</v>
      </c>
      <c r="D6630">
        <v>1.2748699999999999</v>
      </c>
      <c r="E6630" t="s">
        <v>7</v>
      </c>
      <c r="F6630" s="1">
        <v>0</v>
      </c>
      <c r="G6630" s="1">
        <v>2.6610061464558299E-305</v>
      </c>
      <c r="H6630" t="s">
        <v>8344</v>
      </c>
    </row>
    <row r="6631" spans="1:8" x14ac:dyDescent="0.25">
      <c r="A6631" t="s">
        <v>5291</v>
      </c>
      <c r="B6631" t="s">
        <v>5275</v>
      </c>
      <c r="C6631" t="s">
        <v>8839</v>
      </c>
      <c r="D6631">
        <v>-1.2748699999999999</v>
      </c>
      <c r="E6631" t="s">
        <v>8346</v>
      </c>
      <c r="F6631" s="1">
        <v>0</v>
      </c>
      <c r="G6631" s="1">
        <v>2.6610061464558299E-305</v>
      </c>
      <c r="H6631" t="s">
        <v>8344</v>
      </c>
    </row>
    <row r="6632" spans="1:8" x14ac:dyDescent="0.25">
      <c r="A6632" t="s">
        <v>5292</v>
      </c>
      <c r="B6632" t="s">
        <v>5275</v>
      </c>
      <c r="C6632" t="s">
        <v>8839</v>
      </c>
      <c r="D6632">
        <v>1.2748699999999999</v>
      </c>
      <c r="E6632" t="s">
        <v>7</v>
      </c>
      <c r="F6632" s="1">
        <v>0</v>
      </c>
      <c r="G6632" s="1">
        <v>2.6610061464558299E-305</v>
      </c>
      <c r="H6632" t="s">
        <v>8344</v>
      </c>
    </row>
    <row r="6633" spans="1:8" x14ac:dyDescent="0.25">
      <c r="A6633" t="s">
        <v>5293</v>
      </c>
      <c r="B6633" t="s">
        <v>5275</v>
      </c>
      <c r="C6633" t="s">
        <v>8839</v>
      </c>
      <c r="D6633">
        <v>1.2748699999999999</v>
      </c>
      <c r="E6633" t="s">
        <v>7</v>
      </c>
      <c r="F6633" s="1">
        <v>0</v>
      </c>
      <c r="G6633" s="1">
        <v>2.6610061464558299E-305</v>
      </c>
      <c r="H6633" t="s">
        <v>8344</v>
      </c>
    </row>
    <row r="6634" spans="1:8" x14ac:dyDescent="0.25">
      <c r="A6634" t="s">
        <v>5294</v>
      </c>
      <c r="B6634" t="s">
        <v>5275</v>
      </c>
      <c r="C6634" t="s">
        <v>8839</v>
      </c>
      <c r="D6634">
        <v>1.2748699999999999</v>
      </c>
      <c r="E6634" t="s">
        <v>7</v>
      </c>
      <c r="F6634" s="1">
        <v>0</v>
      </c>
      <c r="G6634" s="1">
        <v>2.6610061464558299E-305</v>
      </c>
      <c r="H6634" t="s">
        <v>8344</v>
      </c>
    </row>
    <row r="6635" spans="1:8" x14ac:dyDescent="0.25">
      <c r="A6635" t="s">
        <v>5295</v>
      </c>
      <c r="B6635" t="s">
        <v>5275</v>
      </c>
      <c r="C6635" t="s">
        <v>8839</v>
      </c>
      <c r="D6635">
        <v>1.2748699999999999</v>
      </c>
      <c r="E6635" t="s">
        <v>7</v>
      </c>
      <c r="F6635" s="1">
        <v>0</v>
      </c>
      <c r="G6635" s="1">
        <v>2.6610061464558299E-305</v>
      </c>
      <c r="H6635" t="s">
        <v>8344</v>
      </c>
    </row>
    <row r="6636" spans="1:8" x14ac:dyDescent="0.25">
      <c r="A6636" t="s">
        <v>5296</v>
      </c>
      <c r="B6636" t="s">
        <v>5275</v>
      </c>
      <c r="C6636" t="s">
        <v>8839</v>
      </c>
      <c r="D6636">
        <v>1.2748699999999999</v>
      </c>
      <c r="E6636" t="s">
        <v>7</v>
      </c>
      <c r="F6636" s="1">
        <v>0</v>
      </c>
      <c r="G6636" s="1">
        <v>2.6610061464558299E-305</v>
      </c>
      <c r="H6636" t="s">
        <v>8344</v>
      </c>
    </row>
    <row r="6637" spans="1:8" x14ac:dyDescent="0.25">
      <c r="A6637" t="s">
        <v>5297</v>
      </c>
      <c r="B6637" t="s">
        <v>5275</v>
      </c>
      <c r="C6637" t="s">
        <v>8839</v>
      </c>
      <c r="D6637">
        <v>1.2748699999999999</v>
      </c>
      <c r="E6637" t="s">
        <v>7</v>
      </c>
      <c r="F6637" s="1">
        <v>0</v>
      </c>
      <c r="G6637" s="1">
        <v>2.6610061464558299E-305</v>
      </c>
      <c r="H6637" t="s">
        <v>8344</v>
      </c>
    </row>
    <row r="6638" spans="1:8" x14ac:dyDescent="0.25">
      <c r="A6638" t="s">
        <v>5298</v>
      </c>
      <c r="B6638" t="s">
        <v>5275</v>
      </c>
      <c r="C6638" t="s">
        <v>8839</v>
      </c>
      <c r="D6638">
        <v>1.2748699999999999</v>
      </c>
      <c r="E6638" t="s">
        <v>7</v>
      </c>
      <c r="F6638" s="1">
        <v>0</v>
      </c>
      <c r="G6638" s="1">
        <v>2.6610061464558299E-305</v>
      </c>
      <c r="H6638" t="s">
        <v>8344</v>
      </c>
    </row>
    <row r="6639" spans="1:8" x14ac:dyDescent="0.25">
      <c r="A6639" t="s">
        <v>5299</v>
      </c>
      <c r="B6639" t="s">
        <v>98</v>
      </c>
      <c r="C6639" t="s">
        <v>8633</v>
      </c>
      <c r="D6639">
        <v>-4.4381700000000004</v>
      </c>
      <c r="E6639" t="s">
        <v>8346</v>
      </c>
      <c r="F6639" s="1">
        <v>0</v>
      </c>
      <c r="G6639" s="1">
        <v>2.6610061464558299E-305</v>
      </c>
      <c r="H6639" t="s">
        <v>8344</v>
      </c>
    </row>
    <row r="6640" spans="1:8" x14ac:dyDescent="0.25">
      <c r="A6640" t="s">
        <v>5300</v>
      </c>
      <c r="B6640" t="s">
        <v>98</v>
      </c>
      <c r="C6640" t="s">
        <v>8633</v>
      </c>
      <c r="D6640">
        <v>-4.4381700000000004</v>
      </c>
      <c r="E6640" t="s">
        <v>8346</v>
      </c>
      <c r="F6640" s="1">
        <v>0</v>
      </c>
      <c r="G6640" s="1">
        <v>2.6610061464558299E-305</v>
      </c>
      <c r="H6640" t="s">
        <v>8344</v>
      </c>
    </row>
    <row r="6641" spans="1:8" x14ac:dyDescent="0.25">
      <c r="A6641" t="s">
        <v>5301</v>
      </c>
      <c r="B6641" t="s">
        <v>98</v>
      </c>
      <c r="C6641" t="s">
        <v>8633</v>
      </c>
      <c r="D6641">
        <v>-4.4381700000000004</v>
      </c>
      <c r="E6641" t="s">
        <v>8346</v>
      </c>
      <c r="F6641" s="1">
        <v>0</v>
      </c>
      <c r="G6641" s="1">
        <v>2.6610061464558299E-305</v>
      </c>
      <c r="H6641" t="s">
        <v>8344</v>
      </c>
    </row>
    <row r="6642" spans="1:8" x14ac:dyDescent="0.25">
      <c r="A6642" t="s">
        <v>5302</v>
      </c>
      <c r="B6642" t="s">
        <v>98</v>
      </c>
      <c r="C6642" t="s">
        <v>8633</v>
      </c>
      <c r="D6642">
        <v>-4.4381700000000004</v>
      </c>
      <c r="E6642" t="s">
        <v>8346</v>
      </c>
      <c r="F6642" s="1">
        <v>0</v>
      </c>
      <c r="G6642" s="1">
        <v>2.6610061464558299E-305</v>
      </c>
      <c r="H6642" t="s">
        <v>8344</v>
      </c>
    </row>
    <row r="6643" spans="1:8" x14ac:dyDescent="0.25">
      <c r="A6643" t="s">
        <v>5303</v>
      </c>
      <c r="B6643" t="s">
        <v>98</v>
      </c>
      <c r="C6643" t="s">
        <v>8633</v>
      </c>
      <c r="D6643">
        <v>-4.4381700000000004</v>
      </c>
      <c r="E6643" t="s">
        <v>8346</v>
      </c>
      <c r="F6643" s="1">
        <v>0</v>
      </c>
      <c r="G6643" s="1">
        <v>2.6610061464558299E-305</v>
      </c>
      <c r="H6643" t="s">
        <v>8344</v>
      </c>
    </row>
    <row r="6644" spans="1:8" x14ac:dyDescent="0.25">
      <c r="A6644" t="s">
        <v>5304</v>
      </c>
      <c r="B6644" t="s">
        <v>98</v>
      </c>
      <c r="C6644" t="s">
        <v>8633</v>
      </c>
      <c r="D6644">
        <v>-4.4381700000000004</v>
      </c>
      <c r="E6644" t="s">
        <v>8346</v>
      </c>
      <c r="F6644" s="1">
        <v>0</v>
      </c>
      <c r="G6644" s="1">
        <v>2.6610061464558299E-305</v>
      </c>
      <c r="H6644" t="s">
        <v>8344</v>
      </c>
    </row>
    <row r="6645" spans="1:8" x14ac:dyDescent="0.25">
      <c r="A6645" t="s">
        <v>5305</v>
      </c>
      <c r="B6645" t="s">
        <v>98</v>
      </c>
      <c r="C6645" t="s">
        <v>8633</v>
      </c>
      <c r="D6645">
        <v>-4.4381700000000004</v>
      </c>
      <c r="E6645" t="s">
        <v>8346</v>
      </c>
      <c r="F6645" s="1">
        <v>0</v>
      </c>
      <c r="G6645" s="1">
        <v>2.6610061464558299E-305</v>
      </c>
      <c r="H6645" t="s">
        <v>8344</v>
      </c>
    </row>
    <row r="6646" spans="1:8" x14ac:dyDescent="0.25">
      <c r="A6646" t="s">
        <v>5306</v>
      </c>
      <c r="B6646" t="s">
        <v>98</v>
      </c>
      <c r="C6646" t="s">
        <v>8633</v>
      </c>
      <c r="D6646">
        <v>-4.4381700000000004</v>
      </c>
      <c r="E6646" t="s">
        <v>8346</v>
      </c>
      <c r="F6646" s="1">
        <v>0</v>
      </c>
      <c r="G6646" s="1">
        <v>2.6610061464558299E-305</v>
      </c>
      <c r="H6646" t="s">
        <v>8344</v>
      </c>
    </row>
    <row r="6647" spans="1:8" x14ac:dyDescent="0.25">
      <c r="A6647" t="s">
        <v>5307</v>
      </c>
      <c r="B6647" t="s">
        <v>98</v>
      </c>
      <c r="C6647" t="s">
        <v>8633</v>
      </c>
      <c r="D6647">
        <v>-4.4381700000000004</v>
      </c>
      <c r="E6647" t="s">
        <v>8346</v>
      </c>
      <c r="F6647" s="1">
        <v>0</v>
      </c>
      <c r="G6647" s="1">
        <v>2.6610061464558299E-305</v>
      </c>
      <c r="H6647" t="s">
        <v>8344</v>
      </c>
    </row>
    <row r="6648" spans="1:8" x14ac:dyDescent="0.25">
      <c r="A6648" t="s">
        <v>5308</v>
      </c>
      <c r="B6648" t="s">
        <v>98</v>
      </c>
      <c r="C6648" t="s">
        <v>8633</v>
      </c>
      <c r="D6648">
        <v>-2.2190850000000002</v>
      </c>
      <c r="E6648" t="s">
        <v>8346</v>
      </c>
      <c r="F6648" s="1">
        <v>0</v>
      </c>
      <c r="G6648" s="1">
        <v>2.6610061464558299E-305</v>
      </c>
      <c r="H6648" t="s">
        <v>8344</v>
      </c>
    </row>
    <row r="6649" spans="1:8" x14ac:dyDescent="0.25">
      <c r="A6649" t="s">
        <v>5309</v>
      </c>
      <c r="B6649" t="s">
        <v>98</v>
      </c>
      <c r="C6649" t="s">
        <v>8633</v>
      </c>
      <c r="D6649">
        <v>-4.4381700000000004</v>
      </c>
      <c r="E6649" t="s">
        <v>8346</v>
      </c>
      <c r="F6649" s="1">
        <v>0</v>
      </c>
      <c r="G6649" s="1">
        <v>2.6610061464558299E-305</v>
      </c>
      <c r="H6649" t="s">
        <v>8344</v>
      </c>
    </row>
    <row r="6650" spans="1:8" x14ac:dyDescent="0.25">
      <c r="A6650" t="s">
        <v>5310</v>
      </c>
      <c r="B6650" t="s">
        <v>98</v>
      </c>
      <c r="C6650" t="s">
        <v>8633</v>
      </c>
      <c r="D6650">
        <v>-4.4381700000000004</v>
      </c>
      <c r="E6650" t="s">
        <v>8346</v>
      </c>
      <c r="F6650" s="1">
        <v>0</v>
      </c>
      <c r="G6650" s="1">
        <v>2.6610061464558299E-305</v>
      </c>
      <c r="H6650" t="s">
        <v>8344</v>
      </c>
    </row>
    <row r="6651" spans="1:8" x14ac:dyDescent="0.25">
      <c r="A6651" t="s">
        <v>5311</v>
      </c>
      <c r="B6651" t="s">
        <v>98</v>
      </c>
      <c r="C6651" t="s">
        <v>8633</v>
      </c>
      <c r="D6651">
        <v>-4.4381700000000004</v>
      </c>
      <c r="E6651" t="s">
        <v>8346</v>
      </c>
      <c r="F6651" s="1">
        <v>0</v>
      </c>
      <c r="G6651" s="1">
        <v>2.6610061464558299E-305</v>
      </c>
      <c r="H6651" t="s">
        <v>8344</v>
      </c>
    </row>
    <row r="6652" spans="1:8" x14ac:dyDescent="0.25">
      <c r="A6652" t="s">
        <v>5312</v>
      </c>
      <c r="B6652" t="s">
        <v>98</v>
      </c>
      <c r="C6652" t="s">
        <v>8633</v>
      </c>
      <c r="D6652">
        <v>-4.4381700000000004</v>
      </c>
      <c r="E6652" t="s">
        <v>8346</v>
      </c>
      <c r="F6652" s="1">
        <v>0</v>
      </c>
      <c r="G6652" s="1">
        <v>2.6610061464558299E-305</v>
      </c>
      <c r="H6652" t="s">
        <v>8344</v>
      </c>
    </row>
    <row r="6653" spans="1:8" x14ac:dyDescent="0.25">
      <c r="A6653" t="s">
        <v>5313</v>
      </c>
      <c r="B6653" t="s">
        <v>98</v>
      </c>
      <c r="C6653" t="s">
        <v>8633</v>
      </c>
      <c r="D6653">
        <v>-4.4381700000000004</v>
      </c>
      <c r="E6653" t="s">
        <v>8346</v>
      </c>
      <c r="F6653" s="1">
        <v>0</v>
      </c>
      <c r="G6653" s="1">
        <v>2.6610061464558299E-305</v>
      </c>
      <c r="H6653" t="s">
        <v>8344</v>
      </c>
    </row>
    <row r="6654" spans="1:8" x14ac:dyDescent="0.25">
      <c r="A6654" t="s">
        <v>5314</v>
      </c>
      <c r="B6654" t="s">
        <v>98</v>
      </c>
      <c r="C6654" t="s">
        <v>8633</v>
      </c>
      <c r="D6654">
        <v>-4.4381700000000004</v>
      </c>
      <c r="E6654" t="s">
        <v>8346</v>
      </c>
      <c r="F6654" s="1">
        <v>0</v>
      </c>
      <c r="G6654" s="1">
        <v>2.6610061464558299E-305</v>
      </c>
      <c r="H6654" t="s">
        <v>8344</v>
      </c>
    </row>
    <row r="6655" spans="1:8" x14ac:dyDescent="0.25">
      <c r="A6655" t="s">
        <v>5315</v>
      </c>
      <c r="B6655" t="s">
        <v>98</v>
      </c>
      <c r="C6655" t="s">
        <v>8633</v>
      </c>
      <c r="D6655">
        <v>-4.4381700000000004</v>
      </c>
      <c r="E6655" t="s">
        <v>8346</v>
      </c>
      <c r="F6655" s="1">
        <v>0</v>
      </c>
      <c r="G6655" s="1">
        <v>2.6610061464558299E-305</v>
      </c>
      <c r="H6655" t="s">
        <v>8344</v>
      </c>
    </row>
    <row r="6656" spans="1:8" x14ac:dyDescent="0.25">
      <c r="A6656" t="s">
        <v>5316</v>
      </c>
      <c r="B6656" t="s">
        <v>98</v>
      </c>
      <c r="C6656" t="s">
        <v>8633</v>
      </c>
      <c r="D6656">
        <v>-2.2190850000000002</v>
      </c>
      <c r="E6656" t="s">
        <v>8346</v>
      </c>
      <c r="F6656" s="1">
        <v>0</v>
      </c>
      <c r="G6656" s="1">
        <v>2.6610061464558299E-305</v>
      </c>
      <c r="H6656" t="s">
        <v>8344</v>
      </c>
    </row>
    <row r="6657" spans="1:8" x14ac:dyDescent="0.25">
      <c r="A6657" t="s">
        <v>5317</v>
      </c>
      <c r="B6657" t="s">
        <v>98</v>
      </c>
      <c r="C6657" t="s">
        <v>8633</v>
      </c>
      <c r="D6657">
        <v>-4.4381700000000004</v>
      </c>
      <c r="E6657" t="s">
        <v>8346</v>
      </c>
      <c r="F6657" s="1">
        <v>0</v>
      </c>
      <c r="G6657" s="1">
        <v>2.6610061464558299E-305</v>
      </c>
      <c r="H6657" t="s">
        <v>8344</v>
      </c>
    </row>
    <row r="6658" spans="1:8" x14ac:dyDescent="0.25">
      <c r="A6658" t="s">
        <v>5318</v>
      </c>
      <c r="B6658" t="s">
        <v>98</v>
      </c>
      <c r="C6658" t="s">
        <v>8633</v>
      </c>
      <c r="D6658">
        <v>-4.4381700000000004</v>
      </c>
      <c r="E6658" t="s">
        <v>8346</v>
      </c>
      <c r="F6658" s="1">
        <v>0</v>
      </c>
      <c r="G6658" s="1">
        <v>2.6610061464558299E-305</v>
      </c>
      <c r="H6658" t="s">
        <v>8344</v>
      </c>
    </row>
    <row r="6659" spans="1:8" x14ac:dyDescent="0.25">
      <c r="A6659" t="s">
        <v>5319</v>
      </c>
      <c r="B6659" t="s">
        <v>98</v>
      </c>
      <c r="C6659" t="s">
        <v>8633</v>
      </c>
      <c r="D6659">
        <v>-4.4381700000000004</v>
      </c>
      <c r="E6659" t="s">
        <v>8346</v>
      </c>
      <c r="F6659" s="1">
        <v>0</v>
      </c>
      <c r="G6659" s="1">
        <v>2.6610061464558299E-305</v>
      </c>
      <c r="H6659" t="s">
        <v>8344</v>
      </c>
    </row>
    <row r="6660" spans="1:8" x14ac:dyDescent="0.25">
      <c r="A6660" t="s">
        <v>5320</v>
      </c>
      <c r="B6660" t="s">
        <v>98</v>
      </c>
      <c r="C6660" t="s">
        <v>8633</v>
      </c>
      <c r="D6660">
        <v>-4.4381700000000004</v>
      </c>
      <c r="E6660" t="s">
        <v>8346</v>
      </c>
      <c r="F6660" s="1">
        <v>0</v>
      </c>
      <c r="G6660" s="1">
        <v>2.6610061464558299E-305</v>
      </c>
      <c r="H6660" t="s">
        <v>8344</v>
      </c>
    </row>
    <row r="6661" spans="1:8" x14ac:dyDescent="0.25">
      <c r="A6661" t="s">
        <v>5321</v>
      </c>
      <c r="B6661" t="s">
        <v>98</v>
      </c>
      <c r="C6661" t="s">
        <v>8633</v>
      </c>
      <c r="D6661">
        <v>-4.4381700000000004</v>
      </c>
      <c r="E6661" t="s">
        <v>8346</v>
      </c>
      <c r="F6661" s="1">
        <v>0</v>
      </c>
      <c r="G6661" s="1">
        <v>2.6610061464558299E-305</v>
      </c>
      <c r="H6661" t="s">
        <v>8344</v>
      </c>
    </row>
    <row r="6662" spans="1:8" x14ac:dyDescent="0.25">
      <c r="A6662" t="s">
        <v>5322</v>
      </c>
      <c r="B6662" t="s">
        <v>98</v>
      </c>
      <c r="C6662" t="s">
        <v>8633</v>
      </c>
      <c r="D6662">
        <v>-4.4381700000000004</v>
      </c>
      <c r="E6662" t="s">
        <v>8346</v>
      </c>
      <c r="F6662" s="1">
        <v>0</v>
      </c>
      <c r="G6662" s="1">
        <v>2.6610061464558299E-305</v>
      </c>
      <c r="H6662" t="s">
        <v>8344</v>
      </c>
    </row>
    <row r="6663" spans="1:8" x14ac:dyDescent="0.25">
      <c r="A6663" t="s">
        <v>5323</v>
      </c>
      <c r="B6663" t="s">
        <v>98</v>
      </c>
      <c r="C6663" t="s">
        <v>8633</v>
      </c>
      <c r="D6663">
        <v>-4.4381700000000004</v>
      </c>
      <c r="E6663" t="s">
        <v>8346</v>
      </c>
      <c r="F6663" s="1">
        <v>0</v>
      </c>
      <c r="G6663" s="1">
        <v>2.6610061464558299E-305</v>
      </c>
      <c r="H6663" t="s">
        <v>8344</v>
      </c>
    </row>
    <row r="6664" spans="1:8" x14ac:dyDescent="0.25">
      <c r="A6664" t="s">
        <v>5324</v>
      </c>
      <c r="B6664" t="s">
        <v>98</v>
      </c>
      <c r="C6664" t="s">
        <v>8633</v>
      </c>
      <c r="D6664">
        <v>-4.4381700000000004</v>
      </c>
      <c r="E6664" t="s">
        <v>8346</v>
      </c>
      <c r="F6664" s="1">
        <v>0</v>
      </c>
      <c r="G6664" s="1">
        <v>2.6610061464558299E-305</v>
      </c>
      <c r="H6664" t="s">
        <v>8344</v>
      </c>
    </row>
    <row r="6665" spans="1:8" x14ac:dyDescent="0.25">
      <c r="A6665" t="s">
        <v>5325</v>
      </c>
      <c r="B6665" t="s">
        <v>98</v>
      </c>
      <c r="C6665" t="s">
        <v>8633</v>
      </c>
      <c r="D6665">
        <v>-4.4381700000000004</v>
      </c>
      <c r="E6665" t="s">
        <v>8346</v>
      </c>
      <c r="F6665" s="1">
        <v>0</v>
      </c>
      <c r="G6665" s="1">
        <v>2.6610061464558299E-305</v>
      </c>
      <c r="H6665" t="s">
        <v>8344</v>
      </c>
    </row>
    <row r="6666" spans="1:8" x14ac:dyDescent="0.25">
      <c r="A6666" t="s">
        <v>5326</v>
      </c>
      <c r="B6666" t="s">
        <v>98</v>
      </c>
      <c r="C6666" t="s">
        <v>8633</v>
      </c>
      <c r="D6666">
        <v>-4.4381700000000004</v>
      </c>
      <c r="E6666" t="s">
        <v>8346</v>
      </c>
      <c r="F6666" s="1">
        <v>0</v>
      </c>
      <c r="G6666" s="1">
        <v>2.6610061464558299E-305</v>
      </c>
      <c r="H6666" t="s">
        <v>8344</v>
      </c>
    </row>
    <row r="6667" spans="1:8" x14ac:dyDescent="0.25">
      <c r="A6667" t="s">
        <v>5327</v>
      </c>
      <c r="B6667" t="s">
        <v>98</v>
      </c>
      <c r="C6667" t="s">
        <v>8633</v>
      </c>
      <c r="D6667">
        <v>-4.4381700000000004</v>
      </c>
      <c r="E6667" t="s">
        <v>8346</v>
      </c>
      <c r="F6667" s="1">
        <v>0</v>
      </c>
      <c r="G6667" s="1">
        <v>2.6610061464558299E-305</v>
      </c>
      <c r="H6667" t="s">
        <v>8344</v>
      </c>
    </row>
    <row r="6668" spans="1:8" x14ac:dyDescent="0.25">
      <c r="A6668" t="s">
        <v>5328</v>
      </c>
      <c r="B6668" t="s">
        <v>98</v>
      </c>
      <c r="C6668" t="s">
        <v>8633</v>
      </c>
      <c r="D6668">
        <v>-4.4381700000000004</v>
      </c>
      <c r="E6668" t="s">
        <v>8346</v>
      </c>
      <c r="F6668" s="1">
        <v>0</v>
      </c>
      <c r="G6668" s="1">
        <v>2.6610061464558299E-305</v>
      </c>
      <c r="H6668" t="s">
        <v>8344</v>
      </c>
    </row>
    <row r="6669" spans="1:8" x14ac:dyDescent="0.25">
      <c r="A6669" t="s">
        <v>5329</v>
      </c>
      <c r="B6669" t="s">
        <v>98</v>
      </c>
      <c r="C6669" t="s">
        <v>8633</v>
      </c>
      <c r="D6669">
        <v>-4.4381700000000004</v>
      </c>
      <c r="E6669" t="s">
        <v>8346</v>
      </c>
      <c r="F6669" s="1">
        <v>0</v>
      </c>
      <c r="G6669" s="1">
        <v>2.6610061464558299E-305</v>
      </c>
      <c r="H6669" t="s">
        <v>8344</v>
      </c>
    </row>
    <row r="6670" spans="1:8" x14ac:dyDescent="0.25">
      <c r="A6670" t="s">
        <v>5330</v>
      </c>
      <c r="B6670" t="s">
        <v>98</v>
      </c>
      <c r="C6670" t="s">
        <v>8633</v>
      </c>
      <c r="D6670">
        <v>-4.4381700000000004</v>
      </c>
      <c r="E6670" t="s">
        <v>8346</v>
      </c>
      <c r="F6670" s="1">
        <v>0</v>
      </c>
      <c r="G6670" s="1">
        <v>2.6610061464558299E-305</v>
      </c>
      <c r="H6670" t="s">
        <v>8344</v>
      </c>
    </row>
    <row r="6671" spans="1:8" x14ac:dyDescent="0.25">
      <c r="A6671" t="s">
        <v>5331</v>
      </c>
      <c r="B6671" t="s">
        <v>98</v>
      </c>
      <c r="C6671" t="s">
        <v>8633</v>
      </c>
      <c r="D6671">
        <v>-4.4381700000000004</v>
      </c>
      <c r="E6671" t="s">
        <v>8346</v>
      </c>
      <c r="F6671" s="1">
        <v>0</v>
      </c>
      <c r="G6671" s="1">
        <v>2.6610061464558299E-305</v>
      </c>
      <c r="H6671" t="s">
        <v>8344</v>
      </c>
    </row>
    <row r="6672" spans="1:8" x14ac:dyDescent="0.25">
      <c r="A6672" t="s">
        <v>5332</v>
      </c>
      <c r="B6672" t="s">
        <v>98</v>
      </c>
      <c r="C6672" t="s">
        <v>8633</v>
      </c>
      <c r="D6672">
        <v>-4.4381700000000004</v>
      </c>
      <c r="E6672" t="s">
        <v>8346</v>
      </c>
      <c r="F6672" s="1">
        <v>0</v>
      </c>
      <c r="G6672" s="1">
        <v>2.6610061464558299E-305</v>
      </c>
      <c r="H6672" t="s">
        <v>8344</v>
      </c>
    </row>
    <row r="6673" spans="1:8" x14ac:dyDescent="0.25">
      <c r="A6673" t="s">
        <v>5333</v>
      </c>
      <c r="B6673" t="s">
        <v>98</v>
      </c>
      <c r="C6673" t="s">
        <v>8633</v>
      </c>
      <c r="D6673">
        <v>-2.2190850000000002</v>
      </c>
      <c r="E6673" t="s">
        <v>8346</v>
      </c>
      <c r="F6673" s="1">
        <v>0</v>
      </c>
      <c r="G6673" s="1">
        <v>2.6610061464558299E-305</v>
      </c>
      <c r="H6673" t="s">
        <v>8344</v>
      </c>
    </row>
    <row r="6674" spans="1:8" x14ac:dyDescent="0.25">
      <c r="A6674" t="s">
        <v>5334</v>
      </c>
      <c r="B6674" t="s">
        <v>98</v>
      </c>
      <c r="C6674" t="s">
        <v>8633</v>
      </c>
      <c r="D6674">
        <v>-4.4381700000000004</v>
      </c>
      <c r="E6674" t="s">
        <v>8346</v>
      </c>
      <c r="F6674" s="1">
        <v>0</v>
      </c>
      <c r="G6674" s="1">
        <v>2.6610061464558299E-305</v>
      </c>
      <c r="H6674" t="s">
        <v>8344</v>
      </c>
    </row>
    <row r="6675" spans="1:8" x14ac:dyDescent="0.25">
      <c r="A6675" t="s">
        <v>5335</v>
      </c>
      <c r="B6675" t="s">
        <v>98</v>
      </c>
      <c r="C6675" t="s">
        <v>8633</v>
      </c>
      <c r="D6675">
        <v>-4.4381700000000004</v>
      </c>
      <c r="E6675" t="s">
        <v>8346</v>
      </c>
      <c r="F6675" s="1">
        <v>0</v>
      </c>
      <c r="G6675" s="1">
        <v>2.6610061464558299E-305</v>
      </c>
      <c r="H6675" t="s">
        <v>8344</v>
      </c>
    </row>
    <row r="6676" spans="1:8" x14ac:dyDescent="0.25">
      <c r="A6676" t="s">
        <v>5336</v>
      </c>
      <c r="B6676" t="s">
        <v>98</v>
      </c>
      <c r="C6676" t="s">
        <v>8633</v>
      </c>
      <c r="D6676">
        <v>-2.2190850000000002</v>
      </c>
      <c r="E6676" t="s">
        <v>8346</v>
      </c>
      <c r="F6676" s="1">
        <v>0</v>
      </c>
      <c r="G6676" s="1">
        <v>2.6610061464558299E-305</v>
      </c>
      <c r="H6676" t="s">
        <v>8344</v>
      </c>
    </row>
    <row r="6677" spans="1:8" x14ac:dyDescent="0.25">
      <c r="A6677" t="s">
        <v>5337</v>
      </c>
      <c r="B6677" t="s">
        <v>98</v>
      </c>
      <c r="C6677" t="s">
        <v>8633</v>
      </c>
      <c r="D6677">
        <v>-4.4381700000000004</v>
      </c>
      <c r="E6677" t="s">
        <v>8346</v>
      </c>
      <c r="F6677" s="1">
        <v>0</v>
      </c>
      <c r="G6677" s="1">
        <v>2.6610061464558299E-305</v>
      </c>
      <c r="H6677" t="s">
        <v>8344</v>
      </c>
    </row>
    <row r="6678" spans="1:8" x14ac:dyDescent="0.25">
      <c r="A6678" t="s">
        <v>5338</v>
      </c>
      <c r="B6678" t="s">
        <v>98</v>
      </c>
      <c r="C6678" t="s">
        <v>8633</v>
      </c>
      <c r="D6678">
        <v>-4.4381700000000004</v>
      </c>
      <c r="E6678" t="s">
        <v>8346</v>
      </c>
      <c r="F6678" s="1">
        <v>0</v>
      </c>
      <c r="G6678" s="1">
        <v>2.6610061464558299E-305</v>
      </c>
      <c r="H6678" t="s">
        <v>8344</v>
      </c>
    </row>
    <row r="6679" spans="1:8" x14ac:dyDescent="0.25">
      <c r="A6679" t="s">
        <v>5339</v>
      </c>
      <c r="B6679" t="s">
        <v>98</v>
      </c>
      <c r="C6679" t="s">
        <v>8633</v>
      </c>
      <c r="D6679">
        <v>-4.4381700000000004</v>
      </c>
      <c r="E6679" t="s">
        <v>8346</v>
      </c>
      <c r="F6679" s="1">
        <v>0</v>
      </c>
      <c r="G6679" s="1">
        <v>2.6610061464558299E-305</v>
      </c>
      <c r="H6679" t="s">
        <v>8344</v>
      </c>
    </row>
    <row r="6680" spans="1:8" x14ac:dyDescent="0.25">
      <c r="A6680" t="s">
        <v>5340</v>
      </c>
      <c r="B6680" t="s">
        <v>98</v>
      </c>
      <c r="C6680" t="s">
        <v>8633</v>
      </c>
      <c r="D6680">
        <v>-4.4381700000000004</v>
      </c>
      <c r="E6680" t="s">
        <v>8346</v>
      </c>
      <c r="F6680" s="1">
        <v>0</v>
      </c>
      <c r="G6680" s="1">
        <v>2.6610061464558299E-305</v>
      </c>
      <c r="H6680" t="s">
        <v>8344</v>
      </c>
    </row>
    <row r="6681" spans="1:8" x14ac:dyDescent="0.25">
      <c r="A6681" t="s">
        <v>5341</v>
      </c>
      <c r="B6681" t="s">
        <v>98</v>
      </c>
      <c r="C6681" t="s">
        <v>8633</v>
      </c>
      <c r="D6681">
        <v>-4.4381700000000004</v>
      </c>
      <c r="E6681" t="s">
        <v>8346</v>
      </c>
      <c r="F6681" s="1">
        <v>0</v>
      </c>
      <c r="G6681" s="1">
        <v>2.6610061464558299E-305</v>
      </c>
      <c r="H6681" t="s">
        <v>8344</v>
      </c>
    </row>
    <row r="6682" spans="1:8" x14ac:dyDescent="0.25">
      <c r="A6682" t="s">
        <v>5342</v>
      </c>
      <c r="B6682" t="s">
        <v>98</v>
      </c>
      <c r="C6682" t="s">
        <v>8633</v>
      </c>
      <c r="D6682">
        <v>-4.4381700000000004</v>
      </c>
      <c r="E6682" t="s">
        <v>8346</v>
      </c>
      <c r="F6682" s="1">
        <v>0</v>
      </c>
      <c r="G6682" s="1">
        <v>2.6610061464558299E-305</v>
      </c>
      <c r="H6682" t="s">
        <v>8344</v>
      </c>
    </row>
    <row r="6683" spans="1:8" x14ac:dyDescent="0.25">
      <c r="A6683" t="s">
        <v>5343</v>
      </c>
      <c r="B6683" t="s">
        <v>98</v>
      </c>
      <c r="C6683" t="s">
        <v>8633</v>
      </c>
      <c r="D6683">
        <v>-4.4381700000000004</v>
      </c>
      <c r="E6683" t="s">
        <v>8346</v>
      </c>
      <c r="F6683" s="1">
        <v>0</v>
      </c>
      <c r="G6683" s="1">
        <v>2.6610061464558299E-305</v>
      </c>
      <c r="H6683" t="s">
        <v>8344</v>
      </c>
    </row>
    <row r="6684" spans="1:8" x14ac:dyDescent="0.25">
      <c r="A6684" t="s">
        <v>5344</v>
      </c>
      <c r="B6684" t="s">
        <v>98</v>
      </c>
      <c r="C6684" t="s">
        <v>8633</v>
      </c>
      <c r="D6684">
        <v>-4.4381700000000004</v>
      </c>
      <c r="E6684" t="s">
        <v>8346</v>
      </c>
      <c r="F6684" s="1">
        <v>0</v>
      </c>
      <c r="G6684" s="1">
        <v>2.6610061464558299E-305</v>
      </c>
      <c r="H6684" t="s">
        <v>8344</v>
      </c>
    </row>
    <row r="6685" spans="1:8" x14ac:dyDescent="0.25">
      <c r="A6685" t="s">
        <v>5345</v>
      </c>
      <c r="B6685" t="s">
        <v>98</v>
      </c>
      <c r="C6685" t="s">
        <v>8633</v>
      </c>
      <c r="D6685">
        <v>-4.4381700000000004</v>
      </c>
      <c r="E6685" t="s">
        <v>8346</v>
      </c>
      <c r="F6685" s="1">
        <v>0</v>
      </c>
      <c r="G6685" s="1">
        <v>2.6610061464558299E-305</v>
      </c>
      <c r="H6685" t="s">
        <v>8344</v>
      </c>
    </row>
    <row r="6686" spans="1:8" x14ac:dyDescent="0.25">
      <c r="A6686" t="s">
        <v>5346</v>
      </c>
      <c r="B6686" t="s">
        <v>98</v>
      </c>
      <c r="C6686" t="s">
        <v>8633</v>
      </c>
      <c r="D6686">
        <v>-4.4381700000000004</v>
      </c>
      <c r="E6686" t="s">
        <v>8346</v>
      </c>
      <c r="F6686" s="1">
        <v>0</v>
      </c>
      <c r="G6686" s="1">
        <v>2.6610061464558299E-305</v>
      </c>
      <c r="H6686" t="s">
        <v>8344</v>
      </c>
    </row>
    <row r="6687" spans="1:8" x14ac:dyDescent="0.25">
      <c r="A6687" t="s">
        <v>5347</v>
      </c>
      <c r="B6687" t="s">
        <v>98</v>
      </c>
      <c r="C6687" t="s">
        <v>8633</v>
      </c>
      <c r="D6687">
        <v>-4.4381700000000004</v>
      </c>
      <c r="E6687" t="s">
        <v>8346</v>
      </c>
      <c r="F6687" s="1">
        <v>0</v>
      </c>
      <c r="G6687" s="1">
        <v>2.6610061464558299E-305</v>
      </c>
      <c r="H6687" t="s">
        <v>8344</v>
      </c>
    </row>
    <row r="6688" spans="1:8" x14ac:dyDescent="0.25">
      <c r="A6688" t="s">
        <v>5348</v>
      </c>
      <c r="B6688" t="s">
        <v>98</v>
      </c>
      <c r="C6688" t="s">
        <v>8633</v>
      </c>
      <c r="D6688">
        <v>-4.4381700000000004</v>
      </c>
      <c r="E6688" t="s">
        <v>8346</v>
      </c>
      <c r="F6688" s="1">
        <v>0</v>
      </c>
      <c r="G6688" s="1">
        <v>2.6610061464558299E-305</v>
      </c>
      <c r="H6688" t="s">
        <v>8344</v>
      </c>
    </row>
    <row r="6689" spans="1:8" x14ac:dyDescent="0.25">
      <c r="A6689" t="s">
        <v>5349</v>
      </c>
      <c r="B6689" t="s">
        <v>98</v>
      </c>
      <c r="C6689" t="s">
        <v>8633</v>
      </c>
      <c r="D6689">
        <v>-4.4381700000000004</v>
      </c>
      <c r="E6689" t="s">
        <v>8346</v>
      </c>
      <c r="F6689" s="1">
        <v>0</v>
      </c>
      <c r="G6689" s="1">
        <v>2.6610061464558299E-305</v>
      </c>
      <c r="H6689" t="s">
        <v>8344</v>
      </c>
    </row>
    <row r="6690" spans="1:8" x14ac:dyDescent="0.25">
      <c r="A6690" t="s">
        <v>5350</v>
      </c>
      <c r="B6690" t="s">
        <v>98</v>
      </c>
      <c r="C6690" t="s">
        <v>8633</v>
      </c>
      <c r="D6690">
        <v>-4.4381700000000004</v>
      </c>
      <c r="E6690" t="s">
        <v>8346</v>
      </c>
      <c r="F6690" s="1">
        <v>0</v>
      </c>
      <c r="G6690" s="1">
        <v>2.6610061464558299E-305</v>
      </c>
      <c r="H6690" t="s">
        <v>8344</v>
      </c>
    </row>
    <row r="6691" spans="1:8" x14ac:dyDescent="0.25">
      <c r="A6691" t="s">
        <v>5351</v>
      </c>
      <c r="B6691" t="s">
        <v>98</v>
      </c>
      <c r="C6691" t="s">
        <v>8633</v>
      </c>
      <c r="D6691">
        <v>-4.4381700000000004</v>
      </c>
      <c r="E6691" t="s">
        <v>8346</v>
      </c>
      <c r="F6691" s="1">
        <v>0</v>
      </c>
      <c r="G6691" s="1">
        <v>2.6610061464558299E-305</v>
      </c>
      <c r="H6691" t="s">
        <v>8344</v>
      </c>
    </row>
    <row r="6692" spans="1:8" x14ac:dyDescent="0.25">
      <c r="A6692" t="s">
        <v>5352</v>
      </c>
      <c r="B6692" t="s">
        <v>98</v>
      </c>
      <c r="C6692" t="s">
        <v>8633</v>
      </c>
      <c r="D6692">
        <v>-2.2190850000000002</v>
      </c>
      <c r="E6692" t="s">
        <v>8346</v>
      </c>
      <c r="F6692" s="1">
        <v>0</v>
      </c>
      <c r="G6692" s="1">
        <v>2.6610061464558299E-305</v>
      </c>
      <c r="H6692" t="s">
        <v>8344</v>
      </c>
    </row>
    <row r="6693" spans="1:8" x14ac:dyDescent="0.25">
      <c r="A6693" t="s">
        <v>5353</v>
      </c>
      <c r="B6693" t="s">
        <v>98</v>
      </c>
      <c r="C6693" t="s">
        <v>8633</v>
      </c>
      <c r="D6693">
        <v>-4.4381700000000004</v>
      </c>
      <c r="E6693" t="s">
        <v>8346</v>
      </c>
      <c r="F6693" s="1">
        <v>0</v>
      </c>
      <c r="G6693" s="1">
        <v>2.6610061464558299E-305</v>
      </c>
      <c r="H6693" t="s">
        <v>8344</v>
      </c>
    </row>
    <row r="6694" spans="1:8" x14ac:dyDescent="0.25">
      <c r="A6694" t="s">
        <v>5354</v>
      </c>
      <c r="B6694" t="s">
        <v>98</v>
      </c>
      <c r="C6694" t="s">
        <v>8633</v>
      </c>
      <c r="D6694">
        <v>-4.4381700000000004</v>
      </c>
      <c r="E6694" t="s">
        <v>8346</v>
      </c>
      <c r="F6694" s="1">
        <v>0</v>
      </c>
      <c r="G6694" s="1">
        <v>2.6610061464558299E-305</v>
      </c>
      <c r="H6694" t="s">
        <v>8344</v>
      </c>
    </row>
    <row r="6695" spans="1:8" x14ac:dyDescent="0.25">
      <c r="A6695" t="s">
        <v>5355</v>
      </c>
      <c r="B6695" t="s">
        <v>98</v>
      </c>
      <c r="C6695" t="s">
        <v>8633</v>
      </c>
      <c r="D6695">
        <v>-2.2190850000000002</v>
      </c>
      <c r="E6695" t="s">
        <v>8346</v>
      </c>
      <c r="F6695" s="1">
        <v>0</v>
      </c>
      <c r="G6695" s="1">
        <v>2.6610061464558299E-305</v>
      </c>
      <c r="H6695" t="s">
        <v>8344</v>
      </c>
    </row>
    <row r="6696" spans="1:8" x14ac:dyDescent="0.25">
      <c r="A6696" t="s">
        <v>5356</v>
      </c>
      <c r="B6696" t="s">
        <v>98</v>
      </c>
      <c r="C6696" t="s">
        <v>8633</v>
      </c>
      <c r="D6696">
        <v>-4.4381700000000004</v>
      </c>
      <c r="E6696" t="s">
        <v>8346</v>
      </c>
      <c r="F6696" s="1">
        <v>0</v>
      </c>
      <c r="G6696" s="1">
        <v>2.6610061464558299E-305</v>
      </c>
      <c r="H6696" t="s">
        <v>8344</v>
      </c>
    </row>
    <row r="6697" spans="1:8" x14ac:dyDescent="0.25">
      <c r="A6697" t="s">
        <v>5357</v>
      </c>
      <c r="B6697" t="s">
        <v>98</v>
      </c>
      <c r="C6697" t="s">
        <v>8633</v>
      </c>
      <c r="D6697">
        <v>-4.4381700000000004</v>
      </c>
      <c r="E6697" t="s">
        <v>8346</v>
      </c>
      <c r="F6697" s="1">
        <v>0</v>
      </c>
      <c r="G6697" s="1">
        <v>2.6610061464558299E-305</v>
      </c>
      <c r="H6697" t="s">
        <v>8344</v>
      </c>
    </row>
    <row r="6698" spans="1:8" x14ac:dyDescent="0.25">
      <c r="A6698" t="s">
        <v>5358</v>
      </c>
      <c r="B6698" t="s">
        <v>98</v>
      </c>
      <c r="C6698" t="s">
        <v>8633</v>
      </c>
      <c r="D6698">
        <v>-4.4381700000000004</v>
      </c>
      <c r="E6698" t="s">
        <v>8346</v>
      </c>
      <c r="F6698" s="1">
        <v>0</v>
      </c>
      <c r="G6698" s="1">
        <v>2.6610061464558299E-305</v>
      </c>
      <c r="H6698" t="s">
        <v>8344</v>
      </c>
    </row>
    <row r="6699" spans="1:8" x14ac:dyDescent="0.25">
      <c r="A6699" t="s">
        <v>5359</v>
      </c>
      <c r="B6699" t="s">
        <v>98</v>
      </c>
      <c r="C6699" t="s">
        <v>8633</v>
      </c>
      <c r="D6699">
        <v>-4.4381700000000004</v>
      </c>
      <c r="E6699" t="s">
        <v>8346</v>
      </c>
      <c r="F6699" s="1">
        <v>0</v>
      </c>
      <c r="G6699" s="1">
        <v>2.6610061464558299E-305</v>
      </c>
      <c r="H6699" t="s">
        <v>8344</v>
      </c>
    </row>
    <row r="6700" spans="1:8" x14ac:dyDescent="0.25">
      <c r="A6700" t="s">
        <v>5360</v>
      </c>
      <c r="B6700" t="s">
        <v>98</v>
      </c>
      <c r="C6700" t="s">
        <v>8633</v>
      </c>
      <c r="D6700">
        <v>-4.4381700000000004</v>
      </c>
      <c r="E6700" t="s">
        <v>8346</v>
      </c>
      <c r="F6700" s="1">
        <v>0</v>
      </c>
      <c r="G6700" s="1">
        <v>2.6610061464558299E-305</v>
      </c>
      <c r="H6700" t="s">
        <v>8344</v>
      </c>
    </row>
    <row r="6701" spans="1:8" x14ac:dyDescent="0.25">
      <c r="A6701" t="s">
        <v>5361</v>
      </c>
      <c r="B6701" t="s">
        <v>98</v>
      </c>
      <c r="C6701" t="s">
        <v>8633</v>
      </c>
      <c r="D6701">
        <v>-4.4381700000000004</v>
      </c>
      <c r="E6701" t="s">
        <v>8346</v>
      </c>
      <c r="F6701" s="1">
        <v>0</v>
      </c>
      <c r="G6701" s="1">
        <v>2.6610061464558299E-305</v>
      </c>
      <c r="H6701" t="s">
        <v>8344</v>
      </c>
    </row>
    <row r="6702" spans="1:8" x14ac:dyDescent="0.25">
      <c r="A6702" t="s">
        <v>5362</v>
      </c>
      <c r="B6702" t="s">
        <v>98</v>
      </c>
      <c r="C6702" t="s">
        <v>8633</v>
      </c>
      <c r="D6702">
        <v>-4.4381700000000004</v>
      </c>
      <c r="E6702" t="s">
        <v>8346</v>
      </c>
      <c r="F6702" s="1">
        <v>0</v>
      </c>
      <c r="G6702" s="1">
        <v>2.6610061464558299E-305</v>
      </c>
      <c r="H6702" t="s">
        <v>8344</v>
      </c>
    </row>
    <row r="6703" spans="1:8" x14ac:dyDescent="0.25">
      <c r="A6703" t="s">
        <v>5363</v>
      </c>
      <c r="B6703" t="s">
        <v>98</v>
      </c>
      <c r="C6703" t="s">
        <v>8633</v>
      </c>
      <c r="D6703">
        <v>-4.4381700000000004</v>
      </c>
      <c r="E6703" t="s">
        <v>8346</v>
      </c>
      <c r="F6703" s="1">
        <v>0</v>
      </c>
      <c r="G6703" s="1">
        <v>2.6610061464558299E-305</v>
      </c>
      <c r="H6703" t="s">
        <v>8344</v>
      </c>
    </row>
    <row r="6704" spans="1:8" x14ac:dyDescent="0.25">
      <c r="A6704" t="s">
        <v>5364</v>
      </c>
      <c r="B6704" t="s">
        <v>98</v>
      </c>
      <c r="C6704" t="s">
        <v>8633</v>
      </c>
      <c r="D6704">
        <v>-4.4381700000000004</v>
      </c>
      <c r="E6704" t="s">
        <v>8346</v>
      </c>
      <c r="F6704" s="1">
        <v>0</v>
      </c>
      <c r="G6704" s="1">
        <v>2.6610061464558299E-305</v>
      </c>
      <c r="H6704" t="s">
        <v>8344</v>
      </c>
    </row>
    <row r="6705" spans="1:8" x14ac:dyDescent="0.25">
      <c r="A6705" t="s">
        <v>5365</v>
      </c>
      <c r="B6705" t="s">
        <v>98</v>
      </c>
      <c r="C6705" t="s">
        <v>8633</v>
      </c>
      <c r="D6705">
        <v>-4.4381700000000004</v>
      </c>
      <c r="E6705" t="s">
        <v>8346</v>
      </c>
      <c r="F6705" s="1">
        <v>0</v>
      </c>
      <c r="G6705" s="1">
        <v>2.6610061464558299E-305</v>
      </c>
      <c r="H6705" t="s">
        <v>8344</v>
      </c>
    </row>
    <row r="6706" spans="1:8" x14ac:dyDescent="0.25">
      <c r="A6706" t="s">
        <v>5366</v>
      </c>
      <c r="B6706" t="s">
        <v>98</v>
      </c>
      <c r="C6706" t="s">
        <v>8633</v>
      </c>
      <c r="D6706">
        <v>-4.4381700000000004</v>
      </c>
      <c r="E6706" t="s">
        <v>8346</v>
      </c>
      <c r="F6706" s="1">
        <v>0</v>
      </c>
      <c r="G6706" s="1">
        <v>2.6610061464558299E-305</v>
      </c>
      <c r="H6706" t="s">
        <v>8344</v>
      </c>
    </row>
    <row r="6707" spans="1:8" x14ac:dyDescent="0.25">
      <c r="A6707" t="s">
        <v>5367</v>
      </c>
      <c r="B6707" t="s">
        <v>98</v>
      </c>
      <c r="C6707" t="s">
        <v>8633</v>
      </c>
      <c r="D6707">
        <v>-4.4381700000000004</v>
      </c>
      <c r="E6707" t="s">
        <v>8346</v>
      </c>
      <c r="F6707" s="1">
        <v>0</v>
      </c>
      <c r="G6707" s="1">
        <v>2.6610061464558299E-305</v>
      </c>
      <c r="H6707" t="s">
        <v>8344</v>
      </c>
    </row>
    <row r="6708" spans="1:8" x14ac:dyDescent="0.25">
      <c r="A6708" t="s">
        <v>5368</v>
      </c>
      <c r="B6708" t="s">
        <v>98</v>
      </c>
      <c r="C6708" t="s">
        <v>8633</v>
      </c>
      <c r="D6708">
        <v>-4.4381700000000004</v>
      </c>
      <c r="E6708" t="s">
        <v>8346</v>
      </c>
      <c r="F6708" s="1">
        <v>0</v>
      </c>
      <c r="G6708" s="1">
        <v>2.6610061464558299E-305</v>
      </c>
      <c r="H6708" t="s">
        <v>8344</v>
      </c>
    </row>
    <row r="6709" spans="1:8" x14ac:dyDescent="0.25">
      <c r="A6709" t="s">
        <v>5369</v>
      </c>
      <c r="B6709" t="s">
        <v>98</v>
      </c>
      <c r="C6709" t="s">
        <v>8633</v>
      </c>
      <c r="D6709">
        <v>-4.4381700000000004</v>
      </c>
      <c r="E6709" t="s">
        <v>8346</v>
      </c>
      <c r="F6709" s="1">
        <v>0</v>
      </c>
      <c r="G6709" s="1">
        <v>2.6610061464558299E-305</v>
      </c>
      <c r="H6709" t="s">
        <v>8344</v>
      </c>
    </row>
    <row r="6710" spans="1:8" x14ac:dyDescent="0.25">
      <c r="A6710" t="s">
        <v>5370</v>
      </c>
      <c r="B6710" t="s">
        <v>98</v>
      </c>
      <c r="C6710" t="s">
        <v>8633</v>
      </c>
      <c r="D6710">
        <v>-4.4381700000000004</v>
      </c>
      <c r="E6710" t="s">
        <v>8346</v>
      </c>
      <c r="F6710" s="1">
        <v>0</v>
      </c>
      <c r="G6710" s="1">
        <v>2.6610061464558299E-305</v>
      </c>
      <c r="H6710" t="s">
        <v>8344</v>
      </c>
    </row>
    <row r="6711" spans="1:8" x14ac:dyDescent="0.25">
      <c r="A6711" t="s">
        <v>5371</v>
      </c>
      <c r="B6711" t="s">
        <v>98</v>
      </c>
      <c r="C6711" t="s">
        <v>8633</v>
      </c>
      <c r="D6711">
        <v>-4.4381700000000004</v>
      </c>
      <c r="E6711" t="s">
        <v>8346</v>
      </c>
      <c r="F6711" s="1">
        <v>0</v>
      </c>
      <c r="G6711" s="1">
        <v>2.6610061464558299E-305</v>
      </c>
      <c r="H6711" t="s">
        <v>8344</v>
      </c>
    </row>
    <row r="6712" spans="1:8" x14ac:dyDescent="0.25">
      <c r="A6712" t="s">
        <v>5372</v>
      </c>
      <c r="B6712" t="s">
        <v>98</v>
      </c>
      <c r="C6712" t="s">
        <v>8633</v>
      </c>
      <c r="D6712">
        <v>-4.4381700000000004</v>
      </c>
      <c r="E6712" t="s">
        <v>8346</v>
      </c>
      <c r="F6712" s="1">
        <v>0</v>
      </c>
      <c r="G6712" s="1">
        <v>2.6610061464558299E-305</v>
      </c>
      <c r="H6712" t="s">
        <v>8344</v>
      </c>
    </row>
    <row r="6713" spans="1:8" x14ac:dyDescent="0.25">
      <c r="A6713" t="s">
        <v>5373</v>
      </c>
      <c r="B6713" t="s">
        <v>98</v>
      </c>
      <c r="C6713" t="s">
        <v>8633</v>
      </c>
      <c r="D6713">
        <v>4.4381700000000004</v>
      </c>
      <c r="E6713" t="s">
        <v>7</v>
      </c>
      <c r="F6713" s="1">
        <v>0</v>
      </c>
      <c r="G6713" s="1">
        <v>2.6610061464558299E-305</v>
      </c>
      <c r="H6713" t="s">
        <v>8344</v>
      </c>
    </row>
    <row r="6714" spans="1:8" x14ac:dyDescent="0.25">
      <c r="A6714" t="s">
        <v>5374</v>
      </c>
      <c r="B6714" t="s">
        <v>98</v>
      </c>
      <c r="C6714" t="s">
        <v>8633</v>
      </c>
      <c r="D6714">
        <v>-4.4381700000000004</v>
      </c>
      <c r="E6714" t="s">
        <v>8346</v>
      </c>
      <c r="F6714" s="1">
        <v>0</v>
      </c>
      <c r="G6714" s="1">
        <v>2.6610061464558299E-305</v>
      </c>
      <c r="H6714" t="s">
        <v>8344</v>
      </c>
    </row>
    <row r="6715" spans="1:8" x14ac:dyDescent="0.25">
      <c r="A6715" t="s">
        <v>5375</v>
      </c>
      <c r="B6715" t="s">
        <v>98</v>
      </c>
      <c r="C6715" t="s">
        <v>8633</v>
      </c>
      <c r="D6715">
        <v>-4.4381700000000004</v>
      </c>
      <c r="E6715" t="s">
        <v>8346</v>
      </c>
      <c r="F6715" s="1">
        <v>0</v>
      </c>
      <c r="G6715" s="1">
        <v>2.6610061464558299E-305</v>
      </c>
      <c r="H6715" t="s">
        <v>8344</v>
      </c>
    </row>
    <row r="6716" spans="1:8" x14ac:dyDescent="0.25">
      <c r="A6716" t="s">
        <v>5376</v>
      </c>
      <c r="B6716" t="s">
        <v>98</v>
      </c>
      <c r="C6716" t="s">
        <v>8633</v>
      </c>
      <c r="D6716">
        <v>-4.4381700000000004</v>
      </c>
      <c r="E6716" t="s">
        <v>8346</v>
      </c>
      <c r="F6716" s="1">
        <v>0</v>
      </c>
      <c r="G6716" s="1">
        <v>2.6610061464558299E-305</v>
      </c>
      <c r="H6716" t="s">
        <v>8344</v>
      </c>
    </row>
    <row r="6717" spans="1:8" x14ac:dyDescent="0.25">
      <c r="A6717" t="s">
        <v>5377</v>
      </c>
      <c r="B6717" t="s">
        <v>98</v>
      </c>
      <c r="C6717" t="s">
        <v>8633</v>
      </c>
      <c r="D6717">
        <v>-4.4381700000000004</v>
      </c>
      <c r="E6717" t="s">
        <v>8346</v>
      </c>
      <c r="F6717" s="1">
        <v>0</v>
      </c>
      <c r="G6717" s="1">
        <v>2.6610061464558299E-305</v>
      </c>
      <c r="H6717" t="s">
        <v>8344</v>
      </c>
    </row>
    <row r="6718" spans="1:8" x14ac:dyDescent="0.25">
      <c r="A6718" t="s">
        <v>5378</v>
      </c>
      <c r="B6718" t="s">
        <v>98</v>
      </c>
      <c r="C6718" t="s">
        <v>8633</v>
      </c>
      <c r="D6718">
        <v>-4.4381700000000004</v>
      </c>
      <c r="E6718" t="s">
        <v>8346</v>
      </c>
      <c r="F6718" s="1">
        <v>0</v>
      </c>
      <c r="G6718" s="1">
        <v>2.6610061464558299E-305</v>
      </c>
      <c r="H6718" t="s">
        <v>8344</v>
      </c>
    </row>
    <row r="6719" spans="1:8" x14ac:dyDescent="0.25">
      <c r="A6719" t="s">
        <v>5379</v>
      </c>
      <c r="B6719" t="s">
        <v>98</v>
      </c>
      <c r="C6719" t="s">
        <v>8633</v>
      </c>
      <c r="D6719">
        <v>-4.4381700000000004</v>
      </c>
      <c r="E6719" t="s">
        <v>8346</v>
      </c>
      <c r="F6719" s="1">
        <v>0</v>
      </c>
      <c r="G6719" s="1">
        <v>2.6610061464558299E-305</v>
      </c>
      <c r="H6719" t="s">
        <v>8344</v>
      </c>
    </row>
    <row r="6720" spans="1:8" x14ac:dyDescent="0.25">
      <c r="A6720" t="s">
        <v>5380</v>
      </c>
      <c r="B6720" t="s">
        <v>98</v>
      </c>
      <c r="C6720" t="s">
        <v>8633</v>
      </c>
      <c r="D6720">
        <v>-4.4381700000000004</v>
      </c>
      <c r="E6720" t="s">
        <v>8346</v>
      </c>
      <c r="F6720" s="1">
        <v>0</v>
      </c>
      <c r="G6720" s="1">
        <v>2.6610061464558299E-305</v>
      </c>
      <c r="H6720" t="s">
        <v>8344</v>
      </c>
    </row>
    <row r="6721" spans="1:8" x14ac:dyDescent="0.25">
      <c r="A6721" t="s">
        <v>5381</v>
      </c>
      <c r="B6721" t="s">
        <v>98</v>
      </c>
      <c r="C6721" t="s">
        <v>8633</v>
      </c>
      <c r="D6721">
        <v>-4.4381700000000004</v>
      </c>
      <c r="E6721" t="s">
        <v>8346</v>
      </c>
      <c r="F6721" s="1">
        <v>0</v>
      </c>
      <c r="G6721" s="1">
        <v>2.6610061464558299E-305</v>
      </c>
      <c r="H6721" t="s">
        <v>8344</v>
      </c>
    </row>
    <row r="6722" spans="1:8" x14ac:dyDescent="0.25">
      <c r="A6722" t="s">
        <v>5382</v>
      </c>
      <c r="B6722" t="s">
        <v>98</v>
      </c>
      <c r="C6722" t="s">
        <v>8633</v>
      </c>
      <c r="D6722">
        <v>-4.4381700000000004</v>
      </c>
      <c r="E6722" t="s">
        <v>8346</v>
      </c>
      <c r="F6722" s="1">
        <v>0</v>
      </c>
      <c r="G6722" s="1">
        <v>2.6610061464558299E-305</v>
      </c>
      <c r="H6722" t="s">
        <v>8344</v>
      </c>
    </row>
    <row r="6723" spans="1:8" x14ac:dyDescent="0.25">
      <c r="A6723" t="s">
        <v>5383</v>
      </c>
      <c r="B6723" t="s">
        <v>98</v>
      </c>
      <c r="C6723" t="s">
        <v>8633</v>
      </c>
      <c r="D6723">
        <v>-4.4381700000000004</v>
      </c>
      <c r="E6723" t="s">
        <v>8346</v>
      </c>
      <c r="F6723" s="1">
        <v>0</v>
      </c>
      <c r="G6723" s="1">
        <v>2.6610061464558299E-305</v>
      </c>
      <c r="H6723" t="s">
        <v>8344</v>
      </c>
    </row>
    <row r="6724" spans="1:8" x14ac:dyDescent="0.25">
      <c r="A6724" t="s">
        <v>5384</v>
      </c>
      <c r="B6724" t="s">
        <v>98</v>
      </c>
      <c r="C6724" t="s">
        <v>8633</v>
      </c>
      <c r="D6724">
        <v>-4.4381700000000004</v>
      </c>
      <c r="E6724" t="s">
        <v>8346</v>
      </c>
      <c r="F6724" s="1">
        <v>0</v>
      </c>
      <c r="G6724" s="1">
        <v>2.6610061464558299E-305</v>
      </c>
      <c r="H6724" t="s">
        <v>8344</v>
      </c>
    </row>
    <row r="6725" spans="1:8" x14ac:dyDescent="0.25">
      <c r="A6725" t="s">
        <v>5385</v>
      </c>
      <c r="B6725" t="s">
        <v>98</v>
      </c>
      <c r="C6725" t="s">
        <v>8633</v>
      </c>
      <c r="D6725">
        <v>-4.4381700000000004</v>
      </c>
      <c r="E6725" t="s">
        <v>8346</v>
      </c>
      <c r="F6725" s="1">
        <v>0</v>
      </c>
      <c r="G6725" s="1">
        <v>2.6610061464558299E-305</v>
      </c>
      <c r="H6725" t="s">
        <v>8344</v>
      </c>
    </row>
    <row r="6726" spans="1:8" x14ac:dyDescent="0.25">
      <c r="A6726" t="s">
        <v>5386</v>
      </c>
      <c r="B6726" t="s">
        <v>98</v>
      </c>
      <c r="C6726" t="s">
        <v>8633</v>
      </c>
      <c r="D6726">
        <v>-4.4381700000000004</v>
      </c>
      <c r="E6726" t="s">
        <v>8346</v>
      </c>
      <c r="F6726" s="1">
        <v>0</v>
      </c>
      <c r="G6726" s="1">
        <v>2.6610061464558299E-305</v>
      </c>
      <c r="H6726" t="s">
        <v>8344</v>
      </c>
    </row>
    <row r="6727" spans="1:8" x14ac:dyDescent="0.25">
      <c r="A6727" t="s">
        <v>5387</v>
      </c>
      <c r="B6727" t="s">
        <v>98</v>
      </c>
      <c r="C6727" t="s">
        <v>8633</v>
      </c>
      <c r="D6727">
        <v>-4.4381700000000004</v>
      </c>
      <c r="E6727" t="s">
        <v>8346</v>
      </c>
      <c r="F6727" s="1">
        <v>0</v>
      </c>
      <c r="G6727" s="1">
        <v>2.6610061464558299E-305</v>
      </c>
      <c r="H6727" t="s">
        <v>8344</v>
      </c>
    </row>
    <row r="6728" spans="1:8" x14ac:dyDescent="0.25">
      <c r="A6728" t="s">
        <v>5388</v>
      </c>
      <c r="B6728" t="s">
        <v>98</v>
      </c>
      <c r="C6728" t="s">
        <v>8633</v>
      </c>
      <c r="D6728">
        <v>-4.4381700000000004</v>
      </c>
      <c r="E6728" t="s">
        <v>8346</v>
      </c>
      <c r="F6728" s="1">
        <v>0</v>
      </c>
      <c r="G6728" s="1">
        <v>2.6610061464558299E-305</v>
      </c>
      <c r="H6728" t="s">
        <v>8344</v>
      </c>
    </row>
    <row r="6729" spans="1:8" x14ac:dyDescent="0.25">
      <c r="A6729" t="s">
        <v>5389</v>
      </c>
      <c r="B6729" t="s">
        <v>98</v>
      </c>
      <c r="C6729" t="s">
        <v>8633</v>
      </c>
      <c r="D6729">
        <v>-2.2190850000000002</v>
      </c>
      <c r="E6729" t="s">
        <v>8346</v>
      </c>
      <c r="F6729" s="1">
        <v>0</v>
      </c>
      <c r="G6729" s="1">
        <v>2.6610061464558299E-305</v>
      </c>
      <c r="H6729" t="s">
        <v>8344</v>
      </c>
    </row>
    <row r="6730" spans="1:8" x14ac:dyDescent="0.25">
      <c r="A6730" t="s">
        <v>5390</v>
      </c>
      <c r="B6730" t="s">
        <v>98</v>
      </c>
      <c r="C6730" t="s">
        <v>8633</v>
      </c>
      <c r="D6730">
        <v>-2.2190850000000002</v>
      </c>
      <c r="E6730" t="s">
        <v>8346</v>
      </c>
      <c r="F6730" s="1">
        <v>0</v>
      </c>
      <c r="G6730" s="1">
        <v>2.6610061464558299E-305</v>
      </c>
      <c r="H6730" t="s">
        <v>8344</v>
      </c>
    </row>
    <row r="6731" spans="1:8" x14ac:dyDescent="0.25">
      <c r="A6731" t="s">
        <v>5391</v>
      </c>
      <c r="B6731" t="s">
        <v>98</v>
      </c>
      <c r="C6731" t="s">
        <v>8633</v>
      </c>
      <c r="D6731">
        <v>-2.2190850000000002</v>
      </c>
      <c r="E6731" t="s">
        <v>8346</v>
      </c>
      <c r="F6731" s="1">
        <v>0</v>
      </c>
      <c r="G6731" s="1">
        <v>2.6610061464558299E-305</v>
      </c>
      <c r="H6731" t="s">
        <v>8344</v>
      </c>
    </row>
    <row r="6732" spans="1:8" x14ac:dyDescent="0.25">
      <c r="A6732" t="s">
        <v>5392</v>
      </c>
      <c r="B6732" t="s">
        <v>98</v>
      </c>
      <c r="C6732" t="s">
        <v>8633</v>
      </c>
      <c r="D6732">
        <v>-2.2190850000000002</v>
      </c>
      <c r="E6732" t="s">
        <v>8346</v>
      </c>
      <c r="F6732" s="1">
        <v>0</v>
      </c>
      <c r="G6732" s="1">
        <v>2.6610061464558299E-305</v>
      </c>
      <c r="H6732" t="s">
        <v>8344</v>
      </c>
    </row>
    <row r="6733" spans="1:8" x14ac:dyDescent="0.25">
      <c r="A6733" t="s">
        <v>5393</v>
      </c>
      <c r="B6733" t="s">
        <v>98</v>
      </c>
      <c r="C6733" t="s">
        <v>8633</v>
      </c>
      <c r="D6733">
        <v>-4.4381700000000004</v>
      </c>
      <c r="E6733" t="s">
        <v>8346</v>
      </c>
      <c r="F6733" s="1">
        <v>0</v>
      </c>
      <c r="G6733" s="1">
        <v>2.6610061464558299E-305</v>
      </c>
      <c r="H6733" t="s">
        <v>8344</v>
      </c>
    </row>
    <row r="6734" spans="1:8" x14ac:dyDescent="0.25">
      <c r="A6734" t="s">
        <v>5394</v>
      </c>
      <c r="B6734" t="s">
        <v>98</v>
      </c>
      <c r="C6734" t="s">
        <v>8633</v>
      </c>
      <c r="D6734">
        <v>-4.4381700000000004</v>
      </c>
      <c r="E6734" t="s">
        <v>8346</v>
      </c>
      <c r="F6734" s="1">
        <v>0</v>
      </c>
      <c r="G6734" s="1">
        <v>2.6610061464558299E-305</v>
      </c>
      <c r="H6734" t="s">
        <v>8344</v>
      </c>
    </row>
    <row r="6735" spans="1:8" x14ac:dyDescent="0.25">
      <c r="A6735" t="s">
        <v>5395</v>
      </c>
      <c r="B6735" t="s">
        <v>98</v>
      </c>
      <c r="C6735" t="s">
        <v>8633</v>
      </c>
      <c r="D6735">
        <v>-4.4381700000000004</v>
      </c>
      <c r="E6735" t="s">
        <v>8346</v>
      </c>
      <c r="F6735" s="1">
        <v>0</v>
      </c>
      <c r="G6735" s="1">
        <v>2.6610061464558299E-305</v>
      </c>
      <c r="H6735" t="s">
        <v>8344</v>
      </c>
    </row>
    <row r="6736" spans="1:8" x14ac:dyDescent="0.25">
      <c r="A6736" t="s">
        <v>5396</v>
      </c>
      <c r="B6736" t="s">
        <v>98</v>
      </c>
      <c r="C6736" t="s">
        <v>8633</v>
      </c>
      <c r="D6736">
        <v>-4.4381700000000004</v>
      </c>
      <c r="E6736" t="s">
        <v>8346</v>
      </c>
      <c r="F6736" s="1">
        <v>0</v>
      </c>
      <c r="G6736" s="1">
        <v>2.6610061464558299E-305</v>
      </c>
      <c r="H6736" t="s">
        <v>8344</v>
      </c>
    </row>
    <row r="6737" spans="1:8" x14ac:dyDescent="0.25">
      <c r="A6737" t="s">
        <v>5397</v>
      </c>
      <c r="B6737" t="s">
        <v>98</v>
      </c>
      <c r="C6737" t="s">
        <v>8633</v>
      </c>
      <c r="D6737">
        <v>-4.4381700000000004</v>
      </c>
      <c r="E6737" t="s">
        <v>8346</v>
      </c>
      <c r="F6737" s="1">
        <v>0</v>
      </c>
      <c r="G6737" s="1">
        <v>2.6610061464558299E-305</v>
      </c>
      <c r="H6737" t="s">
        <v>8344</v>
      </c>
    </row>
    <row r="6738" spans="1:8" x14ac:dyDescent="0.25">
      <c r="A6738" t="s">
        <v>5398</v>
      </c>
      <c r="B6738" t="s">
        <v>98</v>
      </c>
      <c r="C6738" t="s">
        <v>8633</v>
      </c>
      <c r="D6738">
        <v>-4.4381700000000004</v>
      </c>
      <c r="E6738" t="s">
        <v>8346</v>
      </c>
      <c r="F6738" s="1">
        <v>0</v>
      </c>
      <c r="G6738" s="1">
        <v>2.6610061464558299E-305</v>
      </c>
      <c r="H6738" t="s">
        <v>8344</v>
      </c>
    </row>
    <row r="6739" spans="1:8" x14ac:dyDescent="0.25">
      <c r="A6739" t="s">
        <v>333</v>
      </c>
      <c r="B6739" t="s">
        <v>98</v>
      </c>
      <c r="C6739" t="s">
        <v>8633</v>
      </c>
      <c r="D6739">
        <v>-4.4381700000000004</v>
      </c>
      <c r="E6739" t="s">
        <v>8346</v>
      </c>
      <c r="F6739" s="1">
        <v>0</v>
      </c>
      <c r="G6739" s="1">
        <v>2.6610061464558299E-305</v>
      </c>
      <c r="H6739" t="s">
        <v>8344</v>
      </c>
    </row>
    <row r="6740" spans="1:8" x14ac:dyDescent="0.25">
      <c r="A6740" t="s">
        <v>5399</v>
      </c>
      <c r="B6740" t="s">
        <v>98</v>
      </c>
      <c r="C6740" t="s">
        <v>8633</v>
      </c>
      <c r="D6740">
        <v>-4.4381700000000004</v>
      </c>
      <c r="E6740" t="s">
        <v>8346</v>
      </c>
      <c r="F6740" s="1">
        <v>0</v>
      </c>
      <c r="G6740" s="1">
        <v>2.6610061464558299E-305</v>
      </c>
      <c r="H6740" t="s">
        <v>8344</v>
      </c>
    </row>
    <row r="6741" spans="1:8" x14ac:dyDescent="0.25">
      <c r="A6741" t="s">
        <v>5400</v>
      </c>
      <c r="B6741" t="s">
        <v>98</v>
      </c>
      <c r="C6741" t="s">
        <v>8633</v>
      </c>
      <c r="D6741">
        <v>-4.4381700000000004</v>
      </c>
      <c r="E6741" t="s">
        <v>8346</v>
      </c>
      <c r="F6741" s="1">
        <v>0</v>
      </c>
      <c r="G6741" s="1">
        <v>2.6610061464558299E-305</v>
      </c>
      <c r="H6741" t="s">
        <v>8344</v>
      </c>
    </row>
    <row r="6742" spans="1:8" x14ac:dyDescent="0.25">
      <c r="A6742" t="s">
        <v>5401</v>
      </c>
      <c r="B6742" t="s">
        <v>98</v>
      </c>
      <c r="C6742" t="s">
        <v>8633</v>
      </c>
      <c r="D6742">
        <v>-4.4381700000000004</v>
      </c>
      <c r="E6742" t="s">
        <v>8346</v>
      </c>
      <c r="F6742" s="1">
        <v>0</v>
      </c>
      <c r="G6742" s="1">
        <v>2.6610061464558299E-305</v>
      </c>
      <c r="H6742" t="s">
        <v>8344</v>
      </c>
    </row>
    <row r="6743" spans="1:8" x14ac:dyDescent="0.25">
      <c r="A6743" t="s">
        <v>5402</v>
      </c>
      <c r="B6743" t="s">
        <v>98</v>
      </c>
      <c r="C6743" t="s">
        <v>8633</v>
      </c>
      <c r="D6743">
        <v>-4.4381700000000004</v>
      </c>
      <c r="E6743" t="s">
        <v>8346</v>
      </c>
      <c r="F6743" s="1">
        <v>0</v>
      </c>
      <c r="G6743" s="1">
        <v>2.6610061464558299E-305</v>
      </c>
      <c r="H6743" t="s">
        <v>8344</v>
      </c>
    </row>
    <row r="6744" spans="1:8" x14ac:dyDescent="0.25">
      <c r="A6744" t="s">
        <v>5403</v>
      </c>
      <c r="B6744" t="s">
        <v>98</v>
      </c>
      <c r="C6744" t="s">
        <v>8633</v>
      </c>
      <c r="D6744">
        <v>-4.4381700000000004</v>
      </c>
      <c r="E6744" t="s">
        <v>8346</v>
      </c>
      <c r="F6744" s="1">
        <v>0</v>
      </c>
      <c r="G6744" s="1">
        <v>2.6610061464558299E-305</v>
      </c>
      <c r="H6744" t="s">
        <v>8344</v>
      </c>
    </row>
    <row r="6745" spans="1:8" x14ac:dyDescent="0.25">
      <c r="A6745" t="s">
        <v>5404</v>
      </c>
      <c r="B6745" t="s">
        <v>98</v>
      </c>
      <c r="C6745" t="s">
        <v>8633</v>
      </c>
      <c r="D6745">
        <v>-4.4381700000000004</v>
      </c>
      <c r="E6745" t="s">
        <v>8346</v>
      </c>
      <c r="F6745" s="1">
        <v>0</v>
      </c>
      <c r="G6745" s="1">
        <v>2.6610061464558299E-305</v>
      </c>
      <c r="H6745" t="s">
        <v>8344</v>
      </c>
    </row>
    <row r="6746" spans="1:8" x14ac:dyDescent="0.25">
      <c r="A6746" t="s">
        <v>5405</v>
      </c>
      <c r="B6746" t="s">
        <v>98</v>
      </c>
      <c r="C6746" t="s">
        <v>8633</v>
      </c>
      <c r="D6746">
        <v>-4.4381700000000004</v>
      </c>
      <c r="E6746" t="s">
        <v>8346</v>
      </c>
      <c r="F6746" s="1">
        <v>0</v>
      </c>
      <c r="G6746" s="1">
        <v>2.6610061464558299E-305</v>
      </c>
      <c r="H6746" t="s">
        <v>8344</v>
      </c>
    </row>
    <row r="6747" spans="1:8" x14ac:dyDescent="0.25">
      <c r="A6747" t="s">
        <v>5406</v>
      </c>
      <c r="B6747" t="s">
        <v>98</v>
      </c>
      <c r="C6747" t="s">
        <v>8633</v>
      </c>
      <c r="D6747">
        <v>-4.4381700000000004</v>
      </c>
      <c r="E6747" t="s">
        <v>8346</v>
      </c>
      <c r="F6747" s="1">
        <v>0</v>
      </c>
      <c r="G6747" s="1">
        <v>2.6610061464558299E-305</v>
      </c>
      <c r="H6747" t="s">
        <v>8344</v>
      </c>
    </row>
    <row r="6748" spans="1:8" x14ac:dyDescent="0.25">
      <c r="A6748" t="s">
        <v>5407</v>
      </c>
      <c r="B6748" t="s">
        <v>98</v>
      </c>
      <c r="C6748" t="s">
        <v>8633</v>
      </c>
      <c r="D6748">
        <v>-4.4381700000000004</v>
      </c>
      <c r="E6748" t="s">
        <v>8346</v>
      </c>
      <c r="F6748" s="1">
        <v>0</v>
      </c>
      <c r="G6748" s="1">
        <v>2.6610061464558299E-305</v>
      </c>
      <c r="H6748" t="s">
        <v>8344</v>
      </c>
    </row>
    <row r="6749" spans="1:8" x14ac:dyDescent="0.25">
      <c r="A6749" t="s">
        <v>5408</v>
      </c>
      <c r="B6749" t="s">
        <v>98</v>
      </c>
      <c r="C6749" t="s">
        <v>8633</v>
      </c>
      <c r="D6749">
        <v>-4.4381700000000004</v>
      </c>
      <c r="E6749" t="s">
        <v>8346</v>
      </c>
      <c r="F6749" s="1">
        <v>0</v>
      </c>
      <c r="G6749" s="1">
        <v>2.6610061464558299E-305</v>
      </c>
      <c r="H6749" t="s">
        <v>8344</v>
      </c>
    </row>
    <row r="6750" spans="1:8" x14ac:dyDescent="0.25">
      <c r="A6750" t="s">
        <v>5409</v>
      </c>
      <c r="B6750" t="s">
        <v>98</v>
      </c>
      <c r="C6750" t="s">
        <v>8633</v>
      </c>
      <c r="D6750">
        <v>-4.4381700000000004</v>
      </c>
      <c r="E6750" t="s">
        <v>8346</v>
      </c>
      <c r="F6750" s="1">
        <v>0</v>
      </c>
      <c r="G6750" s="1">
        <v>2.6610061464558299E-305</v>
      </c>
      <c r="H6750" t="s">
        <v>8344</v>
      </c>
    </row>
    <row r="6751" spans="1:8" x14ac:dyDescent="0.25">
      <c r="A6751" t="s">
        <v>5410</v>
      </c>
      <c r="B6751" t="s">
        <v>98</v>
      </c>
      <c r="C6751" t="s">
        <v>8633</v>
      </c>
      <c r="D6751">
        <v>-4.4381700000000004</v>
      </c>
      <c r="E6751" t="s">
        <v>8346</v>
      </c>
      <c r="F6751" s="1">
        <v>0</v>
      </c>
      <c r="G6751" s="1">
        <v>2.6610061464558299E-305</v>
      </c>
      <c r="H6751" t="s">
        <v>8344</v>
      </c>
    </row>
    <row r="6752" spans="1:8" x14ac:dyDescent="0.25">
      <c r="A6752" t="s">
        <v>5411</v>
      </c>
      <c r="B6752" t="s">
        <v>98</v>
      </c>
      <c r="C6752" t="s">
        <v>8633</v>
      </c>
      <c r="D6752">
        <v>-4.4381700000000004</v>
      </c>
      <c r="E6752" t="s">
        <v>8346</v>
      </c>
      <c r="F6752" s="1">
        <v>0</v>
      </c>
      <c r="G6752" s="1">
        <v>2.6610061464558299E-305</v>
      </c>
      <c r="H6752" t="s">
        <v>8344</v>
      </c>
    </row>
    <row r="6753" spans="1:8" x14ac:dyDescent="0.25">
      <c r="A6753" t="s">
        <v>5412</v>
      </c>
      <c r="B6753" t="s">
        <v>98</v>
      </c>
      <c r="C6753" t="s">
        <v>8633</v>
      </c>
      <c r="D6753">
        <v>-4.4381700000000004</v>
      </c>
      <c r="E6753" t="s">
        <v>8346</v>
      </c>
      <c r="F6753" s="1">
        <v>0</v>
      </c>
      <c r="G6753" s="1">
        <v>2.6610061464558299E-305</v>
      </c>
      <c r="H6753" t="s">
        <v>8344</v>
      </c>
    </row>
    <row r="6754" spans="1:8" x14ac:dyDescent="0.25">
      <c r="A6754" t="s">
        <v>5413</v>
      </c>
      <c r="B6754" t="s">
        <v>98</v>
      </c>
      <c r="C6754" t="s">
        <v>8633</v>
      </c>
      <c r="D6754">
        <v>-4.4381700000000004</v>
      </c>
      <c r="E6754" t="s">
        <v>8346</v>
      </c>
      <c r="F6754" s="1">
        <v>0</v>
      </c>
      <c r="G6754" s="1">
        <v>2.6610061464558299E-305</v>
      </c>
      <c r="H6754" t="s">
        <v>8344</v>
      </c>
    </row>
    <row r="6755" spans="1:8" x14ac:dyDescent="0.25">
      <c r="A6755" t="s">
        <v>5414</v>
      </c>
      <c r="B6755" t="s">
        <v>98</v>
      </c>
      <c r="C6755" t="s">
        <v>8633</v>
      </c>
      <c r="D6755">
        <v>-4.4381700000000004</v>
      </c>
      <c r="E6755" t="s">
        <v>8346</v>
      </c>
      <c r="F6755" s="1">
        <v>0</v>
      </c>
      <c r="G6755" s="1">
        <v>2.6610061464558299E-305</v>
      </c>
      <c r="H6755" t="s">
        <v>8344</v>
      </c>
    </row>
    <row r="6756" spans="1:8" x14ac:dyDescent="0.25">
      <c r="A6756" t="s">
        <v>5415</v>
      </c>
      <c r="B6756" t="s">
        <v>98</v>
      </c>
      <c r="C6756" t="s">
        <v>8633</v>
      </c>
      <c r="D6756">
        <v>-4.4381700000000004</v>
      </c>
      <c r="E6756" t="s">
        <v>8346</v>
      </c>
      <c r="F6756" s="1">
        <v>0</v>
      </c>
      <c r="G6756" s="1">
        <v>2.6610061464558299E-305</v>
      </c>
      <c r="H6756" t="s">
        <v>8344</v>
      </c>
    </row>
    <row r="6757" spans="1:8" x14ac:dyDescent="0.25">
      <c r="A6757" t="s">
        <v>5416</v>
      </c>
      <c r="B6757" t="s">
        <v>98</v>
      </c>
      <c r="C6757" t="s">
        <v>8633</v>
      </c>
      <c r="D6757">
        <v>-4.4381700000000004</v>
      </c>
      <c r="E6757" t="s">
        <v>8346</v>
      </c>
      <c r="F6757" s="1">
        <v>0</v>
      </c>
      <c r="G6757" s="1">
        <v>2.6610061464558299E-305</v>
      </c>
      <c r="H6757" t="s">
        <v>8344</v>
      </c>
    </row>
    <row r="6758" spans="1:8" x14ac:dyDescent="0.25">
      <c r="A6758" t="s">
        <v>5417</v>
      </c>
      <c r="B6758" t="s">
        <v>98</v>
      </c>
      <c r="C6758" t="s">
        <v>8633</v>
      </c>
      <c r="D6758">
        <v>-4.4381700000000004</v>
      </c>
      <c r="E6758" t="s">
        <v>8346</v>
      </c>
      <c r="F6758" s="1">
        <v>0</v>
      </c>
      <c r="G6758" s="1">
        <v>2.6610061464558299E-305</v>
      </c>
      <c r="H6758" t="s">
        <v>8344</v>
      </c>
    </row>
    <row r="6759" spans="1:8" x14ac:dyDescent="0.25">
      <c r="A6759" t="s">
        <v>5418</v>
      </c>
      <c r="B6759" t="s">
        <v>98</v>
      </c>
      <c r="C6759" t="s">
        <v>8633</v>
      </c>
      <c r="D6759">
        <v>-4.4381700000000004</v>
      </c>
      <c r="E6759" t="s">
        <v>8346</v>
      </c>
      <c r="F6759" s="1">
        <v>0</v>
      </c>
      <c r="G6759" s="1">
        <v>2.6610061464558299E-305</v>
      </c>
      <c r="H6759" t="s">
        <v>8344</v>
      </c>
    </row>
    <row r="6760" spans="1:8" x14ac:dyDescent="0.25">
      <c r="A6760" t="s">
        <v>5419</v>
      </c>
      <c r="B6760" t="s">
        <v>98</v>
      </c>
      <c r="C6760" t="s">
        <v>8633</v>
      </c>
      <c r="D6760">
        <v>-4.4381700000000004</v>
      </c>
      <c r="E6760" t="s">
        <v>8346</v>
      </c>
      <c r="F6760" s="1">
        <v>0</v>
      </c>
      <c r="G6760" s="1">
        <v>2.6610061464558299E-305</v>
      </c>
      <c r="H6760" t="s">
        <v>8344</v>
      </c>
    </row>
    <row r="6761" spans="1:8" x14ac:dyDescent="0.25">
      <c r="A6761" t="s">
        <v>5420</v>
      </c>
      <c r="B6761" t="s">
        <v>98</v>
      </c>
      <c r="C6761" t="s">
        <v>8633</v>
      </c>
      <c r="D6761">
        <v>-4.4381700000000004</v>
      </c>
      <c r="E6761" t="s">
        <v>8346</v>
      </c>
      <c r="F6761" s="1">
        <v>0</v>
      </c>
      <c r="G6761" s="1">
        <v>2.6610061464558299E-305</v>
      </c>
      <c r="H6761" t="s">
        <v>8344</v>
      </c>
    </row>
    <row r="6762" spans="1:8" x14ac:dyDescent="0.25">
      <c r="A6762" t="s">
        <v>5421</v>
      </c>
      <c r="B6762" t="s">
        <v>98</v>
      </c>
      <c r="C6762" t="s">
        <v>8633</v>
      </c>
      <c r="D6762">
        <v>-4.4381700000000004</v>
      </c>
      <c r="E6762" t="s">
        <v>8346</v>
      </c>
      <c r="F6762" s="1">
        <v>0</v>
      </c>
      <c r="G6762" s="1">
        <v>2.6610061464558299E-305</v>
      </c>
      <c r="H6762" t="s">
        <v>8344</v>
      </c>
    </row>
    <row r="6763" spans="1:8" x14ac:dyDescent="0.25">
      <c r="A6763" t="s">
        <v>5422</v>
      </c>
      <c r="B6763" t="s">
        <v>98</v>
      </c>
      <c r="C6763" t="s">
        <v>8633</v>
      </c>
      <c r="D6763">
        <v>-4.4381700000000004</v>
      </c>
      <c r="E6763" t="s">
        <v>8346</v>
      </c>
      <c r="F6763" s="1">
        <v>0</v>
      </c>
      <c r="G6763" s="1">
        <v>2.6610061464558299E-305</v>
      </c>
      <c r="H6763" t="s">
        <v>8344</v>
      </c>
    </row>
    <row r="6764" spans="1:8" x14ac:dyDescent="0.25">
      <c r="A6764" t="s">
        <v>5423</v>
      </c>
      <c r="B6764" t="s">
        <v>98</v>
      </c>
      <c r="C6764" t="s">
        <v>8633</v>
      </c>
      <c r="D6764">
        <v>-4.4381700000000004</v>
      </c>
      <c r="E6764" t="s">
        <v>8346</v>
      </c>
      <c r="F6764" s="1">
        <v>0</v>
      </c>
      <c r="G6764" s="1">
        <v>2.6610061464558299E-305</v>
      </c>
      <c r="H6764" t="s">
        <v>8344</v>
      </c>
    </row>
    <row r="6765" spans="1:8" x14ac:dyDescent="0.25">
      <c r="A6765" t="s">
        <v>5424</v>
      </c>
      <c r="B6765" t="s">
        <v>98</v>
      </c>
      <c r="C6765" t="s">
        <v>8633</v>
      </c>
      <c r="D6765">
        <v>-4.4381700000000004</v>
      </c>
      <c r="E6765" t="s">
        <v>8346</v>
      </c>
      <c r="F6765" s="1">
        <v>0</v>
      </c>
      <c r="G6765" s="1">
        <v>2.6610061464558299E-305</v>
      </c>
      <c r="H6765" t="s">
        <v>8344</v>
      </c>
    </row>
    <row r="6766" spans="1:8" x14ac:dyDescent="0.25">
      <c r="A6766" t="s">
        <v>5425</v>
      </c>
      <c r="B6766" t="s">
        <v>98</v>
      </c>
      <c r="C6766" t="s">
        <v>8633</v>
      </c>
      <c r="D6766">
        <v>-4.4381700000000004</v>
      </c>
      <c r="E6766" t="s">
        <v>8346</v>
      </c>
      <c r="F6766" s="1">
        <v>0</v>
      </c>
      <c r="G6766" s="1">
        <v>2.6610061464558299E-305</v>
      </c>
      <c r="H6766" t="s">
        <v>8344</v>
      </c>
    </row>
    <row r="6767" spans="1:8" x14ac:dyDescent="0.25">
      <c r="A6767" t="s">
        <v>5426</v>
      </c>
      <c r="B6767" t="s">
        <v>98</v>
      </c>
      <c r="C6767" t="s">
        <v>8633</v>
      </c>
      <c r="D6767">
        <v>-4.4381700000000004</v>
      </c>
      <c r="E6767" t="s">
        <v>8346</v>
      </c>
      <c r="F6767" s="1">
        <v>0</v>
      </c>
      <c r="G6767" s="1">
        <v>2.6610061464558299E-305</v>
      </c>
      <c r="H6767" t="s">
        <v>8344</v>
      </c>
    </row>
    <row r="6768" spans="1:8" x14ac:dyDescent="0.25">
      <c r="A6768" t="s">
        <v>5427</v>
      </c>
      <c r="B6768" t="s">
        <v>98</v>
      </c>
      <c r="C6768" t="s">
        <v>8633</v>
      </c>
      <c r="D6768">
        <v>-4.4381700000000004</v>
      </c>
      <c r="E6768" t="s">
        <v>8346</v>
      </c>
      <c r="F6768" s="1">
        <v>0</v>
      </c>
      <c r="G6768" s="1">
        <v>2.6610061464558299E-305</v>
      </c>
      <c r="H6768" t="s">
        <v>8344</v>
      </c>
    </row>
    <row r="6769" spans="1:8" x14ac:dyDescent="0.25">
      <c r="A6769" t="s">
        <v>5428</v>
      </c>
      <c r="B6769" t="s">
        <v>98</v>
      </c>
      <c r="C6769" t="s">
        <v>8633</v>
      </c>
      <c r="D6769">
        <v>-2.2190850000000002</v>
      </c>
      <c r="E6769" t="s">
        <v>8346</v>
      </c>
      <c r="F6769" s="1">
        <v>0</v>
      </c>
      <c r="G6769" s="1">
        <v>2.6610061464558299E-305</v>
      </c>
      <c r="H6769" t="s">
        <v>8344</v>
      </c>
    </row>
    <row r="6770" spans="1:8" x14ac:dyDescent="0.25">
      <c r="A6770" t="s">
        <v>5429</v>
      </c>
      <c r="B6770" t="s">
        <v>98</v>
      </c>
      <c r="C6770" t="s">
        <v>8633</v>
      </c>
      <c r="D6770">
        <v>-2.2190850000000002</v>
      </c>
      <c r="E6770" t="s">
        <v>8346</v>
      </c>
      <c r="F6770" s="1">
        <v>0</v>
      </c>
      <c r="G6770" s="1">
        <v>2.6610061464558299E-305</v>
      </c>
      <c r="H6770" t="s">
        <v>8344</v>
      </c>
    </row>
    <row r="6771" spans="1:8" x14ac:dyDescent="0.25">
      <c r="A6771" t="s">
        <v>5430</v>
      </c>
      <c r="B6771" t="s">
        <v>98</v>
      </c>
      <c r="C6771" t="s">
        <v>8633</v>
      </c>
      <c r="D6771">
        <v>-4.4381700000000004</v>
      </c>
      <c r="E6771" t="s">
        <v>8346</v>
      </c>
      <c r="F6771" s="1">
        <v>0</v>
      </c>
      <c r="G6771" s="1">
        <v>2.6610061464558299E-305</v>
      </c>
      <c r="H6771" t="s">
        <v>8344</v>
      </c>
    </row>
    <row r="6772" spans="1:8" x14ac:dyDescent="0.25">
      <c r="A6772" t="s">
        <v>5431</v>
      </c>
      <c r="B6772" t="s">
        <v>98</v>
      </c>
      <c r="C6772" t="s">
        <v>8633</v>
      </c>
      <c r="D6772">
        <v>-4.4381700000000004</v>
      </c>
      <c r="E6772" t="s">
        <v>8346</v>
      </c>
      <c r="F6772" s="1">
        <v>0</v>
      </c>
      <c r="G6772" s="1">
        <v>2.6610061464558299E-305</v>
      </c>
      <c r="H6772" t="s">
        <v>8344</v>
      </c>
    </row>
    <row r="6773" spans="1:8" x14ac:dyDescent="0.25">
      <c r="A6773" t="s">
        <v>5432</v>
      </c>
      <c r="B6773" t="s">
        <v>98</v>
      </c>
      <c r="C6773" t="s">
        <v>8633</v>
      </c>
      <c r="D6773">
        <v>-4.4381700000000004</v>
      </c>
      <c r="E6773" t="s">
        <v>8346</v>
      </c>
      <c r="F6773" s="1">
        <v>0</v>
      </c>
      <c r="G6773" s="1">
        <v>2.6610061464558299E-305</v>
      </c>
      <c r="H6773" t="s">
        <v>8344</v>
      </c>
    </row>
    <row r="6774" spans="1:8" x14ac:dyDescent="0.25">
      <c r="A6774" t="s">
        <v>5433</v>
      </c>
      <c r="B6774" t="s">
        <v>98</v>
      </c>
      <c r="C6774" t="s">
        <v>8633</v>
      </c>
      <c r="D6774">
        <v>-4.4381700000000004</v>
      </c>
      <c r="E6774" t="s">
        <v>8346</v>
      </c>
      <c r="F6774" s="1">
        <v>0</v>
      </c>
      <c r="G6774" s="1">
        <v>2.6610061464558299E-305</v>
      </c>
      <c r="H6774" t="s">
        <v>8344</v>
      </c>
    </row>
    <row r="6775" spans="1:8" x14ac:dyDescent="0.25">
      <c r="A6775" t="s">
        <v>5434</v>
      </c>
      <c r="B6775" t="s">
        <v>98</v>
      </c>
      <c r="C6775" t="s">
        <v>8633</v>
      </c>
      <c r="D6775">
        <v>-4.4381700000000004</v>
      </c>
      <c r="E6775" t="s">
        <v>8346</v>
      </c>
      <c r="F6775" s="1">
        <v>0</v>
      </c>
      <c r="G6775" s="1">
        <v>2.6610061464558299E-305</v>
      </c>
      <c r="H6775" t="s">
        <v>8344</v>
      </c>
    </row>
    <row r="6776" spans="1:8" x14ac:dyDescent="0.25">
      <c r="A6776" t="s">
        <v>5435</v>
      </c>
      <c r="B6776" t="s">
        <v>98</v>
      </c>
      <c r="C6776" t="s">
        <v>8633</v>
      </c>
      <c r="D6776">
        <v>-4.4381700000000004</v>
      </c>
      <c r="E6776" t="s">
        <v>8346</v>
      </c>
      <c r="F6776" s="1">
        <v>0</v>
      </c>
      <c r="G6776" s="1">
        <v>2.6610061464558299E-305</v>
      </c>
      <c r="H6776" t="s">
        <v>8344</v>
      </c>
    </row>
    <row r="6777" spans="1:8" x14ac:dyDescent="0.25">
      <c r="A6777" t="s">
        <v>5436</v>
      </c>
      <c r="B6777" t="s">
        <v>98</v>
      </c>
      <c r="C6777" t="s">
        <v>8633</v>
      </c>
      <c r="D6777">
        <v>-4.4381700000000004</v>
      </c>
      <c r="E6777" t="s">
        <v>8346</v>
      </c>
      <c r="F6777" s="1">
        <v>0</v>
      </c>
      <c r="G6777" s="1">
        <v>2.6610061464558299E-305</v>
      </c>
      <c r="H6777" t="s">
        <v>8344</v>
      </c>
    </row>
    <row r="6778" spans="1:8" x14ac:dyDescent="0.25">
      <c r="A6778" t="s">
        <v>97</v>
      </c>
      <c r="B6778" t="s">
        <v>98</v>
      </c>
      <c r="C6778" t="s">
        <v>8633</v>
      </c>
      <c r="D6778">
        <v>4.4381700000000004</v>
      </c>
      <c r="E6778" t="s">
        <v>7</v>
      </c>
      <c r="F6778" s="1">
        <v>0</v>
      </c>
      <c r="G6778" s="1">
        <v>2.6610061464558299E-305</v>
      </c>
      <c r="H6778" t="s">
        <v>8344</v>
      </c>
    </row>
    <row r="6779" spans="1:8" x14ac:dyDescent="0.25">
      <c r="A6779" t="s">
        <v>99</v>
      </c>
      <c r="B6779" t="s">
        <v>98</v>
      </c>
      <c r="C6779" t="s">
        <v>8633</v>
      </c>
      <c r="D6779">
        <v>4.4381700000000004</v>
      </c>
      <c r="E6779" t="s">
        <v>7</v>
      </c>
      <c r="F6779" s="1">
        <v>0</v>
      </c>
      <c r="G6779" s="1">
        <v>2.6610061464558299E-305</v>
      </c>
      <c r="H6779" t="s">
        <v>8344</v>
      </c>
    </row>
    <row r="6780" spans="1:8" x14ac:dyDescent="0.25">
      <c r="A6780" t="s">
        <v>5437</v>
      </c>
      <c r="B6780" t="s">
        <v>98</v>
      </c>
      <c r="C6780" t="s">
        <v>8633</v>
      </c>
      <c r="D6780">
        <v>4.4381700000000004</v>
      </c>
      <c r="E6780" t="s">
        <v>7</v>
      </c>
      <c r="F6780" s="1">
        <v>0</v>
      </c>
      <c r="G6780" s="1">
        <v>2.6610061464558299E-305</v>
      </c>
      <c r="H6780" t="s">
        <v>8344</v>
      </c>
    </row>
    <row r="6781" spans="1:8" x14ac:dyDescent="0.25">
      <c r="A6781" t="s">
        <v>5438</v>
      </c>
      <c r="B6781" t="s">
        <v>98</v>
      </c>
      <c r="C6781" t="s">
        <v>8633</v>
      </c>
      <c r="D6781">
        <v>-4.4381700000000004</v>
      </c>
      <c r="E6781" t="s">
        <v>8346</v>
      </c>
      <c r="F6781" s="1">
        <v>0</v>
      </c>
      <c r="G6781" s="1">
        <v>2.6610061464558299E-305</v>
      </c>
      <c r="H6781" t="s">
        <v>8344</v>
      </c>
    </row>
    <row r="6782" spans="1:8" x14ac:dyDescent="0.25">
      <c r="A6782" t="s">
        <v>5439</v>
      </c>
      <c r="B6782" t="s">
        <v>98</v>
      </c>
      <c r="C6782" t="s">
        <v>8633</v>
      </c>
      <c r="D6782">
        <v>-4.4381700000000004</v>
      </c>
      <c r="E6782" t="s">
        <v>8346</v>
      </c>
      <c r="F6782" s="1">
        <v>0</v>
      </c>
      <c r="G6782" s="1">
        <v>2.6610061464558299E-305</v>
      </c>
      <c r="H6782" t="s">
        <v>8344</v>
      </c>
    </row>
    <row r="6783" spans="1:8" x14ac:dyDescent="0.25">
      <c r="A6783" t="s">
        <v>5440</v>
      </c>
      <c r="B6783" t="s">
        <v>98</v>
      </c>
      <c r="C6783" t="s">
        <v>8633</v>
      </c>
      <c r="D6783">
        <v>-4.4381700000000004</v>
      </c>
      <c r="E6783" t="s">
        <v>8346</v>
      </c>
      <c r="F6783" s="1">
        <v>0</v>
      </c>
      <c r="G6783" s="1">
        <v>2.6610061464558299E-305</v>
      </c>
      <c r="H6783" t="s">
        <v>8344</v>
      </c>
    </row>
    <row r="6784" spans="1:8" x14ac:dyDescent="0.25">
      <c r="A6784" t="s">
        <v>5441</v>
      </c>
      <c r="B6784" t="s">
        <v>2280</v>
      </c>
      <c r="C6784" t="s">
        <v>8839</v>
      </c>
      <c r="D6784">
        <v>-1.0924799999999999</v>
      </c>
      <c r="E6784" t="s">
        <v>8346</v>
      </c>
      <c r="F6784" s="1">
        <v>0</v>
      </c>
      <c r="G6784" s="1">
        <v>2.6610061464558299E-305</v>
      </c>
      <c r="H6784" t="s">
        <v>8344</v>
      </c>
    </row>
    <row r="6785" spans="1:8" x14ac:dyDescent="0.25">
      <c r="A6785" t="s">
        <v>5442</v>
      </c>
      <c r="B6785" t="s">
        <v>2280</v>
      </c>
      <c r="C6785" t="s">
        <v>8839</v>
      </c>
      <c r="D6785">
        <v>-1.0924799999999999</v>
      </c>
      <c r="E6785" t="s">
        <v>8346</v>
      </c>
      <c r="F6785" s="1">
        <v>0</v>
      </c>
      <c r="G6785" s="1">
        <v>2.6610061464558299E-305</v>
      </c>
      <c r="H6785" t="s">
        <v>8344</v>
      </c>
    </row>
    <row r="6786" spans="1:8" x14ac:dyDescent="0.25">
      <c r="A6786" t="s">
        <v>5443</v>
      </c>
      <c r="B6786" t="s">
        <v>2280</v>
      </c>
      <c r="C6786" t="s">
        <v>8839</v>
      </c>
      <c r="D6786">
        <v>-1.0924799999999999</v>
      </c>
      <c r="E6786" t="s">
        <v>8346</v>
      </c>
      <c r="F6786" s="1">
        <v>0</v>
      </c>
      <c r="G6786" s="1">
        <v>2.6610061464558299E-305</v>
      </c>
      <c r="H6786" t="s">
        <v>8344</v>
      </c>
    </row>
    <row r="6787" spans="1:8" x14ac:dyDescent="0.25">
      <c r="A6787" t="s">
        <v>5444</v>
      </c>
      <c r="B6787" t="s">
        <v>2280</v>
      </c>
      <c r="C6787" t="s">
        <v>8839</v>
      </c>
      <c r="D6787">
        <v>-1.0924799999999999</v>
      </c>
      <c r="E6787" t="s">
        <v>8346</v>
      </c>
      <c r="F6787" s="1">
        <v>0</v>
      </c>
      <c r="G6787" s="1">
        <v>2.6610061464558299E-305</v>
      </c>
      <c r="H6787" t="s">
        <v>8344</v>
      </c>
    </row>
    <row r="6788" spans="1:8" x14ac:dyDescent="0.25">
      <c r="A6788" t="s">
        <v>5445</v>
      </c>
      <c r="B6788" t="s">
        <v>2280</v>
      </c>
      <c r="C6788" t="s">
        <v>8839</v>
      </c>
      <c r="D6788">
        <v>-1.0924799999999999</v>
      </c>
      <c r="E6788" t="s">
        <v>8346</v>
      </c>
      <c r="F6788" s="1">
        <v>0</v>
      </c>
      <c r="G6788" s="1">
        <v>2.6610061464558299E-305</v>
      </c>
      <c r="H6788" t="s">
        <v>8344</v>
      </c>
    </row>
    <row r="6789" spans="1:8" x14ac:dyDescent="0.25">
      <c r="A6789" t="s">
        <v>5446</v>
      </c>
      <c r="B6789" t="s">
        <v>2280</v>
      </c>
      <c r="C6789" t="s">
        <v>8839</v>
      </c>
      <c r="D6789">
        <v>-1.0924799999999999</v>
      </c>
      <c r="E6789" t="s">
        <v>8346</v>
      </c>
      <c r="F6789" s="1">
        <v>0</v>
      </c>
      <c r="G6789" s="1">
        <v>2.6610061464558299E-305</v>
      </c>
      <c r="H6789" t="s">
        <v>8344</v>
      </c>
    </row>
    <row r="6790" spans="1:8" x14ac:dyDescent="0.25">
      <c r="A6790" t="s">
        <v>5447</v>
      </c>
      <c r="B6790" t="s">
        <v>2280</v>
      </c>
      <c r="C6790" t="s">
        <v>8839</v>
      </c>
      <c r="D6790">
        <v>-1.0924799999999999</v>
      </c>
      <c r="E6790" t="s">
        <v>8346</v>
      </c>
      <c r="F6790" s="1">
        <v>0</v>
      </c>
      <c r="G6790" s="1">
        <v>2.6610061464558299E-305</v>
      </c>
      <c r="H6790" t="s">
        <v>8344</v>
      </c>
    </row>
    <row r="6791" spans="1:8" x14ac:dyDescent="0.25">
      <c r="A6791" t="s">
        <v>5448</v>
      </c>
      <c r="B6791" t="s">
        <v>2280</v>
      </c>
      <c r="C6791" t="s">
        <v>8839</v>
      </c>
      <c r="D6791">
        <v>-1.0924799999999999</v>
      </c>
      <c r="E6791" t="s">
        <v>8346</v>
      </c>
      <c r="F6791" s="1">
        <v>0</v>
      </c>
      <c r="G6791" s="1">
        <v>2.6610061464558299E-305</v>
      </c>
      <c r="H6791" t="s">
        <v>8344</v>
      </c>
    </row>
    <row r="6792" spans="1:8" x14ac:dyDescent="0.25">
      <c r="A6792" t="s">
        <v>5449</v>
      </c>
      <c r="B6792" t="s">
        <v>2280</v>
      </c>
      <c r="C6792" t="s">
        <v>8839</v>
      </c>
      <c r="D6792">
        <v>-1.0924799999999999</v>
      </c>
      <c r="E6792" t="s">
        <v>8346</v>
      </c>
      <c r="F6792" s="1">
        <v>0</v>
      </c>
      <c r="G6792" s="1">
        <v>2.6610061464558299E-305</v>
      </c>
      <c r="H6792" t="s">
        <v>8344</v>
      </c>
    </row>
    <row r="6793" spans="1:8" x14ac:dyDescent="0.25">
      <c r="A6793" t="s">
        <v>5450</v>
      </c>
      <c r="B6793" t="s">
        <v>2280</v>
      </c>
      <c r="C6793" t="s">
        <v>8839</v>
      </c>
      <c r="D6793">
        <v>1.0924799999999999</v>
      </c>
      <c r="E6793" t="s">
        <v>7</v>
      </c>
      <c r="F6793" s="1">
        <v>0</v>
      </c>
      <c r="G6793" s="1">
        <v>2.6610061464558299E-305</v>
      </c>
      <c r="H6793" t="s">
        <v>8344</v>
      </c>
    </row>
    <row r="6794" spans="1:8" x14ac:dyDescent="0.25">
      <c r="A6794" t="s">
        <v>5451</v>
      </c>
      <c r="B6794" t="s">
        <v>2280</v>
      </c>
      <c r="C6794" t="s">
        <v>8839</v>
      </c>
      <c r="D6794">
        <v>-1.0924799999999999</v>
      </c>
      <c r="E6794" t="s">
        <v>8346</v>
      </c>
      <c r="F6794" s="1">
        <v>0</v>
      </c>
      <c r="G6794" s="1">
        <v>2.6610061464558299E-305</v>
      </c>
      <c r="H6794" t="s">
        <v>8344</v>
      </c>
    </row>
    <row r="6795" spans="1:8" x14ac:dyDescent="0.25">
      <c r="A6795" t="s">
        <v>5452</v>
      </c>
      <c r="B6795" t="s">
        <v>2280</v>
      </c>
      <c r="C6795" t="s">
        <v>8839</v>
      </c>
      <c r="D6795">
        <v>-1.0924799999999999</v>
      </c>
      <c r="E6795" t="s">
        <v>8346</v>
      </c>
      <c r="F6795" s="1">
        <v>0</v>
      </c>
      <c r="G6795" s="1">
        <v>2.6610061464558299E-305</v>
      </c>
      <c r="H6795" t="s">
        <v>8344</v>
      </c>
    </row>
    <row r="6796" spans="1:8" x14ac:dyDescent="0.25">
      <c r="A6796" t="s">
        <v>5453</v>
      </c>
      <c r="B6796" t="s">
        <v>2280</v>
      </c>
      <c r="C6796" t="s">
        <v>8839</v>
      </c>
      <c r="D6796">
        <v>1.0924799999999999</v>
      </c>
      <c r="E6796" t="s">
        <v>7</v>
      </c>
      <c r="F6796" s="1">
        <v>0</v>
      </c>
      <c r="G6796" s="1">
        <v>2.6610061464558299E-305</v>
      </c>
      <c r="H6796" t="s">
        <v>8344</v>
      </c>
    </row>
    <row r="6797" spans="1:8" x14ac:dyDescent="0.25">
      <c r="A6797" t="s">
        <v>5454</v>
      </c>
      <c r="B6797" t="s">
        <v>2280</v>
      </c>
      <c r="C6797" t="s">
        <v>8839</v>
      </c>
      <c r="D6797">
        <v>-1.0924799999999999</v>
      </c>
      <c r="E6797" t="s">
        <v>8346</v>
      </c>
      <c r="F6797" s="1">
        <v>0</v>
      </c>
      <c r="G6797" s="1">
        <v>2.6610061464558299E-305</v>
      </c>
      <c r="H6797" t="s">
        <v>8344</v>
      </c>
    </row>
    <row r="6798" spans="1:8" x14ac:dyDescent="0.25">
      <c r="A6798" t="s">
        <v>5455</v>
      </c>
      <c r="B6798" t="s">
        <v>2280</v>
      </c>
      <c r="C6798" t="s">
        <v>8839</v>
      </c>
      <c r="D6798">
        <v>-0.54623999999999995</v>
      </c>
      <c r="E6798" t="s">
        <v>8346</v>
      </c>
      <c r="F6798" s="1">
        <v>0</v>
      </c>
      <c r="G6798" s="1">
        <v>2.6610061464558299E-305</v>
      </c>
      <c r="H6798" t="s">
        <v>8344</v>
      </c>
    </row>
    <row r="6799" spans="1:8" x14ac:dyDescent="0.25">
      <c r="A6799" t="s">
        <v>5456</v>
      </c>
      <c r="B6799" t="s">
        <v>2280</v>
      </c>
      <c r="C6799" t="s">
        <v>8839</v>
      </c>
      <c r="D6799">
        <v>-1.0924799999999999</v>
      </c>
      <c r="E6799" t="s">
        <v>8346</v>
      </c>
      <c r="F6799" s="1">
        <v>0</v>
      </c>
      <c r="G6799" s="1">
        <v>2.6610061464558299E-305</v>
      </c>
      <c r="H6799" t="s">
        <v>8344</v>
      </c>
    </row>
    <row r="6800" spans="1:8" x14ac:dyDescent="0.25">
      <c r="A6800" t="s">
        <v>5457</v>
      </c>
      <c r="B6800" t="s">
        <v>2280</v>
      </c>
      <c r="C6800" t="s">
        <v>8839</v>
      </c>
      <c r="D6800">
        <v>-1.0924799999999999</v>
      </c>
      <c r="E6800" t="s">
        <v>8346</v>
      </c>
      <c r="F6800" s="1">
        <v>0</v>
      </c>
      <c r="G6800" s="1">
        <v>2.6610061464558299E-305</v>
      </c>
      <c r="H6800" t="s">
        <v>8344</v>
      </c>
    </row>
    <row r="6801" spans="1:8" x14ac:dyDescent="0.25">
      <c r="A6801" t="s">
        <v>5458</v>
      </c>
      <c r="B6801" t="s">
        <v>2280</v>
      </c>
      <c r="C6801" t="s">
        <v>8839</v>
      </c>
      <c r="D6801">
        <v>-1.0924799999999999</v>
      </c>
      <c r="E6801" t="s">
        <v>8346</v>
      </c>
      <c r="F6801" s="1">
        <v>0</v>
      </c>
      <c r="G6801" s="1">
        <v>2.6610061464558299E-305</v>
      </c>
      <c r="H6801" t="s">
        <v>8344</v>
      </c>
    </row>
    <row r="6802" spans="1:8" x14ac:dyDescent="0.25">
      <c r="A6802" t="s">
        <v>5459</v>
      </c>
      <c r="B6802" t="s">
        <v>2280</v>
      </c>
      <c r="C6802" t="s">
        <v>8839</v>
      </c>
      <c r="D6802">
        <v>-0.54623999999999995</v>
      </c>
      <c r="E6802" t="s">
        <v>8346</v>
      </c>
      <c r="F6802" s="1">
        <v>0</v>
      </c>
      <c r="G6802" s="1">
        <v>2.6610061464558299E-305</v>
      </c>
      <c r="H6802" t="s">
        <v>8344</v>
      </c>
    </row>
    <row r="6803" spans="1:8" x14ac:dyDescent="0.25">
      <c r="A6803" t="s">
        <v>5460</v>
      </c>
      <c r="B6803" t="s">
        <v>2280</v>
      </c>
      <c r="C6803" t="s">
        <v>8839</v>
      </c>
      <c r="D6803">
        <v>-1.0924799999999999</v>
      </c>
      <c r="E6803" t="s">
        <v>8346</v>
      </c>
      <c r="F6803" s="1">
        <v>0</v>
      </c>
      <c r="G6803" s="1">
        <v>2.6610061464558299E-305</v>
      </c>
      <c r="H6803" t="s">
        <v>8344</v>
      </c>
    </row>
    <row r="6804" spans="1:8" x14ac:dyDescent="0.25">
      <c r="A6804" t="s">
        <v>5461</v>
      </c>
      <c r="B6804" t="s">
        <v>2280</v>
      </c>
      <c r="C6804" t="s">
        <v>8839</v>
      </c>
      <c r="D6804">
        <v>-1.0924799999999999</v>
      </c>
      <c r="E6804" t="s">
        <v>8346</v>
      </c>
      <c r="F6804" s="1">
        <v>0</v>
      </c>
      <c r="G6804" s="1">
        <v>2.6610061464558299E-305</v>
      </c>
      <c r="H6804" t="s">
        <v>8344</v>
      </c>
    </row>
    <row r="6805" spans="1:8" x14ac:dyDescent="0.25">
      <c r="A6805" t="s">
        <v>5462</v>
      </c>
      <c r="B6805" t="s">
        <v>2280</v>
      </c>
      <c r="C6805" t="s">
        <v>8839</v>
      </c>
      <c r="D6805">
        <v>-1.0924799999999999</v>
      </c>
      <c r="E6805" t="s">
        <v>8346</v>
      </c>
      <c r="F6805" s="1">
        <v>0</v>
      </c>
      <c r="G6805" s="1">
        <v>2.6610061464558299E-305</v>
      </c>
      <c r="H6805" t="s">
        <v>8344</v>
      </c>
    </row>
    <row r="6806" spans="1:8" x14ac:dyDescent="0.25">
      <c r="A6806" t="s">
        <v>5463</v>
      </c>
      <c r="B6806" t="s">
        <v>2280</v>
      </c>
      <c r="C6806" t="s">
        <v>8839</v>
      </c>
      <c r="D6806">
        <v>-1.0924799999999999</v>
      </c>
      <c r="E6806" t="s">
        <v>8346</v>
      </c>
      <c r="F6806" s="1">
        <v>0</v>
      </c>
      <c r="G6806" s="1">
        <v>2.6610061464558299E-305</v>
      </c>
      <c r="H6806" t="s">
        <v>8344</v>
      </c>
    </row>
    <row r="6807" spans="1:8" x14ac:dyDescent="0.25">
      <c r="A6807" t="s">
        <v>5464</v>
      </c>
      <c r="B6807" t="s">
        <v>2280</v>
      </c>
      <c r="C6807" t="s">
        <v>8839</v>
      </c>
      <c r="D6807">
        <v>-1.0924799999999999</v>
      </c>
      <c r="E6807" t="s">
        <v>8346</v>
      </c>
      <c r="F6807" s="1">
        <v>0</v>
      </c>
      <c r="G6807" s="1">
        <v>2.6610061464558299E-305</v>
      </c>
      <c r="H6807" t="s">
        <v>8344</v>
      </c>
    </row>
    <row r="6808" spans="1:8" x14ac:dyDescent="0.25">
      <c r="A6808" t="s">
        <v>5465</v>
      </c>
      <c r="B6808" t="s">
        <v>2280</v>
      </c>
      <c r="C6808" t="s">
        <v>8839</v>
      </c>
      <c r="D6808">
        <v>-1.0924799999999999</v>
      </c>
      <c r="E6808" t="s">
        <v>8346</v>
      </c>
      <c r="F6808" s="1">
        <v>0</v>
      </c>
      <c r="G6808" s="1">
        <v>2.6610061464558299E-305</v>
      </c>
      <c r="H6808" t="s">
        <v>8344</v>
      </c>
    </row>
    <row r="6809" spans="1:8" x14ac:dyDescent="0.25">
      <c r="A6809" t="s">
        <v>5466</v>
      </c>
      <c r="B6809" t="s">
        <v>2280</v>
      </c>
      <c r="C6809" t="s">
        <v>8839</v>
      </c>
      <c r="D6809">
        <v>-1.0924799999999999</v>
      </c>
      <c r="E6809" t="s">
        <v>8346</v>
      </c>
      <c r="F6809" s="1">
        <v>0</v>
      </c>
      <c r="G6809" s="1">
        <v>2.6610061464558299E-305</v>
      </c>
      <c r="H6809" t="s">
        <v>8344</v>
      </c>
    </row>
    <row r="6810" spans="1:8" x14ac:dyDescent="0.25">
      <c r="A6810" t="s">
        <v>5467</v>
      </c>
      <c r="B6810" t="s">
        <v>2280</v>
      </c>
      <c r="C6810" t="s">
        <v>8839</v>
      </c>
      <c r="D6810">
        <v>-1.0924799999999999</v>
      </c>
      <c r="E6810" t="s">
        <v>8346</v>
      </c>
      <c r="F6810" s="1">
        <v>0</v>
      </c>
      <c r="G6810" s="1">
        <v>2.6610061464558299E-305</v>
      </c>
      <c r="H6810" t="s">
        <v>8344</v>
      </c>
    </row>
    <row r="6811" spans="1:8" x14ac:dyDescent="0.25">
      <c r="A6811" t="s">
        <v>5468</v>
      </c>
      <c r="B6811" t="s">
        <v>2280</v>
      </c>
      <c r="C6811" t="s">
        <v>8839</v>
      </c>
      <c r="D6811">
        <v>-1.0924799999999999</v>
      </c>
      <c r="E6811" t="s">
        <v>8346</v>
      </c>
      <c r="F6811" s="1">
        <v>0</v>
      </c>
      <c r="G6811" s="1">
        <v>2.6610061464558299E-305</v>
      </c>
      <c r="H6811" t="s">
        <v>8344</v>
      </c>
    </row>
    <row r="6812" spans="1:8" x14ac:dyDescent="0.25">
      <c r="A6812" t="s">
        <v>5469</v>
      </c>
      <c r="B6812" t="s">
        <v>2280</v>
      </c>
      <c r="C6812" t="s">
        <v>8839</v>
      </c>
      <c r="D6812">
        <v>-1.0924799999999999</v>
      </c>
      <c r="E6812" t="s">
        <v>8346</v>
      </c>
      <c r="F6812" s="1">
        <v>0</v>
      </c>
      <c r="G6812" s="1">
        <v>2.6610061464558299E-305</v>
      </c>
      <c r="H6812" t="s">
        <v>8344</v>
      </c>
    </row>
    <row r="6813" spans="1:8" x14ac:dyDescent="0.25">
      <c r="A6813" t="s">
        <v>5470</v>
      </c>
      <c r="B6813" t="s">
        <v>5471</v>
      </c>
      <c r="C6813" t="s">
        <v>8627</v>
      </c>
      <c r="D6813">
        <v>-0.72940300000000002</v>
      </c>
      <c r="E6813" t="s">
        <v>8346</v>
      </c>
      <c r="F6813" s="1">
        <v>0</v>
      </c>
      <c r="G6813" s="1">
        <v>2.6610061464558299E-305</v>
      </c>
      <c r="H6813" t="s">
        <v>8344</v>
      </c>
    </row>
    <row r="6814" spans="1:8" x14ac:dyDescent="0.25">
      <c r="A6814" t="s">
        <v>5472</v>
      </c>
      <c r="B6814" t="s">
        <v>5471</v>
      </c>
      <c r="C6814" t="s">
        <v>8627</v>
      </c>
      <c r="D6814">
        <v>-0.72940300000000002</v>
      </c>
      <c r="E6814" t="s">
        <v>8346</v>
      </c>
      <c r="F6814" s="1">
        <v>0</v>
      </c>
      <c r="G6814" s="1">
        <v>2.6610061464558299E-305</v>
      </c>
      <c r="H6814" t="s">
        <v>8344</v>
      </c>
    </row>
    <row r="6815" spans="1:8" x14ac:dyDescent="0.25">
      <c r="A6815" t="s">
        <v>5473</v>
      </c>
      <c r="B6815" t="s">
        <v>5471</v>
      </c>
      <c r="C6815" t="s">
        <v>8627</v>
      </c>
      <c r="D6815">
        <v>-0.72940300000000002</v>
      </c>
      <c r="E6815" t="s">
        <v>8346</v>
      </c>
      <c r="F6815" s="1">
        <v>0</v>
      </c>
      <c r="G6815" s="1">
        <v>2.6610061464558299E-305</v>
      </c>
      <c r="H6815" t="s">
        <v>8344</v>
      </c>
    </row>
    <row r="6816" spans="1:8" x14ac:dyDescent="0.25">
      <c r="A6816" t="s">
        <v>5474</v>
      </c>
      <c r="B6816" t="s">
        <v>5471</v>
      </c>
      <c r="C6816" t="s">
        <v>8627</v>
      </c>
      <c r="D6816">
        <v>-0.72940300000000002</v>
      </c>
      <c r="E6816" t="s">
        <v>8346</v>
      </c>
      <c r="F6816" s="1">
        <v>0</v>
      </c>
      <c r="G6816" s="1">
        <v>2.6610061464558299E-305</v>
      </c>
      <c r="H6816" t="s">
        <v>8344</v>
      </c>
    </row>
    <row r="6817" spans="1:8" x14ac:dyDescent="0.25">
      <c r="A6817" t="s">
        <v>5475</v>
      </c>
      <c r="B6817" t="s">
        <v>5471</v>
      </c>
      <c r="C6817" t="s">
        <v>8627</v>
      </c>
      <c r="D6817">
        <v>-0.72940300000000002</v>
      </c>
      <c r="E6817" t="s">
        <v>8346</v>
      </c>
      <c r="F6817" s="1">
        <v>0</v>
      </c>
      <c r="G6817" s="1">
        <v>2.6610061464558299E-305</v>
      </c>
      <c r="H6817" t="s">
        <v>8344</v>
      </c>
    </row>
    <row r="6818" spans="1:8" x14ac:dyDescent="0.25">
      <c r="A6818" t="s">
        <v>5476</v>
      </c>
      <c r="B6818" t="s">
        <v>5471</v>
      </c>
      <c r="C6818" t="s">
        <v>8627</v>
      </c>
      <c r="D6818">
        <v>-0.72940300000000002</v>
      </c>
      <c r="E6818" t="s">
        <v>8346</v>
      </c>
      <c r="F6818" s="1">
        <v>0</v>
      </c>
      <c r="G6818" s="1">
        <v>2.6610061464558299E-305</v>
      </c>
      <c r="H6818" t="s">
        <v>8344</v>
      </c>
    </row>
    <row r="6819" spans="1:8" x14ac:dyDescent="0.25">
      <c r="A6819" t="s">
        <v>5477</v>
      </c>
      <c r="B6819" t="s">
        <v>5471</v>
      </c>
      <c r="C6819" t="s">
        <v>8627</v>
      </c>
      <c r="D6819">
        <v>-0.72940300000000002</v>
      </c>
      <c r="E6819" t="s">
        <v>8346</v>
      </c>
      <c r="F6819" s="1">
        <v>0</v>
      </c>
      <c r="G6819" s="1">
        <v>2.6610061464558299E-305</v>
      </c>
      <c r="H6819" t="s">
        <v>8344</v>
      </c>
    </row>
    <row r="6820" spans="1:8" x14ac:dyDescent="0.25">
      <c r="A6820" t="s">
        <v>5478</v>
      </c>
      <c r="B6820" t="s">
        <v>5471</v>
      </c>
      <c r="C6820" t="s">
        <v>8627</v>
      </c>
      <c r="D6820">
        <v>-0.72940300000000002</v>
      </c>
      <c r="E6820" t="s">
        <v>8346</v>
      </c>
      <c r="F6820" s="1">
        <v>0</v>
      </c>
      <c r="G6820" s="1">
        <v>2.6610061464558299E-305</v>
      </c>
      <c r="H6820" t="s">
        <v>8344</v>
      </c>
    </row>
    <row r="6821" spans="1:8" x14ac:dyDescent="0.25">
      <c r="A6821" t="s">
        <v>5479</v>
      </c>
      <c r="B6821" t="s">
        <v>5471</v>
      </c>
      <c r="C6821" t="s">
        <v>8627</v>
      </c>
      <c r="D6821">
        <v>-0.72940300000000002</v>
      </c>
      <c r="E6821" t="s">
        <v>8346</v>
      </c>
      <c r="F6821" s="1">
        <v>0</v>
      </c>
      <c r="G6821" s="1">
        <v>2.6610061464558299E-305</v>
      </c>
      <c r="H6821" t="s">
        <v>8344</v>
      </c>
    </row>
    <row r="6822" spans="1:8" x14ac:dyDescent="0.25">
      <c r="A6822" t="s">
        <v>5480</v>
      </c>
      <c r="B6822" t="s">
        <v>5471</v>
      </c>
      <c r="C6822" t="s">
        <v>8627</v>
      </c>
      <c r="D6822">
        <v>-0.72940300000000002</v>
      </c>
      <c r="E6822" t="s">
        <v>8346</v>
      </c>
      <c r="F6822" s="1">
        <v>0</v>
      </c>
      <c r="G6822" s="1">
        <v>2.6610061464558299E-305</v>
      </c>
      <c r="H6822" t="s">
        <v>8344</v>
      </c>
    </row>
    <row r="6823" spans="1:8" x14ac:dyDescent="0.25">
      <c r="A6823" t="s">
        <v>5481</v>
      </c>
      <c r="B6823" t="s">
        <v>5471</v>
      </c>
      <c r="C6823" t="s">
        <v>8627</v>
      </c>
      <c r="D6823">
        <v>-0.72940300000000002</v>
      </c>
      <c r="E6823" t="s">
        <v>8346</v>
      </c>
      <c r="F6823" s="1">
        <v>0</v>
      </c>
      <c r="G6823" s="1">
        <v>2.6610061464558299E-305</v>
      </c>
      <c r="H6823" t="s">
        <v>8344</v>
      </c>
    </row>
    <row r="6824" spans="1:8" x14ac:dyDescent="0.25">
      <c r="A6824" t="s">
        <v>5482</v>
      </c>
      <c r="B6824" t="s">
        <v>5483</v>
      </c>
      <c r="C6824" t="s">
        <v>8629</v>
      </c>
      <c r="D6824">
        <v>-1.41544</v>
      </c>
      <c r="E6824" t="s">
        <v>8346</v>
      </c>
      <c r="F6824" s="1">
        <v>0</v>
      </c>
      <c r="G6824" s="1">
        <v>2.6610061464558299E-305</v>
      </c>
      <c r="H6824" t="s">
        <v>8344</v>
      </c>
    </row>
    <row r="6825" spans="1:8" x14ac:dyDescent="0.25">
      <c r="A6825" t="s">
        <v>5484</v>
      </c>
      <c r="B6825" t="s">
        <v>5483</v>
      </c>
      <c r="C6825" t="s">
        <v>8629</v>
      </c>
      <c r="D6825">
        <v>-1.41544</v>
      </c>
      <c r="E6825" t="s">
        <v>8346</v>
      </c>
      <c r="F6825" s="1">
        <v>0</v>
      </c>
      <c r="G6825" s="1">
        <v>2.6610061464558299E-305</v>
      </c>
      <c r="H6825" t="s">
        <v>8344</v>
      </c>
    </row>
    <row r="6826" spans="1:8" x14ac:dyDescent="0.25">
      <c r="A6826" t="s">
        <v>5485</v>
      </c>
      <c r="B6826" t="s">
        <v>5483</v>
      </c>
      <c r="C6826" t="s">
        <v>8629</v>
      </c>
      <c r="D6826">
        <v>-1.41544</v>
      </c>
      <c r="E6826" t="s">
        <v>8346</v>
      </c>
      <c r="F6826" s="1">
        <v>0</v>
      </c>
      <c r="G6826" s="1">
        <v>2.6610061464558299E-305</v>
      </c>
      <c r="H6826" t="s">
        <v>8344</v>
      </c>
    </row>
    <row r="6827" spans="1:8" x14ac:dyDescent="0.25">
      <c r="A6827" t="s">
        <v>5486</v>
      </c>
      <c r="B6827" t="s">
        <v>5483</v>
      </c>
      <c r="C6827" t="s">
        <v>8629</v>
      </c>
      <c r="D6827">
        <v>-1.41544</v>
      </c>
      <c r="E6827" t="s">
        <v>8346</v>
      </c>
      <c r="F6827" s="1">
        <v>0</v>
      </c>
      <c r="G6827" s="1">
        <v>2.6610061464558299E-305</v>
      </c>
      <c r="H6827" t="s">
        <v>8344</v>
      </c>
    </row>
    <row r="6828" spans="1:8" x14ac:dyDescent="0.25">
      <c r="A6828" t="s">
        <v>5487</v>
      </c>
      <c r="B6828" t="s">
        <v>5483</v>
      </c>
      <c r="C6828" t="s">
        <v>8629</v>
      </c>
      <c r="D6828">
        <v>-1.41544</v>
      </c>
      <c r="E6828" t="s">
        <v>8346</v>
      </c>
      <c r="F6828" s="1">
        <v>0</v>
      </c>
      <c r="G6828" s="1">
        <v>2.6610061464558299E-305</v>
      </c>
      <c r="H6828" t="s">
        <v>8344</v>
      </c>
    </row>
    <row r="6829" spans="1:8" x14ac:dyDescent="0.25">
      <c r="A6829" t="s">
        <v>5488</v>
      </c>
      <c r="B6829" t="s">
        <v>5483</v>
      </c>
      <c r="C6829" t="s">
        <v>8629</v>
      </c>
      <c r="D6829">
        <v>-1.41544</v>
      </c>
      <c r="E6829" t="s">
        <v>8346</v>
      </c>
      <c r="F6829" s="1">
        <v>0</v>
      </c>
      <c r="G6829" s="1">
        <v>2.6610061464558299E-305</v>
      </c>
      <c r="H6829" t="s">
        <v>8344</v>
      </c>
    </row>
    <row r="6830" spans="1:8" x14ac:dyDescent="0.25">
      <c r="A6830" t="s">
        <v>5489</v>
      </c>
      <c r="B6830" t="s">
        <v>5483</v>
      </c>
      <c r="C6830" t="s">
        <v>8629</v>
      </c>
      <c r="D6830">
        <v>-1.41544</v>
      </c>
      <c r="E6830" t="s">
        <v>8346</v>
      </c>
      <c r="F6830" s="1">
        <v>0</v>
      </c>
      <c r="G6830" s="1">
        <v>2.6610061464558299E-305</v>
      </c>
      <c r="H6830" t="s">
        <v>8344</v>
      </c>
    </row>
    <row r="6831" spans="1:8" x14ac:dyDescent="0.25">
      <c r="A6831" t="s">
        <v>5490</v>
      </c>
      <c r="B6831" t="s">
        <v>5483</v>
      </c>
      <c r="C6831" t="s">
        <v>8629</v>
      </c>
      <c r="D6831">
        <v>-1.41544</v>
      </c>
      <c r="E6831" t="s">
        <v>8346</v>
      </c>
      <c r="F6831" s="1">
        <v>0</v>
      </c>
      <c r="G6831" s="1">
        <v>2.6610061464558299E-305</v>
      </c>
      <c r="H6831" t="s">
        <v>8344</v>
      </c>
    </row>
    <row r="6832" spans="1:8" x14ac:dyDescent="0.25">
      <c r="A6832" t="s">
        <v>5491</v>
      </c>
      <c r="B6832" t="s">
        <v>5483</v>
      </c>
      <c r="C6832" t="s">
        <v>8629</v>
      </c>
      <c r="D6832">
        <v>-1.41544</v>
      </c>
      <c r="E6832" t="s">
        <v>8346</v>
      </c>
      <c r="F6832" s="1">
        <v>0</v>
      </c>
      <c r="G6832" s="1">
        <v>2.6610061464558299E-305</v>
      </c>
      <c r="H6832" t="s">
        <v>8344</v>
      </c>
    </row>
    <row r="6833" spans="1:8" x14ac:dyDescent="0.25">
      <c r="A6833" t="s">
        <v>5492</v>
      </c>
      <c r="B6833" t="s">
        <v>5483</v>
      </c>
      <c r="C6833" t="s">
        <v>8629</v>
      </c>
      <c r="D6833">
        <v>-1.41544</v>
      </c>
      <c r="E6833" t="s">
        <v>8346</v>
      </c>
      <c r="F6833" s="1">
        <v>0</v>
      </c>
      <c r="G6833" s="1">
        <v>2.6610061464558299E-305</v>
      </c>
      <c r="H6833" t="s">
        <v>8344</v>
      </c>
    </row>
    <row r="6834" spans="1:8" x14ac:dyDescent="0.25">
      <c r="A6834" t="s">
        <v>5493</v>
      </c>
      <c r="B6834" t="s">
        <v>5483</v>
      </c>
      <c r="C6834" t="s">
        <v>8629</v>
      </c>
      <c r="D6834">
        <v>-1.41544</v>
      </c>
      <c r="E6834" t="s">
        <v>8346</v>
      </c>
      <c r="F6834" s="1">
        <v>0</v>
      </c>
      <c r="G6834" s="1">
        <v>2.6610061464558299E-305</v>
      </c>
      <c r="H6834" t="s">
        <v>8344</v>
      </c>
    </row>
    <row r="6835" spans="1:8" x14ac:dyDescent="0.25">
      <c r="A6835" t="s">
        <v>5494</v>
      </c>
      <c r="B6835" t="s">
        <v>5483</v>
      </c>
      <c r="C6835" t="s">
        <v>8629</v>
      </c>
      <c r="D6835">
        <v>-1.41544</v>
      </c>
      <c r="E6835" t="s">
        <v>8346</v>
      </c>
      <c r="F6835" s="1">
        <v>0</v>
      </c>
      <c r="G6835" s="1">
        <v>2.6610061464558299E-305</v>
      </c>
      <c r="H6835" t="s">
        <v>8344</v>
      </c>
    </row>
    <row r="6836" spans="1:8" x14ac:dyDescent="0.25">
      <c r="A6836" t="s">
        <v>5495</v>
      </c>
      <c r="B6836" t="s">
        <v>5483</v>
      </c>
      <c r="C6836" t="s">
        <v>8629</v>
      </c>
      <c r="D6836">
        <v>-1.41544</v>
      </c>
      <c r="E6836" t="s">
        <v>8346</v>
      </c>
      <c r="F6836" s="1">
        <v>0</v>
      </c>
      <c r="G6836" s="1">
        <v>2.6610061464558299E-305</v>
      </c>
      <c r="H6836" t="s">
        <v>8344</v>
      </c>
    </row>
    <row r="6837" spans="1:8" x14ac:dyDescent="0.25">
      <c r="A6837" t="s">
        <v>5496</v>
      </c>
      <c r="B6837" t="s">
        <v>5483</v>
      </c>
      <c r="C6837" t="s">
        <v>8629</v>
      </c>
      <c r="D6837">
        <v>-1.41544</v>
      </c>
      <c r="E6837" t="s">
        <v>8346</v>
      </c>
      <c r="F6837" s="1">
        <v>0</v>
      </c>
      <c r="G6837" s="1">
        <v>2.6610061464558299E-305</v>
      </c>
      <c r="H6837" t="s">
        <v>8344</v>
      </c>
    </row>
    <row r="6838" spans="1:8" x14ac:dyDescent="0.25">
      <c r="A6838" t="s">
        <v>5497</v>
      </c>
      <c r="B6838" t="s">
        <v>5483</v>
      </c>
      <c r="C6838" t="s">
        <v>8629</v>
      </c>
      <c r="D6838">
        <v>-1.41544</v>
      </c>
      <c r="E6838" t="s">
        <v>8346</v>
      </c>
      <c r="F6838" s="1">
        <v>0</v>
      </c>
      <c r="G6838" s="1">
        <v>2.6610061464558299E-305</v>
      </c>
      <c r="H6838" t="s">
        <v>8344</v>
      </c>
    </row>
    <row r="6839" spans="1:8" x14ac:dyDescent="0.25">
      <c r="A6839" t="s">
        <v>5498</v>
      </c>
      <c r="B6839" t="s">
        <v>5483</v>
      </c>
      <c r="C6839" t="s">
        <v>8629</v>
      </c>
      <c r="D6839">
        <v>-1.41544</v>
      </c>
      <c r="E6839" t="s">
        <v>8346</v>
      </c>
      <c r="F6839" s="1">
        <v>0</v>
      </c>
      <c r="G6839" s="1">
        <v>2.6610061464558299E-305</v>
      </c>
      <c r="H6839" t="s">
        <v>8344</v>
      </c>
    </row>
    <row r="6840" spans="1:8" x14ac:dyDescent="0.25">
      <c r="A6840" t="s">
        <v>5499</v>
      </c>
      <c r="B6840" t="s">
        <v>5483</v>
      </c>
      <c r="C6840" t="s">
        <v>8629</v>
      </c>
      <c r="D6840">
        <v>-1.41544</v>
      </c>
      <c r="E6840" t="s">
        <v>8346</v>
      </c>
      <c r="F6840" s="1">
        <v>0</v>
      </c>
      <c r="G6840" s="1">
        <v>2.6610061464558299E-305</v>
      </c>
      <c r="H6840" t="s">
        <v>8344</v>
      </c>
    </row>
    <row r="6841" spans="1:8" x14ac:dyDescent="0.25">
      <c r="A6841" t="s">
        <v>5500</v>
      </c>
      <c r="B6841" t="s">
        <v>5483</v>
      </c>
      <c r="C6841" t="s">
        <v>8629</v>
      </c>
      <c r="D6841">
        <v>-1.41544</v>
      </c>
      <c r="E6841" t="s">
        <v>8346</v>
      </c>
      <c r="F6841" s="1">
        <v>0</v>
      </c>
      <c r="G6841" s="1">
        <v>2.6610061464558299E-305</v>
      </c>
      <c r="H6841" t="s">
        <v>8344</v>
      </c>
    </row>
    <row r="6842" spans="1:8" x14ac:dyDescent="0.25">
      <c r="A6842" t="s">
        <v>5501</v>
      </c>
      <c r="B6842" t="s">
        <v>5483</v>
      </c>
      <c r="C6842" t="s">
        <v>8629</v>
      </c>
      <c r="D6842">
        <v>-1.41544</v>
      </c>
      <c r="E6842" t="s">
        <v>8346</v>
      </c>
      <c r="F6842" s="1">
        <v>0</v>
      </c>
      <c r="G6842" s="1">
        <v>2.6610061464558299E-305</v>
      </c>
      <c r="H6842" t="s">
        <v>8344</v>
      </c>
    </row>
    <row r="6843" spans="1:8" x14ac:dyDescent="0.25">
      <c r="A6843" t="s">
        <v>5502</v>
      </c>
      <c r="B6843" t="s">
        <v>5483</v>
      </c>
      <c r="C6843" t="s">
        <v>8629</v>
      </c>
      <c r="D6843">
        <v>-1.41544</v>
      </c>
      <c r="E6843" t="s">
        <v>8346</v>
      </c>
      <c r="F6843" s="1">
        <v>0</v>
      </c>
      <c r="G6843" s="1">
        <v>2.6610061464558299E-305</v>
      </c>
      <c r="H6843" t="s">
        <v>8344</v>
      </c>
    </row>
    <row r="6844" spans="1:8" x14ac:dyDescent="0.25">
      <c r="A6844" t="s">
        <v>5503</v>
      </c>
      <c r="B6844" t="s">
        <v>5483</v>
      </c>
      <c r="C6844" t="s">
        <v>8629</v>
      </c>
      <c r="D6844">
        <v>-1.41544</v>
      </c>
      <c r="E6844" t="s">
        <v>8346</v>
      </c>
      <c r="F6844" s="1">
        <v>0</v>
      </c>
      <c r="G6844" s="1">
        <v>2.6610061464558299E-305</v>
      </c>
      <c r="H6844" t="s">
        <v>8344</v>
      </c>
    </row>
    <row r="6845" spans="1:8" x14ac:dyDescent="0.25">
      <c r="A6845" t="s">
        <v>5504</v>
      </c>
      <c r="B6845" t="s">
        <v>5483</v>
      </c>
      <c r="C6845" t="s">
        <v>8629</v>
      </c>
      <c r="D6845">
        <v>-1.41544</v>
      </c>
      <c r="E6845" t="s">
        <v>8346</v>
      </c>
      <c r="F6845" s="1">
        <v>0</v>
      </c>
      <c r="G6845" s="1">
        <v>2.6610061464558299E-305</v>
      </c>
      <c r="H6845" t="s">
        <v>8344</v>
      </c>
    </row>
    <row r="6846" spans="1:8" x14ac:dyDescent="0.25">
      <c r="A6846" t="s">
        <v>5505</v>
      </c>
      <c r="B6846" t="s">
        <v>5483</v>
      </c>
      <c r="C6846" t="s">
        <v>8629</v>
      </c>
      <c r="D6846">
        <v>-1.41544</v>
      </c>
      <c r="E6846" t="s">
        <v>8346</v>
      </c>
      <c r="F6846" s="1">
        <v>0</v>
      </c>
      <c r="G6846" s="1">
        <v>2.6610061464558299E-305</v>
      </c>
      <c r="H6846" t="s">
        <v>8344</v>
      </c>
    </row>
    <row r="6847" spans="1:8" x14ac:dyDescent="0.25">
      <c r="A6847" t="s">
        <v>5506</v>
      </c>
      <c r="B6847" t="s">
        <v>5483</v>
      </c>
      <c r="C6847" t="s">
        <v>8629</v>
      </c>
      <c r="D6847">
        <v>-1.41544</v>
      </c>
      <c r="E6847" t="s">
        <v>8346</v>
      </c>
      <c r="F6847" s="1">
        <v>0</v>
      </c>
      <c r="G6847" s="1">
        <v>2.6610061464558299E-305</v>
      </c>
      <c r="H6847" t="s">
        <v>8344</v>
      </c>
    </row>
    <row r="6848" spans="1:8" x14ac:dyDescent="0.25">
      <c r="A6848" t="s">
        <v>5507</v>
      </c>
      <c r="B6848" t="s">
        <v>5483</v>
      </c>
      <c r="C6848" t="s">
        <v>8629</v>
      </c>
      <c r="D6848">
        <v>-1.41544</v>
      </c>
      <c r="E6848" t="s">
        <v>8346</v>
      </c>
      <c r="F6848" s="1">
        <v>0</v>
      </c>
      <c r="G6848" s="1">
        <v>2.6610061464558299E-305</v>
      </c>
      <c r="H6848" t="s">
        <v>8344</v>
      </c>
    </row>
    <row r="6849" spans="1:8" x14ac:dyDescent="0.25">
      <c r="A6849" t="s">
        <v>5508</v>
      </c>
      <c r="B6849" t="s">
        <v>5483</v>
      </c>
      <c r="C6849" t="s">
        <v>8629</v>
      </c>
      <c r="D6849">
        <v>-1.41544</v>
      </c>
      <c r="E6849" t="s">
        <v>8346</v>
      </c>
      <c r="F6849" s="1">
        <v>0</v>
      </c>
      <c r="G6849" s="1">
        <v>2.6610061464558299E-305</v>
      </c>
      <c r="H6849" t="s">
        <v>8344</v>
      </c>
    </row>
    <row r="6850" spans="1:8" x14ac:dyDescent="0.25">
      <c r="A6850" t="s">
        <v>5509</v>
      </c>
      <c r="B6850" t="s">
        <v>5483</v>
      </c>
      <c r="C6850" t="s">
        <v>8629</v>
      </c>
      <c r="D6850">
        <v>-1.41544</v>
      </c>
      <c r="E6850" t="s">
        <v>8346</v>
      </c>
      <c r="F6850" s="1">
        <v>0</v>
      </c>
      <c r="G6850" s="1">
        <v>2.6610061464558299E-305</v>
      </c>
      <c r="H6850" t="s">
        <v>8344</v>
      </c>
    </row>
    <row r="6851" spans="1:8" x14ac:dyDescent="0.25">
      <c r="A6851" t="s">
        <v>5510</v>
      </c>
      <c r="B6851" t="s">
        <v>5483</v>
      </c>
      <c r="C6851" t="s">
        <v>8629</v>
      </c>
      <c r="D6851">
        <v>-1.41544</v>
      </c>
      <c r="E6851" t="s">
        <v>8346</v>
      </c>
      <c r="F6851" s="1">
        <v>0</v>
      </c>
      <c r="G6851" s="1">
        <v>2.6610061464558299E-305</v>
      </c>
      <c r="H6851" t="s">
        <v>8344</v>
      </c>
    </row>
    <row r="6852" spans="1:8" x14ac:dyDescent="0.25">
      <c r="A6852" t="s">
        <v>5511</v>
      </c>
      <c r="B6852" t="s">
        <v>5483</v>
      </c>
      <c r="C6852" t="s">
        <v>8629</v>
      </c>
      <c r="D6852">
        <v>-1.41544</v>
      </c>
      <c r="E6852" t="s">
        <v>8346</v>
      </c>
      <c r="F6852" s="1">
        <v>0</v>
      </c>
      <c r="G6852" s="1">
        <v>2.6610061464558299E-305</v>
      </c>
      <c r="H6852" t="s">
        <v>8344</v>
      </c>
    </row>
    <row r="6853" spans="1:8" x14ac:dyDescent="0.25">
      <c r="A6853" t="s">
        <v>5512</v>
      </c>
      <c r="B6853" t="s">
        <v>5483</v>
      </c>
      <c r="C6853" t="s">
        <v>8629</v>
      </c>
      <c r="D6853">
        <v>-1.41544</v>
      </c>
      <c r="E6853" t="s">
        <v>8346</v>
      </c>
      <c r="F6853" s="1">
        <v>0</v>
      </c>
      <c r="G6853" s="1">
        <v>2.6610061464558299E-305</v>
      </c>
      <c r="H6853" t="s">
        <v>8344</v>
      </c>
    </row>
    <row r="6854" spans="1:8" x14ac:dyDescent="0.25">
      <c r="A6854" t="s">
        <v>5513</v>
      </c>
      <c r="B6854" t="s">
        <v>5483</v>
      </c>
      <c r="C6854" t="s">
        <v>8629</v>
      </c>
      <c r="D6854">
        <v>-1.41544</v>
      </c>
      <c r="E6854" t="s">
        <v>8346</v>
      </c>
      <c r="F6854" s="1">
        <v>0</v>
      </c>
      <c r="G6854" s="1">
        <v>2.6610061464558299E-305</v>
      </c>
      <c r="H6854" t="s">
        <v>8344</v>
      </c>
    </row>
    <row r="6855" spans="1:8" x14ac:dyDescent="0.25">
      <c r="A6855" t="s">
        <v>5514</v>
      </c>
      <c r="B6855" t="s">
        <v>5483</v>
      </c>
      <c r="C6855" t="s">
        <v>8629</v>
      </c>
      <c r="D6855">
        <v>-1.41544</v>
      </c>
      <c r="E6855" t="s">
        <v>8346</v>
      </c>
      <c r="F6855" s="1">
        <v>0</v>
      </c>
      <c r="G6855" s="1">
        <v>2.6610061464558299E-305</v>
      </c>
      <c r="H6855" t="s">
        <v>8344</v>
      </c>
    </row>
    <row r="6856" spans="1:8" x14ac:dyDescent="0.25">
      <c r="A6856" t="s">
        <v>5515</v>
      </c>
      <c r="B6856" t="s">
        <v>5483</v>
      </c>
      <c r="C6856" t="s">
        <v>8629</v>
      </c>
      <c r="D6856">
        <v>-1.41544</v>
      </c>
      <c r="E6856" t="s">
        <v>8346</v>
      </c>
      <c r="F6856" s="1">
        <v>0</v>
      </c>
      <c r="G6856" s="1">
        <v>2.6610061464558299E-305</v>
      </c>
      <c r="H6856" t="s">
        <v>8344</v>
      </c>
    </row>
    <row r="6857" spans="1:8" x14ac:dyDescent="0.25">
      <c r="A6857" t="s">
        <v>5516</v>
      </c>
      <c r="B6857" t="s">
        <v>5483</v>
      </c>
      <c r="C6857" t="s">
        <v>8629</v>
      </c>
      <c r="D6857">
        <v>-1.41544</v>
      </c>
      <c r="E6857" t="s">
        <v>8346</v>
      </c>
      <c r="F6857" s="1">
        <v>0</v>
      </c>
      <c r="G6857" s="1">
        <v>2.6610061464558299E-305</v>
      </c>
      <c r="H6857" t="s">
        <v>8344</v>
      </c>
    </row>
    <row r="6858" spans="1:8" x14ac:dyDescent="0.25">
      <c r="A6858" t="s">
        <v>5517</v>
      </c>
      <c r="B6858" t="s">
        <v>5483</v>
      </c>
      <c r="C6858" t="s">
        <v>8629</v>
      </c>
      <c r="D6858">
        <v>-1.41544</v>
      </c>
      <c r="E6858" t="s">
        <v>8346</v>
      </c>
      <c r="F6858" s="1">
        <v>0</v>
      </c>
      <c r="G6858" s="1">
        <v>2.6610061464558299E-305</v>
      </c>
      <c r="H6858" t="s">
        <v>8344</v>
      </c>
    </row>
    <row r="6859" spans="1:8" x14ac:dyDescent="0.25">
      <c r="A6859" t="s">
        <v>5518</v>
      </c>
      <c r="B6859" t="s">
        <v>5483</v>
      </c>
      <c r="C6859" t="s">
        <v>8629</v>
      </c>
      <c r="D6859">
        <v>-1.41544</v>
      </c>
      <c r="E6859" t="s">
        <v>8346</v>
      </c>
      <c r="F6859" s="1">
        <v>0</v>
      </c>
      <c r="G6859" s="1">
        <v>2.6610061464558299E-305</v>
      </c>
      <c r="H6859" t="s">
        <v>8344</v>
      </c>
    </row>
    <row r="6860" spans="1:8" x14ac:dyDescent="0.25">
      <c r="A6860" t="s">
        <v>5519</v>
      </c>
      <c r="B6860" t="s">
        <v>5483</v>
      </c>
      <c r="C6860" t="s">
        <v>8629</v>
      </c>
      <c r="D6860">
        <v>-1.41544</v>
      </c>
      <c r="E6860" t="s">
        <v>8346</v>
      </c>
      <c r="F6860" s="1">
        <v>0</v>
      </c>
      <c r="G6860" s="1">
        <v>2.6610061464558299E-305</v>
      </c>
      <c r="H6860" t="s">
        <v>8344</v>
      </c>
    </row>
    <row r="6861" spans="1:8" x14ac:dyDescent="0.25">
      <c r="A6861" t="s">
        <v>5520</v>
      </c>
      <c r="B6861" t="s">
        <v>5483</v>
      </c>
      <c r="C6861" t="s">
        <v>8629</v>
      </c>
      <c r="D6861">
        <v>-1.41544</v>
      </c>
      <c r="E6861" t="s">
        <v>8346</v>
      </c>
      <c r="F6861" s="1">
        <v>0</v>
      </c>
      <c r="G6861" s="1">
        <v>2.6610061464558299E-305</v>
      </c>
      <c r="H6861" t="s">
        <v>8344</v>
      </c>
    </row>
    <row r="6862" spans="1:8" x14ac:dyDescent="0.25">
      <c r="A6862" t="s">
        <v>5521</v>
      </c>
      <c r="B6862" t="s">
        <v>5483</v>
      </c>
      <c r="C6862" t="s">
        <v>8629</v>
      </c>
      <c r="D6862">
        <v>-1.41544</v>
      </c>
      <c r="E6862" t="s">
        <v>8346</v>
      </c>
      <c r="F6862" s="1">
        <v>0</v>
      </c>
      <c r="G6862" s="1">
        <v>2.6610061464558299E-305</v>
      </c>
      <c r="H6862" t="s">
        <v>8344</v>
      </c>
    </row>
    <row r="6863" spans="1:8" x14ac:dyDescent="0.25">
      <c r="A6863" t="s">
        <v>5522</v>
      </c>
      <c r="B6863" t="s">
        <v>5483</v>
      </c>
      <c r="C6863" t="s">
        <v>8629</v>
      </c>
      <c r="D6863">
        <v>-1.41544</v>
      </c>
      <c r="E6863" t="s">
        <v>8346</v>
      </c>
      <c r="F6863" s="1">
        <v>0</v>
      </c>
      <c r="G6863" s="1">
        <v>2.6610061464558299E-305</v>
      </c>
      <c r="H6863" t="s">
        <v>8344</v>
      </c>
    </row>
    <row r="6864" spans="1:8" x14ac:dyDescent="0.25">
      <c r="A6864" t="s">
        <v>5523</v>
      </c>
      <c r="B6864" t="s">
        <v>5483</v>
      </c>
      <c r="C6864" t="s">
        <v>8629</v>
      </c>
      <c r="D6864">
        <v>-1.41544</v>
      </c>
      <c r="E6864" t="s">
        <v>8346</v>
      </c>
      <c r="F6864" s="1">
        <v>0</v>
      </c>
      <c r="G6864" s="1">
        <v>2.6610061464558299E-305</v>
      </c>
      <c r="H6864" t="s">
        <v>8344</v>
      </c>
    </row>
    <row r="6865" spans="1:8" x14ac:dyDescent="0.25">
      <c r="A6865" t="s">
        <v>5524</v>
      </c>
      <c r="B6865" t="s">
        <v>5483</v>
      </c>
      <c r="C6865" t="s">
        <v>8629</v>
      </c>
      <c r="D6865">
        <v>-1.41544</v>
      </c>
      <c r="E6865" t="s">
        <v>8346</v>
      </c>
      <c r="F6865" s="1">
        <v>0</v>
      </c>
      <c r="G6865" s="1">
        <v>2.6610061464558299E-305</v>
      </c>
      <c r="H6865" t="s">
        <v>8344</v>
      </c>
    </row>
    <row r="6866" spans="1:8" x14ac:dyDescent="0.25">
      <c r="A6866" t="s">
        <v>5525</v>
      </c>
      <c r="B6866" t="s">
        <v>5483</v>
      </c>
      <c r="C6866" t="s">
        <v>8629</v>
      </c>
      <c r="D6866">
        <v>-1.41544</v>
      </c>
      <c r="E6866" t="s">
        <v>8346</v>
      </c>
      <c r="F6866" s="1">
        <v>0</v>
      </c>
      <c r="G6866" s="1">
        <v>2.6610061464558299E-305</v>
      </c>
      <c r="H6866" t="s">
        <v>8344</v>
      </c>
    </row>
    <row r="6867" spans="1:8" x14ac:dyDescent="0.25">
      <c r="A6867" t="s">
        <v>5526</v>
      </c>
      <c r="B6867" t="s">
        <v>5483</v>
      </c>
      <c r="C6867" t="s">
        <v>8629</v>
      </c>
      <c r="D6867">
        <v>-1.41544</v>
      </c>
      <c r="E6867" t="s">
        <v>8346</v>
      </c>
      <c r="F6867" s="1">
        <v>0</v>
      </c>
      <c r="G6867" s="1">
        <v>2.6610061464558299E-305</v>
      </c>
      <c r="H6867" t="s">
        <v>8344</v>
      </c>
    </row>
    <row r="6868" spans="1:8" x14ac:dyDescent="0.25">
      <c r="A6868" t="s">
        <v>5527</v>
      </c>
      <c r="B6868" t="s">
        <v>5483</v>
      </c>
      <c r="C6868" t="s">
        <v>8629</v>
      </c>
      <c r="D6868">
        <v>-1.41544</v>
      </c>
      <c r="E6868" t="s">
        <v>8346</v>
      </c>
      <c r="F6868" s="1">
        <v>0</v>
      </c>
      <c r="G6868" s="1">
        <v>2.6610061464558299E-305</v>
      </c>
      <c r="H6868" t="s">
        <v>8344</v>
      </c>
    </row>
    <row r="6869" spans="1:8" x14ac:dyDescent="0.25">
      <c r="A6869" t="s">
        <v>5528</v>
      </c>
      <c r="B6869" t="s">
        <v>5483</v>
      </c>
      <c r="C6869" t="s">
        <v>8629</v>
      </c>
      <c r="D6869">
        <v>1.41544</v>
      </c>
      <c r="E6869" t="s">
        <v>7</v>
      </c>
      <c r="F6869" s="1">
        <v>0</v>
      </c>
      <c r="G6869" s="1">
        <v>2.6610061464558299E-305</v>
      </c>
      <c r="H6869" t="s">
        <v>8344</v>
      </c>
    </row>
    <row r="6870" spans="1:8" x14ac:dyDescent="0.25">
      <c r="A6870" t="s">
        <v>5529</v>
      </c>
      <c r="B6870" t="s">
        <v>5483</v>
      </c>
      <c r="C6870" t="s">
        <v>8629</v>
      </c>
      <c r="D6870">
        <v>-1.41544</v>
      </c>
      <c r="E6870" t="s">
        <v>8346</v>
      </c>
      <c r="F6870" s="1">
        <v>0</v>
      </c>
      <c r="G6870" s="1">
        <v>2.6610061464558299E-305</v>
      </c>
      <c r="H6870" t="s">
        <v>8344</v>
      </c>
    </row>
    <row r="6871" spans="1:8" x14ac:dyDescent="0.25">
      <c r="A6871" t="s">
        <v>5530</v>
      </c>
      <c r="B6871" t="s">
        <v>5483</v>
      </c>
      <c r="C6871" t="s">
        <v>8629</v>
      </c>
      <c r="D6871">
        <v>-1.41544</v>
      </c>
      <c r="E6871" t="s">
        <v>8346</v>
      </c>
      <c r="F6871" s="1">
        <v>0</v>
      </c>
      <c r="G6871" s="1">
        <v>2.6610061464558299E-305</v>
      </c>
      <c r="H6871" t="s">
        <v>8344</v>
      </c>
    </row>
    <row r="6872" spans="1:8" x14ac:dyDescent="0.25">
      <c r="A6872" t="s">
        <v>5531</v>
      </c>
      <c r="B6872" t="s">
        <v>5483</v>
      </c>
      <c r="C6872" t="s">
        <v>8629</v>
      </c>
      <c r="D6872">
        <v>-1.41544</v>
      </c>
      <c r="E6872" t="s">
        <v>8346</v>
      </c>
      <c r="F6872" s="1">
        <v>0</v>
      </c>
      <c r="G6872" s="1">
        <v>2.6610061464558299E-305</v>
      </c>
      <c r="H6872" t="s">
        <v>8344</v>
      </c>
    </row>
    <row r="6873" spans="1:8" x14ac:dyDescent="0.25">
      <c r="A6873" t="s">
        <v>5532</v>
      </c>
      <c r="B6873" t="s">
        <v>5483</v>
      </c>
      <c r="C6873" t="s">
        <v>8629</v>
      </c>
      <c r="D6873">
        <v>-1.41544</v>
      </c>
      <c r="E6873" t="s">
        <v>8346</v>
      </c>
      <c r="F6873" s="1">
        <v>0</v>
      </c>
      <c r="G6873" s="1">
        <v>2.6610061464558299E-305</v>
      </c>
      <c r="H6873" t="s">
        <v>8344</v>
      </c>
    </row>
    <row r="6874" spans="1:8" x14ac:dyDescent="0.25">
      <c r="A6874" t="s">
        <v>5533</v>
      </c>
      <c r="B6874" t="s">
        <v>5483</v>
      </c>
      <c r="C6874" t="s">
        <v>8629</v>
      </c>
      <c r="D6874">
        <v>1.41544</v>
      </c>
      <c r="E6874" t="s">
        <v>7</v>
      </c>
      <c r="F6874" s="1">
        <v>0</v>
      </c>
      <c r="G6874" s="1">
        <v>2.6610061464558299E-305</v>
      </c>
      <c r="H6874" t="s">
        <v>8344</v>
      </c>
    </row>
    <row r="6875" spans="1:8" x14ac:dyDescent="0.25">
      <c r="A6875" t="s">
        <v>5534</v>
      </c>
      <c r="B6875" t="s">
        <v>5483</v>
      </c>
      <c r="C6875" t="s">
        <v>8629</v>
      </c>
      <c r="D6875">
        <v>-1.41544</v>
      </c>
      <c r="E6875" t="s">
        <v>8346</v>
      </c>
      <c r="F6875" s="1">
        <v>0</v>
      </c>
      <c r="G6875" s="1">
        <v>2.6610061464558299E-305</v>
      </c>
      <c r="H6875" t="s">
        <v>8344</v>
      </c>
    </row>
    <row r="6876" spans="1:8" x14ac:dyDescent="0.25">
      <c r="A6876" t="s">
        <v>5535</v>
      </c>
      <c r="B6876" t="s">
        <v>5483</v>
      </c>
      <c r="C6876" t="s">
        <v>8629</v>
      </c>
      <c r="D6876">
        <v>-1.41544</v>
      </c>
      <c r="E6876" t="s">
        <v>8346</v>
      </c>
      <c r="F6876" s="1">
        <v>0</v>
      </c>
      <c r="G6876" s="1">
        <v>2.6610061464558299E-305</v>
      </c>
      <c r="H6876" t="s">
        <v>8344</v>
      </c>
    </row>
    <row r="6877" spans="1:8" x14ac:dyDescent="0.25">
      <c r="A6877" t="s">
        <v>5536</v>
      </c>
      <c r="B6877" t="s">
        <v>5483</v>
      </c>
      <c r="C6877" t="s">
        <v>8629</v>
      </c>
      <c r="D6877">
        <v>-1.41544</v>
      </c>
      <c r="E6877" t="s">
        <v>8346</v>
      </c>
      <c r="F6877" s="1">
        <v>0</v>
      </c>
      <c r="G6877" s="1">
        <v>2.6610061464558299E-305</v>
      </c>
      <c r="H6877" t="s">
        <v>8344</v>
      </c>
    </row>
    <row r="6878" spans="1:8" x14ac:dyDescent="0.25">
      <c r="A6878" t="s">
        <v>5537</v>
      </c>
      <c r="B6878" t="s">
        <v>5483</v>
      </c>
      <c r="C6878" t="s">
        <v>8629</v>
      </c>
      <c r="D6878">
        <v>1.41544</v>
      </c>
      <c r="E6878" t="s">
        <v>7</v>
      </c>
      <c r="F6878" s="1">
        <v>0</v>
      </c>
      <c r="G6878" s="1">
        <v>2.6610061464558299E-305</v>
      </c>
      <c r="H6878" t="s">
        <v>8344</v>
      </c>
    </row>
    <row r="6879" spans="1:8" x14ac:dyDescent="0.25">
      <c r="A6879" t="s">
        <v>5538</v>
      </c>
      <c r="B6879" t="s">
        <v>5483</v>
      </c>
      <c r="C6879" t="s">
        <v>8629</v>
      </c>
      <c r="D6879">
        <v>-1.41544</v>
      </c>
      <c r="E6879" t="s">
        <v>8346</v>
      </c>
      <c r="F6879" s="1">
        <v>0</v>
      </c>
      <c r="G6879" s="1">
        <v>2.6610061464558299E-305</v>
      </c>
      <c r="H6879" t="s">
        <v>8344</v>
      </c>
    </row>
    <row r="6880" spans="1:8" x14ac:dyDescent="0.25">
      <c r="A6880" t="s">
        <v>5539</v>
      </c>
      <c r="B6880" t="s">
        <v>5483</v>
      </c>
      <c r="C6880" t="s">
        <v>8629</v>
      </c>
      <c r="D6880">
        <v>-1.41544</v>
      </c>
      <c r="E6880" t="s">
        <v>8346</v>
      </c>
      <c r="F6880" s="1">
        <v>0</v>
      </c>
      <c r="G6880" s="1">
        <v>2.6610061464558299E-305</v>
      </c>
      <c r="H6880" t="s">
        <v>8344</v>
      </c>
    </row>
    <row r="6881" spans="1:8" x14ac:dyDescent="0.25">
      <c r="A6881" t="s">
        <v>5540</v>
      </c>
      <c r="B6881" t="s">
        <v>5483</v>
      </c>
      <c r="C6881" t="s">
        <v>8629</v>
      </c>
      <c r="D6881">
        <v>-1.41544</v>
      </c>
      <c r="E6881" t="s">
        <v>8346</v>
      </c>
      <c r="F6881" s="1">
        <v>0</v>
      </c>
      <c r="G6881" s="1">
        <v>2.6610061464558299E-305</v>
      </c>
      <c r="H6881" t="s">
        <v>8344</v>
      </c>
    </row>
    <row r="6882" spans="1:8" x14ac:dyDescent="0.25">
      <c r="A6882" t="s">
        <v>5541</v>
      </c>
      <c r="B6882" t="s">
        <v>5483</v>
      </c>
      <c r="C6882" t="s">
        <v>8629</v>
      </c>
      <c r="D6882">
        <v>-1.41544</v>
      </c>
      <c r="E6882" t="s">
        <v>8346</v>
      </c>
      <c r="F6882" s="1">
        <v>0</v>
      </c>
      <c r="G6882" s="1">
        <v>2.6610061464558299E-305</v>
      </c>
      <c r="H6882" t="s">
        <v>8344</v>
      </c>
    </row>
    <row r="6883" spans="1:8" x14ac:dyDescent="0.25">
      <c r="A6883" t="s">
        <v>5542</v>
      </c>
      <c r="B6883" t="s">
        <v>5483</v>
      </c>
      <c r="C6883" t="s">
        <v>8629</v>
      </c>
      <c r="D6883">
        <v>-1.41544</v>
      </c>
      <c r="E6883" t="s">
        <v>8346</v>
      </c>
      <c r="F6883" s="1">
        <v>0</v>
      </c>
      <c r="G6883" s="1">
        <v>2.6610061464558299E-305</v>
      </c>
      <c r="H6883" t="s">
        <v>8344</v>
      </c>
    </row>
    <row r="6884" spans="1:8" x14ac:dyDescent="0.25">
      <c r="A6884" t="s">
        <v>5543</v>
      </c>
      <c r="B6884" t="s">
        <v>5483</v>
      </c>
      <c r="C6884" t="s">
        <v>8629</v>
      </c>
      <c r="D6884">
        <v>-1.41544</v>
      </c>
      <c r="E6884" t="s">
        <v>8346</v>
      </c>
      <c r="F6884" s="1">
        <v>0</v>
      </c>
      <c r="G6884" s="1">
        <v>2.6610061464558299E-305</v>
      </c>
      <c r="H6884" t="s">
        <v>8344</v>
      </c>
    </row>
    <row r="6885" spans="1:8" x14ac:dyDescent="0.25">
      <c r="A6885" t="s">
        <v>5544</v>
      </c>
      <c r="B6885" t="s">
        <v>5483</v>
      </c>
      <c r="C6885" t="s">
        <v>8629</v>
      </c>
      <c r="D6885">
        <v>-1.41544</v>
      </c>
      <c r="E6885" t="s">
        <v>8346</v>
      </c>
      <c r="F6885" s="1">
        <v>0</v>
      </c>
      <c r="G6885" s="1">
        <v>2.6610061464558299E-305</v>
      </c>
      <c r="H6885" t="s">
        <v>8344</v>
      </c>
    </row>
    <row r="6886" spans="1:8" x14ac:dyDescent="0.25">
      <c r="A6886" t="s">
        <v>5545</v>
      </c>
      <c r="B6886" t="s">
        <v>5483</v>
      </c>
      <c r="C6886" t="s">
        <v>8629</v>
      </c>
      <c r="D6886">
        <v>-1.41544</v>
      </c>
      <c r="E6886" t="s">
        <v>8346</v>
      </c>
      <c r="F6886" s="1">
        <v>0</v>
      </c>
      <c r="G6886" s="1">
        <v>2.6610061464558299E-305</v>
      </c>
      <c r="H6886" t="s">
        <v>8344</v>
      </c>
    </row>
    <row r="6887" spans="1:8" x14ac:dyDescent="0.25">
      <c r="A6887" t="s">
        <v>5546</v>
      </c>
      <c r="B6887" t="s">
        <v>5483</v>
      </c>
      <c r="C6887" t="s">
        <v>8629</v>
      </c>
      <c r="D6887">
        <v>-1.41544</v>
      </c>
      <c r="E6887" t="s">
        <v>8346</v>
      </c>
      <c r="F6887" s="1">
        <v>0</v>
      </c>
      <c r="G6887" s="1">
        <v>2.6610061464558299E-305</v>
      </c>
      <c r="H6887" t="s">
        <v>8344</v>
      </c>
    </row>
    <row r="6888" spans="1:8" x14ac:dyDescent="0.25">
      <c r="A6888" t="s">
        <v>5547</v>
      </c>
      <c r="B6888" t="s">
        <v>5483</v>
      </c>
      <c r="C6888" t="s">
        <v>8629</v>
      </c>
      <c r="D6888">
        <v>-1.41544</v>
      </c>
      <c r="E6888" t="s">
        <v>8346</v>
      </c>
      <c r="F6888" s="1">
        <v>0</v>
      </c>
      <c r="G6888" s="1">
        <v>2.6610061464558299E-305</v>
      </c>
      <c r="H6888" t="s">
        <v>8344</v>
      </c>
    </row>
    <row r="6889" spans="1:8" x14ac:dyDescent="0.25">
      <c r="A6889" t="s">
        <v>5548</v>
      </c>
      <c r="B6889" t="s">
        <v>5483</v>
      </c>
      <c r="C6889" t="s">
        <v>8629</v>
      </c>
      <c r="D6889">
        <v>-1.41544</v>
      </c>
      <c r="E6889" t="s">
        <v>8346</v>
      </c>
      <c r="F6889" s="1">
        <v>0</v>
      </c>
      <c r="G6889" s="1">
        <v>2.6610061464558299E-305</v>
      </c>
      <c r="H6889" t="s">
        <v>8344</v>
      </c>
    </row>
    <row r="6890" spans="1:8" x14ac:dyDescent="0.25">
      <c r="A6890" t="s">
        <v>5549</v>
      </c>
      <c r="B6890" t="s">
        <v>5483</v>
      </c>
      <c r="C6890" t="s">
        <v>8629</v>
      </c>
      <c r="D6890">
        <v>-1.41544</v>
      </c>
      <c r="E6890" t="s">
        <v>8346</v>
      </c>
      <c r="F6890" s="1">
        <v>0</v>
      </c>
      <c r="G6890" s="1">
        <v>2.6610061464558299E-305</v>
      </c>
      <c r="H6890" t="s">
        <v>8344</v>
      </c>
    </row>
    <row r="6891" spans="1:8" x14ac:dyDescent="0.25">
      <c r="A6891" t="s">
        <v>5550</v>
      </c>
      <c r="B6891" t="s">
        <v>5483</v>
      </c>
      <c r="C6891" t="s">
        <v>8629</v>
      </c>
      <c r="D6891">
        <v>-1.41544</v>
      </c>
      <c r="E6891" t="s">
        <v>8346</v>
      </c>
      <c r="F6891" s="1">
        <v>0</v>
      </c>
      <c r="G6891" s="1">
        <v>2.6610061464558299E-305</v>
      </c>
      <c r="H6891" t="s">
        <v>8344</v>
      </c>
    </row>
    <row r="6892" spans="1:8" x14ac:dyDescent="0.25">
      <c r="A6892" t="s">
        <v>5551</v>
      </c>
      <c r="B6892" t="s">
        <v>5483</v>
      </c>
      <c r="C6892" t="s">
        <v>8629</v>
      </c>
      <c r="D6892">
        <v>-1.41544</v>
      </c>
      <c r="E6892" t="s">
        <v>8346</v>
      </c>
      <c r="F6892" s="1">
        <v>0</v>
      </c>
      <c r="G6892" s="1">
        <v>2.6610061464558299E-305</v>
      </c>
      <c r="H6892" t="s">
        <v>8344</v>
      </c>
    </row>
    <row r="6893" spans="1:8" x14ac:dyDescent="0.25">
      <c r="A6893" t="s">
        <v>5552</v>
      </c>
      <c r="B6893" t="s">
        <v>5483</v>
      </c>
      <c r="C6893" t="s">
        <v>8629</v>
      </c>
      <c r="D6893">
        <v>-1.41544</v>
      </c>
      <c r="E6893" t="s">
        <v>8346</v>
      </c>
      <c r="F6893" s="1">
        <v>0</v>
      </c>
      <c r="G6893" s="1">
        <v>2.6610061464558299E-305</v>
      </c>
      <c r="H6893" t="s">
        <v>8344</v>
      </c>
    </row>
    <row r="6894" spans="1:8" x14ac:dyDescent="0.25">
      <c r="A6894" t="s">
        <v>5553</v>
      </c>
      <c r="B6894" t="s">
        <v>5483</v>
      </c>
      <c r="C6894" t="s">
        <v>8629</v>
      </c>
      <c r="D6894">
        <v>-1.41544</v>
      </c>
      <c r="E6894" t="s">
        <v>8346</v>
      </c>
      <c r="F6894" s="1">
        <v>0</v>
      </c>
      <c r="G6894" s="1">
        <v>2.6610061464558299E-305</v>
      </c>
      <c r="H6894" t="s">
        <v>8344</v>
      </c>
    </row>
    <row r="6895" spans="1:8" x14ac:dyDescent="0.25">
      <c r="A6895" t="s">
        <v>5554</v>
      </c>
      <c r="B6895" t="s">
        <v>5483</v>
      </c>
      <c r="C6895" t="s">
        <v>8629</v>
      </c>
      <c r="D6895">
        <v>-1.41544</v>
      </c>
      <c r="E6895" t="s">
        <v>8346</v>
      </c>
      <c r="F6895" s="1">
        <v>0</v>
      </c>
      <c r="G6895" s="1">
        <v>2.6610061464558299E-305</v>
      </c>
      <c r="H6895" t="s">
        <v>8344</v>
      </c>
    </row>
    <row r="6896" spans="1:8" x14ac:dyDescent="0.25">
      <c r="A6896" t="s">
        <v>5555</v>
      </c>
      <c r="B6896" t="s">
        <v>5483</v>
      </c>
      <c r="C6896" t="s">
        <v>8629</v>
      </c>
      <c r="D6896">
        <v>-1.41544</v>
      </c>
      <c r="E6896" t="s">
        <v>8346</v>
      </c>
      <c r="F6896" s="1">
        <v>0</v>
      </c>
      <c r="G6896" s="1">
        <v>2.6610061464558299E-305</v>
      </c>
      <c r="H6896" t="s">
        <v>8344</v>
      </c>
    </row>
    <row r="6897" spans="1:8" x14ac:dyDescent="0.25">
      <c r="A6897" t="s">
        <v>5556</v>
      </c>
      <c r="B6897" t="s">
        <v>5483</v>
      </c>
      <c r="C6897" t="s">
        <v>8629</v>
      </c>
      <c r="D6897">
        <v>1.41544</v>
      </c>
      <c r="E6897" t="s">
        <v>7</v>
      </c>
      <c r="F6897" s="1">
        <v>0</v>
      </c>
      <c r="G6897" s="1">
        <v>2.6610061464558299E-305</v>
      </c>
      <c r="H6897" t="s">
        <v>8344</v>
      </c>
    </row>
    <row r="6898" spans="1:8" x14ac:dyDescent="0.25">
      <c r="A6898" t="s">
        <v>5557</v>
      </c>
      <c r="B6898" t="s">
        <v>5483</v>
      </c>
      <c r="C6898" t="s">
        <v>8629</v>
      </c>
      <c r="D6898">
        <v>-1.41544</v>
      </c>
      <c r="E6898" t="s">
        <v>8346</v>
      </c>
      <c r="F6898" s="1">
        <v>0</v>
      </c>
      <c r="G6898" s="1">
        <v>2.6610061464558299E-305</v>
      </c>
      <c r="H6898" t="s">
        <v>8344</v>
      </c>
    </row>
    <row r="6899" spans="1:8" x14ac:dyDescent="0.25">
      <c r="A6899" t="s">
        <v>5558</v>
      </c>
      <c r="B6899" t="s">
        <v>5559</v>
      </c>
      <c r="C6899" t="s">
        <v>8839</v>
      </c>
      <c r="D6899">
        <v>7.1545500000000004</v>
      </c>
      <c r="E6899" t="s">
        <v>7</v>
      </c>
      <c r="F6899" s="1">
        <v>0</v>
      </c>
      <c r="G6899" s="1">
        <v>2.6610061464558299E-305</v>
      </c>
      <c r="H6899" t="s">
        <v>8344</v>
      </c>
    </row>
    <row r="6900" spans="1:8" x14ac:dyDescent="0.25">
      <c r="A6900" t="s">
        <v>5560</v>
      </c>
      <c r="B6900" t="s">
        <v>5559</v>
      </c>
      <c r="C6900" t="s">
        <v>8839</v>
      </c>
      <c r="D6900">
        <v>7.1545500000000004</v>
      </c>
      <c r="E6900" t="s">
        <v>7</v>
      </c>
      <c r="F6900" s="1">
        <v>0</v>
      </c>
      <c r="G6900" s="1">
        <v>2.6610061464558299E-305</v>
      </c>
      <c r="H6900" t="s">
        <v>8344</v>
      </c>
    </row>
    <row r="6901" spans="1:8" x14ac:dyDescent="0.25">
      <c r="A6901" t="s">
        <v>5561</v>
      </c>
      <c r="B6901" t="s">
        <v>5559</v>
      </c>
      <c r="C6901" t="s">
        <v>8839</v>
      </c>
      <c r="D6901">
        <v>7.1545500000000004</v>
      </c>
      <c r="E6901" t="s">
        <v>7</v>
      </c>
      <c r="F6901" s="1">
        <v>0</v>
      </c>
      <c r="G6901" s="1">
        <v>2.6610061464558299E-305</v>
      </c>
      <c r="H6901" t="s">
        <v>8344</v>
      </c>
    </row>
    <row r="6902" spans="1:8" x14ac:dyDescent="0.25">
      <c r="A6902" t="s">
        <v>5562</v>
      </c>
      <c r="B6902" t="s">
        <v>5559</v>
      </c>
      <c r="C6902" t="s">
        <v>8839</v>
      </c>
      <c r="D6902">
        <v>7.1545500000000004</v>
      </c>
      <c r="E6902" t="s">
        <v>7</v>
      </c>
      <c r="F6902" s="1">
        <v>0</v>
      </c>
      <c r="G6902" s="1">
        <v>2.6610061464558299E-305</v>
      </c>
      <c r="H6902" t="s">
        <v>8344</v>
      </c>
    </row>
    <row r="6903" spans="1:8" x14ac:dyDescent="0.25">
      <c r="A6903" t="s">
        <v>5563</v>
      </c>
      <c r="B6903" t="s">
        <v>5559</v>
      </c>
      <c r="C6903" t="s">
        <v>8839</v>
      </c>
      <c r="D6903">
        <v>7.1545500000000004</v>
      </c>
      <c r="E6903" t="s">
        <v>7</v>
      </c>
      <c r="F6903" s="1">
        <v>0</v>
      </c>
      <c r="G6903" s="1">
        <v>2.6610061464558299E-305</v>
      </c>
      <c r="H6903" t="s">
        <v>8344</v>
      </c>
    </row>
    <row r="6904" spans="1:8" x14ac:dyDescent="0.25">
      <c r="A6904" t="s">
        <v>5564</v>
      </c>
      <c r="B6904" t="s">
        <v>5559</v>
      </c>
      <c r="C6904" t="s">
        <v>8839</v>
      </c>
      <c r="D6904">
        <v>7.1545500000000004</v>
      </c>
      <c r="E6904" t="s">
        <v>7</v>
      </c>
      <c r="F6904" s="1">
        <v>0</v>
      </c>
      <c r="G6904" s="1">
        <v>2.6610061464558299E-305</v>
      </c>
      <c r="H6904" t="s">
        <v>8344</v>
      </c>
    </row>
    <row r="6905" spans="1:8" x14ac:dyDescent="0.25">
      <c r="A6905" t="s">
        <v>5565</v>
      </c>
      <c r="B6905" t="s">
        <v>5559</v>
      </c>
      <c r="C6905" t="s">
        <v>8839</v>
      </c>
      <c r="D6905">
        <v>-7.1545500000000004</v>
      </c>
      <c r="E6905" t="s">
        <v>8346</v>
      </c>
      <c r="F6905" s="1">
        <v>0</v>
      </c>
      <c r="G6905" s="1">
        <v>2.6610061464558299E-305</v>
      </c>
      <c r="H6905" t="s">
        <v>8344</v>
      </c>
    </row>
    <row r="6906" spans="1:8" x14ac:dyDescent="0.25">
      <c r="A6906" t="s">
        <v>5566</v>
      </c>
      <c r="B6906" t="s">
        <v>5559</v>
      </c>
      <c r="C6906" t="s">
        <v>8839</v>
      </c>
      <c r="D6906">
        <v>7.1545500000000004</v>
      </c>
      <c r="E6906" t="s">
        <v>7</v>
      </c>
      <c r="F6906" s="1">
        <v>0</v>
      </c>
      <c r="G6906" s="1">
        <v>2.6610061464558299E-305</v>
      </c>
      <c r="H6906" t="s">
        <v>8344</v>
      </c>
    </row>
    <row r="6907" spans="1:8" x14ac:dyDescent="0.25">
      <c r="A6907" t="s">
        <v>4650</v>
      </c>
      <c r="B6907" t="s">
        <v>4651</v>
      </c>
      <c r="C6907" t="s">
        <v>8649</v>
      </c>
      <c r="D6907">
        <v>-3.3754400000000002</v>
      </c>
      <c r="E6907" t="s">
        <v>8346</v>
      </c>
      <c r="F6907" s="1">
        <v>0</v>
      </c>
      <c r="G6907" s="1">
        <v>2.6610061464558299E-305</v>
      </c>
      <c r="H6907" t="s">
        <v>8344</v>
      </c>
    </row>
    <row r="6908" spans="1:8" x14ac:dyDescent="0.25">
      <c r="A6908" t="s">
        <v>4652</v>
      </c>
      <c r="B6908" t="s">
        <v>4651</v>
      </c>
      <c r="C6908" t="s">
        <v>8649</v>
      </c>
      <c r="D6908">
        <v>-3.3754400000000002</v>
      </c>
      <c r="E6908" t="s">
        <v>8346</v>
      </c>
      <c r="F6908" s="1">
        <v>0</v>
      </c>
      <c r="G6908" s="1">
        <v>2.6610061464558299E-305</v>
      </c>
      <c r="H6908" t="s">
        <v>8344</v>
      </c>
    </row>
    <row r="6909" spans="1:8" x14ac:dyDescent="0.25">
      <c r="A6909" t="s">
        <v>5567</v>
      </c>
      <c r="B6909" t="s">
        <v>5568</v>
      </c>
      <c r="C6909" t="s">
        <v>8650</v>
      </c>
      <c r="D6909">
        <v>-0.37504900000000002</v>
      </c>
      <c r="E6909" t="s">
        <v>8346</v>
      </c>
      <c r="F6909" s="1">
        <v>0</v>
      </c>
      <c r="G6909" s="1">
        <v>2.6610061464558299E-305</v>
      </c>
      <c r="H6909" t="s">
        <v>8344</v>
      </c>
    </row>
    <row r="6910" spans="1:8" x14ac:dyDescent="0.25">
      <c r="A6910" t="s">
        <v>5569</v>
      </c>
      <c r="B6910" t="s">
        <v>5568</v>
      </c>
      <c r="C6910" t="s">
        <v>8650</v>
      </c>
      <c r="D6910">
        <v>-0.37504900000000002</v>
      </c>
      <c r="E6910" t="s">
        <v>8346</v>
      </c>
      <c r="F6910" s="1">
        <v>0</v>
      </c>
      <c r="G6910" s="1">
        <v>2.6610061464558299E-305</v>
      </c>
      <c r="H6910" t="s">
        <v>8344</v>
      </c>
    </row>
    <row r="6911" spans="1:8" x14ac:dyDescent="0.25">
      <c r="A6911" t="s">
        <v>5570</v>
      </c>
      <c r="B6911" t="s">
        <v>5568</v>
      </c>
      <c r="C6911" t="s">
        <v>8650</v>
      </c>
      <c r="D6911">
        <v>-0.37504900000000002</v>
      </c>
      <c r="E6911" t="s">
        <v>8346</v>
      </c>
      <c r="F6911" s="1">
        <v>0</v>
      </c>
      <c r="G6911" s="1">
        <v>2.6610061464558299E-305</v>
      </c>
      <c r="H6911" t="s">
        <v>8344</v>
      </c>
    </row>
    <row r="6912" spans="1:8" x14ac:dyDescent="0.25">
      <c r="A6912" t="s">
        <v>5571</v>
      </c>
      <c r="B6912" t="s">
        <v>5568</v>
      </c>
      <c r="C6912" t="s">
        <v>8650</v>
      </c>
      <c r="D6912">
        <v>-0.37504900000000002</v>
      </c>
      <c r="E6912" t="s">
        <v>8346</v>
      </c>
      <c r="F6912" s="1">
        <v>0</v>
      </c>
      <c r="G6912" s="1">
        <v>2.6610061464558299E-305</v>
      </c>
      <c r="H6912" t="s">
        <v>8344</v>
      </c>
    </row>
    <row r="6913" spans="1:8" x14ac:dyDescent="0.25">
      <c r="A6913" t="s">
        <v>5572</v>
      </c>
      <c r="B6913" t="s">
        <v>5568</v>
      </c>
      <c r="C6913" t="s">
        <v>8650</v>
      </c>
      <c r="D6913">
        <v>-0.37504900000000002</v>
      </c>
      <c r="E6913" t="s">
        <v>8346</v>
      </c>
      <c r="F6913" s="1">
        <v>0</v>
      </c>
      <c r="G6913" s="1">
        <v>2.6610061464558299E-305</v>
      </c>
      <c r="H6913" t="s">
        <v>8344</v>
      </c>
    </row>
    <row r="6914" spans="1:8" x14ac:dyDescent="0.25">
      <c r="A6914" t="s">
        <v>5573</v>
      </c>
      <c r="B6914" t="s">
        <v>5568</v>
      </c>
      <c r="C6914" t="s">
        <v>8650</v>
      </c>
      <c r="D6914">
        <v>-0.37504900000000002</v>
      </c>
      <c r="E6914" t="s">
        <v>8346</v>
      </c>
      <c r="F6914" s="1">
        <v>0</v>
      </c>
      <c r="G6914" s="1">
        <v>2.6610061464558299E-305</v>
      </c>
      <c r="H6914" t="s">
        <v>8344</v>
      </c>
    </row>
    <row r="6915" spans="1:8" x14ac:dyDescent="0.25">
      <c r="A6915" t="s">
        <v>5574</v>
      </c>
      <c r="B6915" t="s">
        <v>5568</v>
      </c>
      <c r="C6915" t="s">
        <v>8650</v>
      </c>
      <c r="D6915">
        <v>-0.37504900000000002</v>
      </c>
      <c r="E6915" t="s">
        <v>8346</v>
      </c>
      <c r="F6915" s="1">
        <v>0</v>
      </c>
      <c r="G6915" s="1">
        <v>2.6610061464558299E-305</v>
      </c>
      <c r="H6915" t="s">
        <v>8344</v>
      </c>
    </row>
    <row r="6916" spans="1:8" x14ac:dyDescent="0.25">
      <c r="A6916" t="s">
        <v>5575</v>
      </c>
      <c r="B6916" t="s">
        <v>5576</v>
      </c>
      <c r="C6916" t="s">
        <v>8652</v>
      </c>
      <c r="D6916">
        <v>-0.32989299999999999</v>
      </c>
      <c r="E6916" t="s">
        <v>8346</v>
      </c>
      <c r="F6916" s="1">
        <v>0</v>
      </c>
      <c r="G6916" s="1">
        <v>2.6610061464558299E-305</v>
      </c>
      <c r="H6916" t="s">
        <v>8344</v>
      </c>
    </row>
    <row r="6917" spans="1:8" x14ac:dyDescent="0.25">
      <c r="A6917" t="s">
        <v>5577</v>
      </c>
      <c r="B6917" t="s">
        <v>492</v>
      </c>
      <c r="C6917" t="s">
        <v>8646</v>
      </c>
      <c r="D6917">
        <v>-7.7320900000000004</v>
      </c>
      <c r="E6917" t="s">
        <v>8346</v>
      </c>
      <c r="F6917" s="1">
        <v>0</v>
      </c>
      <c r="G6917" s="1">
        <v>2.6610061464558299E-305</v>
      </c>
      <c r="H6917" t="s">
        <v>8344</v>
      </c>
    </row>
    <row r="6918" spans="1:8" x14ac:dyDescent="0.25">
      <c r="A6918" t="s">
        <v>5578</v>
      </c>
      <c r="B6918" t="s">
        <v>492</v>
      </c>
      <c r="C6918" t="s">
        <v>8646</v>
      </c>
      <c r="D6918">
        <v>-7.7320900000000004</v>
      </c>
      <c r="E6918" t="s">
        <v>8346</v>
      </c>
      <c r="F6918" s="1">
        <v>0</v>
      </c>
      <c r="G6918" s="1">
        <v>2.6610061464558299E-305</v>
      </c>
      <c r="H6918" t="s">
        <v>8344</v>
      </c>
    </row>
    <row r="6919" spans="1:8" x14ac:dyDescent="0.25">
      <c r="A6919" t="s">
        <v>5579</v>
      </c>
      <c r="B6919" t="s">
        <v>492</v>
      </c>
      <c r="C6919" t="s">
        <v>8646</v>
      </c>
      <c r="D6919">
        <v>-7.7320900000000004</v>
      </c>
      <c r="E6919" t="s">
        <v>8346</v>
      </c>
      <c r="F6919" s="1">
        <v>0</v>
      </c>
      <c r="G6919" s="1">
        <v>2.6610061464558299E-305</v>
      </c>
      <c r="H6919" t="s">
        <v>8344</v>
      </c>
    </row>
    <row r="6920" spans="1:8" x14ac:dyDescent="0.25">
      <c r="A6920" t="s">
        <v>5580</v>
      </c>
      <c r="B6920" t="s">
        <v>492</v>
      </c>
      <c r="C6920" t="s">
        <v>8646</v>
      </c>
      <c r="D6920">
        <v>-7.7320900000000004</v>
      </c>
      <c r="E6920" t="s">
        <v>8346</v>
      </c>
      <c r="F6920" s="1">
        <v>0</v>
      </c>
      <c r="G6920" s="1">
        <v>2.6610061464558299E-305</v>
      </c>
      <c r="H6920" t="s">
        <v>8344</v>
      </c>
    </row>
    <row r="6921" spans="1:8" x14ac:dyDescent="0.25">
      <c r="A6921" t="s">
        <v>5581</v>
      </c>
      <c r="B6921" t="s">
        <v>492</v>
      </c>
      <c r="C6921" t="s">
        <v>8646</v>
      </c>
      <c r="D6921">
        <v>-7.7320900000000004</v>
      </c>
      <c r="E6921" t="s">
        <v>8346</v>
      </c>
      <c r="F6921" s="1">
        <v>0</v>
      </c>
      <c r="G6921" s="1">
        <v>2.6610061464558299E-305</v>
      </c>
      <c r="H6921" t="s">
        <v>8344</v>
      </c>
    </row>
    <row r="6922" spans="1:8" x14ac:dyDescent="0.25">
      <c r="A6922" t="s">
        <v>5582</v>
      </c>
      <c r="B6922" t="s">
        <v>492</v>
      </c>
      <c r="C6922" t="s">
        <v>8646</v>
      </c>
      <c r="D6922">
        <v>-7.7320900000000004</v>
      </c>
      <c r="E6922" t="s">
        <v>8346</v>
      </c>
      <c r="F6922" s="1">
        <v>0</v>
      </c>
      <c r="G6922" s="1">
        <v>2.6610061464558299E-305</v>
      </c>
      <c r="H6922" t="s">
        <v>8344</v>
      </c>
    </row>
    <row r="6923" spans="1:8" x14ac:dyDescent="0.25">
      <c r="A6923" t="s">
        <v>5583</v>
      </c>
      <c r="B6923" t="s">
        <v>492</v>
      </c>
      <c r="C6923" t="s">
        <v>8646</v>
      </c>
      <c r="D6923">
        <v>-7.7320900000000004</v>
      </c>
      <c r="E6923" t="s">
        <v>8346</v>
      </c>
      <c r="F6923" s="1">
        <v>0</v>
      </c>
      <c r="G6923" s="1">
        <v>2.6610061464558299E-305</v>
      </c>
      <c r="H6923" t="s">
        <v>8344</v>
      </c>
    </row>
    <row r="6924" spans="1:8" x14ac:dyDescent="0.25">
      <c r="A6924" t="s">
        <v>5584</v>
      </c>
      <c r="B6924" t="s">
        <v>492</v>
      </c>
      <c r="C6924" t="s">
        <v>8646</v>
      </c>
      <c r="D6924">
        <v>-7.7320900000000004</v>
      </c>
      <c r="E6924" t="s">
        <v>8346</v>
      </c>
      <c r="F6924" s="1">
        <v>0</v>
      </c>
      <c r="G6924" s="1">
        <v>2.6610061464558299E-305</v>
      </c>
      <c r="H6924" t="s">
        <v>8344</v>
      </c>
    </row>
    <row r="6925" spans="1:8" x14ac:dyDescent="0.25">
      <c r="A6925" t="s">
        <v>5585</v>
      </c>
      <c r="B6925" t="s">
        <v>492</v>
      </c>
      <c r="C6925" t="s">
        <v>8646</v>
      </c>
      <c r="D6925">
        <v>-3.8660450000000002</v>
      </c>
      <c r="E6925" t="s">
        <v>8346</v>
      </c>
      <c r="F6925" s="1">
        <v>0</v>
      </c>
      <c r="G6925" s="1">
        <v>2.6610061464558299E-305</v>
      </c>
      <c r="H6925" t="s">
        <v>8344</v>
      </c>
    </row>
    <row r="6926" spans="1:8" x14ac:dyDescent="0.25">
      <c r="A6926" t="s">
        <v>5586</v>
      </c>
      <c r="B6926" t="s">
        <v>492</v>
      </c>
      <c r="C6926" t="s">
        <v>8646</v>
      </c>
      <c r="D6926">
        <v>-7.7320900000000004</v>
      </c>
      <c r="E6926" t="s">
        <v>8346</v>
      </c>
      <c r="F6926" s="1">
        <v>0</v>
      </c>
      <c r="G6926" s="1">
        <v>2.6610061464558299E-305</v>
      </c>
      <c r="H6926" t="s">
        <v>8344</v>
      </c>
    </row>
    <row r="6927" spans="1:8" x14ac:dyDescent="0.25">
      <c r="A6927" t="s">
        <v>5587</v>
      </c>
      <c r="B6927" t="s">
        <v>492</v>
      </c>
      <c r="C6927" t="s">
        <v>8646</v>
      </c>
      <c r="D6927">
        <v>-7.7320900000000004</v>
      </c>
      <c r="E6927" t="s">
        <v>8346</v>
      </c>
      <c r="F6927" s="1">
        <v>0</v>
      </c>
      <c r="G6927" s="1">
        <v>2.6610061464558299E-305</v>
      </c>
      <c r="H6927" t="s">
        <v>8344</v>
      </c>
    </row>
    <row r="6928" spans="1:8" x14ac:dyDescent="0.25">
      <c r="A6928" t="s">
        <v>5588</v>
      </c>
      <c r="B6928" t="s">
        <v>492</v>
      </c>
      <c r="C6928" t="s">
        <v>8646</v>
      </c>
      <c r="D6928">
        <v>-7.7320900000000004</v>
      </c>
      <c r="E6928" t="s">
        <v>8346</v>
      </c>
      <c r="F6928" s="1">
        <v>0</v>
      </c>
      <c r="G6928" s="1">
        <v>2.6610061464558299E-305</v>
      </c>
      <c r="H6928" t="s">
        <v>8344</v>
      </c>
    </row>
    <row r="6929" spans="1:8" x14ac:dyDescent="0.25">
      <c r="A6929" t="s">
        <v>5589</v>
      </c>
      <c r="B6929" t="s">
        <v>492</v>
      </c>
      <c r="C6929" t="s">
        <v>8646</v>
      </c>
      <c r="D6929">
        <v>-7.7320900000000004</v>
      </c>
      <c r="E6929" t="s">
        <v>8346</v>
      </c>
      <c r="F6929" s="1">
        <v>0</v>
      </c>
      <c r="G6929" s="1">
        <v>2.6610061464558299E-305</v>
      </c>
      <c r="H6929" t="s">
        <v>8344</v>
      </c>
    </row>
    <row r="6930" spans="1:8" x14ac:dyDescent="0.25">
      <c r="A6930" t="s">
        <v>5590</v>
      </c>
      <c r="B6930" t="s">
        <v>492</v>
      </c>
      <c r="C6930" t="s">
        <v>8646</v>
      </c>
      <c r="D6930">
        <v>-7.7320900000000004</v>
      </c>
      <c r="E6930" t="s">
        <v>8346</v>
      </c>
      <c r="F6930" s="1">
        <v>0</v>
      </c>
      <c r="G6930" s="1">
        <v>2.6610061464558299E-305</v>
      </c>
      <c r="H6930" t="s">
        <v>8344</v>
      </c>
    </row>
    <row r="6931" spans="1:8" x14ac:dyDescent="0.25">
      <c r="A6931" t="s">
        <v>5591</v>
      </c>
      <c r="B6931" t="s">
        <v>492</v>
      </c>
      <c r="C6931" t="s">
        <v>8646</v>
      </c>
      <c r="D6931">
        <v>-7.7320900000000004</v>
      </c>
      <c r="E6931" t="s">
        <v>8346</v>
      </c>
      <c r="F6931" s="1">
        <v>0</v>
      </c>
      <c r="G6931" s="1">
        <v>2.6610061464558299E-305</v>
      </c>
      <c r="H6931" t="s">
        <v>8344</v>
      </c>
    </row>
    <row r="6932" spans="1:8" x14ac:dyDescent="0.25">
      <c r="A6932" t="s">
        <v>5592</v>
      </c>
      <c r="B6932" t="s">
        <v>492</v>
      </c>
      <c r="C6932" t="s">
        <v>8646</v>
      </c>
      <c r="D6932">
        <v>-7.7320900000000004</v>
      </c>
      <c r="E6932" t="s">
        <v>8346</v>
      </c>
      <c r="F6932" s="1">
        <v>0</v>
      </c>
      <c r="G6932" s="1">
        <v>2.6610061464558299E-305</v>
      </c>
      <c r="H6932" t="s">
        <v>8344</v>
      </c>
    </row>
    <row r="6933" spans="1:8" x14ac:dyDescent="0.25">
      <c r="A6933" t="s">
        <v>5593</v>
      </c>
      <c r="B6933" t="s">
        <v>492</v>
      </c>
      <c r="C6933" t="s">
        <v>8646</v>
      </c>
      <c r="D6933">
        <v>-7.7320900000000004</v>
      </c>
      <c r="E6933" t="s">
        <v>8346</v>
      </c>
      <c r="F6933" s="1">
        <v>0</v>
      </c>
      <c r="G6933" s="1">
        <v>2.6610061464558299E-305</v>
      </c>
      <c r="H6933" t="s">
        <v>8344</v>
      </c>
    </row>
    <row r="6934" spans="1:8" x14ac:dyDescent="0.25">
      <c r="A6934" t="s">
        <v>5594</v>
      </c>
      <c r="B6934" t="s">
        <v>492</v>
      </c>
      <c r="C6934" t="s">
        <v>8646</v>
      </c>
      <c r="D6934">
        <v>-7.7320900000000004</v>
      </c>
      <c r="E6934" t="s">
        <v>8346</v>
      </c>
      <c r="F6934" s="1">
        <v>0</v>
      </c>
      <c r="G6934" s="1">
        <v>2.6610061464558299E-305</v>
      </c>
      <c r="H6934" t="s">
        <v>8344</v>
      </c>
    </row>
    <row r="6935" spans="1:8" x14ac:dyDescent="0.25">
      <c r="A6935" t="s">
        <v>5595</v>
      </c>
      <c r="B6935" t="s">
        <v>492</v>
      </c>
      <c r="C6935" t="s">
        <v>8646</v>
      </c>
      <c r="D6935">
        <v>-7.7320900000000004</v>
      </c>
      <c r="E6935" t="s">
        <v>8346</v>
      </c>
      <c r="F6935" s="1">
        <v>0</v>
      </c>
      <c r="G6935" s="1">
        <v>2.6610061464558299E-305</v>
      </c>
      <c r="H6935" t="s">
        <v>8344</v>
      </c>
    </row>
    <row r="6936" spans="1:8" x14ac:dyDescent="0.25">
      <c r="A6936" t="s">
        <v>5596</v>
      </c>
      <c r="B6936" t="s">
        <v>492</v>
      </c>
      <c r="C6936" t="s">
        <v>8646</v>
      </c>
      <c r="D6936">
        <v>-7.7320900000000004</v>
      </c>
      <c r="E6936" t="s">
        <v>8346</v>
      </c>
      <c r="F6936" s="1">
        <v>0</v>
      </c>
      <c r="G6936" s="1">
        <v>2.6610061464558299E-305</v>
      </c>
      <c r="H6936" t="s">
        <v>8344</v>
      </c>
    </row>
    <row r="6937" spans="1:8" x14ac:dyDescent="0.25">
      <c r="A6937" t="s">
        <v>5597</v>
      </c>
      <c r="B6937" t="s">
        <v>492</v>
      </c>
      <c r="C6937" t="s">
        <v>8646</v>
      </c>
      <c r="D6937">
        <v>-7.7320900000000004</v>
      </c>
      <c r="E6937" t="s">
        <v>8346</v>
      </c>
      <c r="F6937" s="1">
        <v>0</v>
      </c>
      <c r="G6937" s="1">
        <v>2.6610061464558299E-305</v>
      </c>
      <c r="H6937" t="s">
        <v>8344</v>
      </c>
    </row>
    <row r="6938" spans="1:8" x14ac:dyDescent="0.25">
      <c r="A6938" t="s">
        <v>5598</v>
      </c>
      <c r="B6938" t="s">
        <v>492</v>
      </c>
      <c r="C6938" t="s">
        <v>8646</v>
      </c>
      <c r="D6938">
        <v>-7.7320900000000004</v>
      </c>
      <c r="E6938" t="s">
        <v>8346</v>
      </c>
      <c r="F6938" s="1">
        <v>0</v>
      </c>
      <c r="G6938" s="1">
        <v>2.6610061464558299E-305</v>
      </c>
      <c r="H6938" t="s">
        <v>8344</v>
      </c>
    </row>
    <row r="6939" spans="1:8" x14ac:dyDescent="0.25">
      <c r="A6939" t="s">
        <v>5599</v>
      </c>
      <c r="B6939" t="s">
        <v>492</v>
      </c>
      <c r="C6939" t="s">
        <v>8646</v>
      </c>
      <c r="D6939">
        <v>-7.7320900000000004</v>
      </c>
      <c r="E6939" t="s">
        <v>8346</v>
      </c>
      <c r="F6939" s="1">
        <v>0</v>
      </c>
      <c r="G6939" s="1">
        <v>2.6610061464558299E-305</v>
      </c>
      <c r="H6939" t="s">
        <v>8344</v>
      </c>
    </row>
    <row r="6940" spans="1:8" x14ac:dyDescent="0.25">
      <c r="A6940" t="s">
        <v>5600</v>
      </c>
      <c r="B6940" t="s">
        <v>492</v>
      </c>
      <c r="C6940" t="s">
        <v>8646</v>
      </c>
      <c r="D6940">
        <v>-7.7320900000000004</v>
      </c>
      <c r="E6940" t="s">
        <v>8346</v>
      </c>
      <c r="F6940" s="1">
        <v>0</v>
      </c>
      <c r="G6940" s="1">
        <v>2.6610061464558299E-305</v>
      </c>
      <c r="H6940" t="s">
        <v>8344</v>
      </c>
    </row>
    <row r="6941" spans="1:8" x14ac:dyDescent="0.25">
      <c r="A6941" t="s">
        <v>5601</v>
      </c>
      <c r="B6941" t="s">
        <v>492</v>
      </c>
      <c r="C6941" t="s">
        <v>8646</v>
      </c>
      <c r="D6941">
        <v>-7.7320900000000004</v>
      </c>
      <c r="E6941" t="s">
        <v>8346</v>
      </c>
      <c r="F6941" s="1">
        <v>0</v>
      </c>
      <c r="G6941" s="1">
        <v>2.6610061464558299E-305</v>
      </c>
      <c r="H6941" t="s">
        <v>8344</v>
      </c>
    </row>
    <row r="6942" spans="1:8" x14ac:dyDescent="0.25">
      <c r="A6942" t="s">
        <v>5602</v>
      </c>
      <c r="B6942" t="s">
        <v>492</v>
      </c>
      <c r="C6942" t="s">
        <v>8646</v>
      </c>
      <c r="D6942">
        <v>-7.7320900000000004</v>
      </c>
      <c r="E6942" t="s">
        <v>8346</v>
      </c>
      <c r="F6942" s="1">
        <v>0</v>
      </c>
      <c r="G6942" s="1">
        <v>2.6610061464558299E-305</v>
      </c>
      <c r="H6942" t="s">
        <v>8344</v>
      </c>
    </row>
    <row r="6943" spans="1:8" x14ac:dyDescent="0.25">
      <c r="A6943" t="s">
        <v>5603</v>
      </c>
      <c r="B6943" t="s">
        <v>492</v>
      </c>
      <c r="C6943" t="s">
        <v>8646</v>
      </c>
      <c r="D6943">
        <v>-7.7320900000000004</v>
      </c>
      <c r="E6943" t="s">
        <v>8346</v>
      </c>
      <c r="F6943" s="1">
        <v>0</v>
      </c>
      <c r="G6943" s="1">
        <v>2.6610061464558299E-305</v>
      </c>
      <c r="H6943" t="s">
        <v>8344</v>
      </c>
    </row>
    <row r="6944" spans="1:8" x14ac:dyDescent="0.25">
      <c r="A6944" t="s">
        <v>5604</v>
      </c>
      <c r="B6944" t="s">
        <v>492</v>
      </c>
      <c r="C6944" t="s">
        <v>8646</v>
      </c>
      <c r="D6944">
        <v>-7.7320900000000004</v>
      </c>
      <c r="E6944" t="s">
        <v>8346</v>
      </c>
      <c r="F6944" s="1">
        <v>0</v>
      </c>
      <c r="G6944" s="1">
        <v>2.6610061464558299E-305</v>
      </c>
      <c r="H6944" t="s">
        <v>8344</v>
      </c>
    </row>
    <row r="6945" spans="1:8" x14ac:dyDescent="0.25">
      <c r="A6945" t="s">
        <v>5605</v>
      </c>
      <c r="B6945" t="s">
        <v>492</v>
      </c>
      <c r="C6945" t="s">
        <v>8646</v>
      </c>
      <c r="D6945">
        <v>-7.7320900000000004</v>
      </c>
      <c r="E6945" t="s">
        <v>8346</v>
      </c>
      <c r="F6945" s="1">
        <v>0</v>
      </c>
      <c r="G6945" s="1">
        <v>2.6610061464558299E-305</v>
      </c>
      <c r="H6945" t="s">
        <v>8344</v>
      </c>
    </row>
    <row r="6946" spans="1:8" x14ac:dyDescent="0.25">
      <c r="A6946" t="s">
        <v>5606</v>
      </c>
      <c r="B6946" t="s">
        <v>492</v>
      </c>
      <c r="C6946" t="s">
        <v>8646</v>
      </c>
      <c r="D6946">
        <v>-7.7320900000000004</v>
      </c>
      <c r="E6946" t="s">
        <v>8346</v>
      </c>
      <c r="F6946" s="1">
        <v>0</v>
      </c>
      <c r="G6946" s="1">
        <v>2.6610061464558299E-305</v>
      </c>
      <c r="H6946" t="s">
        <v>8344</v>
      </c>
    </row>
    <row r="6947" spans="1:8" x14ac:dyDescent="0.25">
      <c r="A6947" t="s">
        <v>5607</v>
      </c>
      <c r="B6947" t="s">
        <v>492</v>
      </c>
      <c r="C6947" t="s">
        <v>8646</v>
      </c>
      <c r="D6947">
        <v>-7.7320900000000004</v>
      </c>
      <c r="E6947" t="s">
        <v>8346</v>
      </c>
      <c r="F6947" s="1">
        <v>0</v>
      </c>
      <c r="G6947" s="1">
        <v>2.6610061464558299E-305</v>
      </c>
      <c r="H6947" t="s">
        <v>8344</v>
      </c>
    </row>
    <row r="6948" spans="1:8" x14ac:dyDescent="0.25">
      <c r="A6948" t="s">
        <v>5608</v>
      </c>
      <c r="B6948" t="s">
        <v>492</v>
      </c>
      <c r="C6948" t="s">
        <v>8646</v>
      </c>
      <c r="D6948">
        <v>-7.7320900000000004</v>
      </c>
      <c r="E6948" t="s">
        <v>8346</v>
      </c>
      <c r="F6948" s="1">
        <v>0</v>
      </c>
      <c r="G6948" s="1">
        <v>2.6610061464558299E-305</v>
      </c>
      <c r="H6948" t="s">
        <v>8344</v>
      </c>
    </row>
    <row r="6949" spans="1:8" x14ac:dyDescent="0.25">
      <c r="A6949" t="s">
        <v>5609</v>
      </c>
      <c r="B6949" t="s">
        <v>492</v>
      </c>
      <c r="C6949" t="s">
        <v>8646</v>
      </c>
      <c r="D6949">
        <v>-7.7320900000000004</v>
      </c>
      <c r="E6949" t="s">
        <v>8346</v>
      </c>
      <c r="F6949" s="1">
        <v>0</v>
      </c>
      <c r="G6949" s="1">
        <v>2.6610061464558299E-305</v>
      </c>
      <c r="H6949" t="s">
        <v>8344</v>
      </c>
    </row>
    <row r="6950" spans="1:8" x14ac:dyDescent="0.25">
      <c r="A6950" t="s">
        <v>5610</v>
      </c>
      <c r="B6950" t="s">
        <v>492</v>
      </c>
      <c r="C6950" t="s">
        <v>8646</v>
      </c>
      <c r="D6950">
        <v>-7.7320900000000004</v>
      </c>
      <c r="E6950" t="s">
        <v>8346</v>
      </c>
      <c r="F6950" s="1">
        <v>0</v>
      </c>
      <c r="G6950" s="1">
        <v>2.6610061464558299E-305</v>
      </c>
      <c r="H6950" t="s">
        <v>8344</v>
      </c>
    </row>
    <row r="6951" spans="1:8" x14ac:dyDescent="0.25">
      <c r="A6951" t="s">
        <v>5611</v>
      </c>
      <c r="B6951" t="s">
        <v>492</v>
      </c>
      <c r="C6951" t="s">
        <v>8646</v>
      </c>
      <c r="D6951">
        <v>-7.7320900000000004</v>
      </c>
      <c r="E6951" t="s">
        <v>8346</v>
      </c>
      <c r="F6951" s="1">
        <v>0</v>
      </c>
      <c r="G6951" s="1">
        <v>2.6610061464558299E-305</v>
      </c>
      <c r="H6951" t="s">
        <v>8344</v>
      </c>
    </row>
    <row r="6952" spans="1:8" x14ac:dyDescent="0.25">
      <c r="A6952" t="s">
        <v>5612</v>
      </c>
      <c r="B6952" t="s">
        <v>492</v>
      </c>
      <c r="C6952" t="s">
        <v>8646</v>
      </c>
      <c r="D6952">
        <v>-7.7320900000000004</v>
      </c>
      <c r="E6952" t="s">
        <v>8346</v>
      </c>
      <c r="F6952" s="1">
        <v>0</v>
      </c>
      <c r="G6952" s="1">
        <v>2.6610061464558299E-305</v>
      </c>
      <c r="H6952" t="s">
        <v>8344</v>
      </c>
    </row>
    <row r="6953" spans="1:8" x14ac:dyDescent="0.25">
      <c r="A6953" t="s">
        <v>5613</v>
      </c>
      <c r="B6953" t="s">
        <v>492</v>
      </c>
      <c r="C6953" t="s">
        <v>8646</v>
      </c>
      <c r="D6953">
        <v>-7.7320900000000004</v>
      </c>
      <c r="E6953" t="s">
        <v>8346</v>
      </c>
      <c r="F6953" s="1">
        <v>0</v>
      </c>
      <c r="G6953" s="1">
        <v>2.6610061464558299E-305</v>
      </c>
      <c r="H6953" t="s">
        <v>8344</v>
      </c>
    </row>
    <row r="6954" spans="1:8" x14ac:dyDescent="0.25">
      <c r="A6954" t="s">
        <v>5614</v>
      </c>
      <c r="B6954" t="s">
        <v>492</v>
      </c>
      <c r="C6954" t="s">
        <v>8646</v>
      </c>
      <c r="D6954">
        <v>-7.7320900000000004</v>
      </c>
      <c r="E6954" t="s">
        <v>8346</v>
      </c>
      <c r="F6954" s="1">
        <v>0</v>
      </c>
      <c r="G6954" s="1">
        <v>2.6610061464558299E-305</v>
      </c>
      <c r="H6954" t="s">
        <v>8344</v>
      </c>
    </row>
    <row r="6955" spans="1:8" x14ac:dyDescent="0.25">
      <c r="A6955" t="s">
        <v>5615</v>
      </c>
      <c r="B6955" t="s">
        <v>492</v>
      </c>
      <c r="C6955" t="s">
        <v>8646</v>
      </c>
      <c r="D6955">
        <v>-3.8660450000000002</v>
      </c>
      <c r="E6955" t="s">
        <v>8346</v>
      </c>
      <c r="F6955" s="1">
        <v>0</v>
      </c>
      <c r="G6955" s="1">
        <v>2.6610061464558299E-305</v>
      </c>
      <c r="H6955" t="s">
        <v>8344</v>
      </c>
    </row>
    <row r="6956" spans="1:8" x14ac:dyDescent="0.25">
      <c r="A6956" t="s">
        <v>5616</v>
      </c>
      <c r="B6956" t="s">
        <v>492</v>
      </c>
      <c r="C6956" t="s">
        <v>8646</v>
      </c>
      <c r="D6956">
        <v>-7.7320900000000004</v>
      </c>
      <c r="E6956" t="s">
        <v>8346</v>
      </c>
      <c r="F6956" s="1">
        <v>0</v>
      </c>
      <c r="G6956" s="1">
        <v>2.6610061464558299E-305</v>
      </c>
      <c r="H6956" t="s">
        <v>8344</v>
      </c>
    </row>
    <row r="6957" spans="1:8" x14ac:dyDescent="0.25">
      <c r="A6957" t="s">
        <v>5617</v>
      </c>
      <c r="B6957" t="s">
        <v>492</v>
      </c>
      <c r="C6957" t="s">
        <v>8646</v>
      </c>
      <c r="D6957">
        <v>-7.7320900000000004</v>
      </c>
      <c r="E6957" t="s">
        <v>8346</v>
      </c>
      <c r="F6957" s="1">
        <v>0</v>
      </c>
      <c r="G6957" s="1">
        <v>2.6610061464558299E-305</v>
      </c>
      <c r="H6957" t="s">
        <v>8344</v>
      </c>
    </row>
    <row r="6958" spans="1:8" x14ac:dyDescent="0.25">
      <c r="A6958" t="s">
        <v>5618</v>
      </c>
      <c r="B6958" t="s">
        <v>492</v>
      </c>
      <c r="C6958" t="s">
        <v>8646</v>
      </c>
      <c r="D6958">
        <v>-7.7320900000000004</v>
      </c>
      <c r="E6958" t="s">
        <v>8346</v>
      </c>
      <c r="F6958" s="1">
        <v>0</v>
      </c>
      <c r="G6958" s="1">
        <v>2.6610061464558299E-305</v>
      </c>
      <c r="H6958" t="s">
        <v>8344</v>
      </c>
    </row>
    <row r="6959" spans="1:8" x14ac:dyDescent="0.25">
      <c r="A6959" t="s">
        <v>5619</v>
      </c>
      <c r="B6959" t="s">
        <v>492</v>
      </c>
      <c r="C6959" t="s">
        <v>8646</v>
      </c>
      <c r="D6959">
        <v>-7.7320900000000004</v>
      </c>
      <c r="E6959" t="s">
        <v>8346</v>
      </c>
      <c r="F6959" s="1">
        <v>0</v>
      </c>
      <c r="G6959" s="1">
        <v>2.6610061464558299E-305</v>
      </c>
      <c r="H6959" t="s">
        <v>8344</v>
      </c>
    </row>
    <row r="6960" spans="1:8" x14ac:dyDescent="0.25">
      <c r="A6960" t="s">
        <v>5620</v>
      </c>
      <c r="B6960" t="s">
        <v>492</v>
      </c>
      <c r="C6960" t="s">
        <v>8646</v>
      </c>
      <c r="D6960">
        <v>-7.7320900000000004</v>
      </c>
      <c r="E6960" t="s">
        <v>8346</v>
      </c>
      <c r="F6960" s="1">
        <v>0</v>
      </c>
      <c r="G6960" s="1">
        <v>2.6610061464558299E-305</v>
      </c>
      <c r="H6960" t="s">
        <v>8344</v>
      </c>
    </row>
    <row r="6961" spans="1:8" x14ac:dyDescent="0.25">
      <c r="A6961" t="s">
        <v>5621</v>
      </c>
      <c r="B6961" t="s">
        <v>492</v>
      </c>
      <c r="C6961" t="s">
        <v>8646</v>
      </c>
      <c r="D6961">
        <v>-7.7320900000000004</v>
      </c>
      <c r="E6961" t="s">
        <v>8346</v>
      </c>
      <c r="F6961" s="1">
        <v>0</v>
      </c>
      <c r="G6961" s="1">
        <v>2.6610061464558299E-305</v>
      </c>
      <c r="H6961" t="s">
        <v>8344</v>
      </c>
    </row>
    <row r="6962" spans="1:8" x14ac:dyDescent="0.25">
      <c r="A6962" t="s">
        <v>5622</v>
      </c>
      <c r="B6962" t="s">
        <v>492</v>
      </c>
      <c r="C6962" t="s">
        <v>8646</v>
      </c>
      <c r="D6962">
        <v>-7.7320900000000004</v>
      </c>
      <c r="E6962" t="s">
        <v>8346</v>
      </c>
      <c r="F6962" s="1">
        <v>0</v>
      </c>
      <c r="G6962" s="1">
        <v>2.6610061464558299E-305</v>
      </c>
      <c r="H6962" t="s">
        <v>8344</v>
      </c>
    </row>
    <row r="6963" spans="1:8" x14ac:dyDescent="0.25">
      <c r="A6963" t="s">
        <v>5623</v>
      </c>
      <c r="B6963" t="s">
        <v>492</v>
      </c>
      <c r="C6963" t="s">
        <v>8646</v>
      </c>
      <c r="D6963">
        <v>-7.7320900000000004</v>
      </c>
      <c r="E6963" t="s">
        <v>8346</v>
      </c>
      <c r="F6963" s="1">
        <v>0</v>
      </c>
      <c r="G6963" s="1">
        <v>2.6610061464558299E-305</v>
      </c>
      <c r="H6963" t="s">
        <v>8344</v>
      </c>
    </row>
    <row r="6964" spans="1:8" x14ac:dyDescent="0.25">
      <c r="A6964" t="s">
        <v>5624</v>
      </c>
      <c r="B6964" t="s">
        <v>492</v>
      </c>
      <c r="C6964" t="s">
        <v>8646</v>
      </c>
      <c r="D6964">
        <v>-7.7320900000000004</v>
      </c>
      <c r="E6964" t="s">
        <v>8346</v>
      </c>
      <c r="F6964" s="1">
        <v>0</v>
      </c>
      <c r="G6964" s="1">
        <v>2.6610061464558299E-305</v>
      </c>
      <c r="H6964" t="s">
        <v>8344</v>
      </c>
    </row>
    <row r="6965" spans="1:8" x14ac:dyDescent="0.25">
      <c r="A6965" t="s">
        <v>5625</v>
      </c>
      <c r="B6965" t="s">
        <v>492</v>
      </c>
      <c r="C6965" t="s">
        <v>8646</v>
      </c>
      <c r="D6965">
        <v>-7.7320900000000004</v>
      </c>
      <c r="E6965" t="s">
        <v>8346</v>
      </c>
      <c r="F6965" s="1">
        <v>0</v>
      </c>
      <c r="G6965" s="1">
        <v>2.6610061464558299E-305</v>
      </c>
      <c r="H6965" t="s">
        <v>8344</v>
      </c>
    </row>
    <row r="6966" spans="1:8" x14ac:dyDescent="0.25">
      <c r="A6966" t="s">
        <v>5626</v>
      </c>
      <c r="B6966" t="s">
        <v>492</v>
      </c>
      <c r="C6966" t="s">
        <v>8646</v>
      </c>
      <c r="D6966">
        <v>-7.7320900000000004</v>
      </c>
      <c r="E6966" t="s">
        <v>8346</v>
      </c>
      <c r="F6966" s="1">
        <v>0</v>
      </c>
      <c r="G6966" s="1">
        <v>2.6610061464558299E-305</v>
      </c>
      <c r="H6966" t="s">
        <v>8344</v>
      </c>
    </row>
    <row r="6967" spans="1:8" x14ac:dyDescent="0.25">
      <c r="A6967" t="s">
        <v>5627</v>
      </c>
      <c r="B6967" t="s">
        <v>492</v>
      </c>
      <c r="C6967" t="s">
        <v>8646</v>
      </c>
      <c r="D6967">
        <v>-7.7320900000000004</v>
      </c>
      <c r="E6967" t="s">
        <v>8346</v>
      </c>
      <c r="F6967" s="1">
        <v>0</v>
      </c>
      <c r="G6967" s="1">
        <v>2.6610061464558299E-305</v>
      </c>
      <c r="H6967" t="s">
        <v>8344</v>
      </c>
    </row>
    <row r="6968" spans="1:8" x14ac:dyDescent="0.25">
      <c r="A6968" t="s">
        <v>5628</v>
      </c>
      <c r="B6968" t="s">
        <v>492</v>
      </c>
      <c r="C6968" t="s">
        <v>8646</v>
      </c>
      <c r="D6968">
        <v>-7.7320900000000004</v>
      </c>
      <c r="E6968" t="s">
        <v>8346</v>
      </c>
      <c r="F6968" s="1">
        <v>0</v>
      </c>
      <c r="G6968" s="1">
        <v>2.6610061464558299E-305</v>
      </c>
      <c r="H6968" t="s">
        <v>8344</v>
      </c>
    </row>
    <row r="6969" spans="1:8" x14ac:dyDescent="0.25">
      <c r="A6969" t="s">
        <v>5629</v>
      </c>
      <c r="B6969" t="s">
        <v>492</v>
      </c>
      <c r="C6969" t="s">
        <v>8646</v>
      </c>
      <c r="D6969">
        <v>-7.7320900000000004</v>
      </c>
      <c r="E6969" t="s">
        <v>8346</v>
      </c>
      <c r="F6969" s="1">
        <v>0</v>
      </c>
      <c r="G6969" s="1">
        <v>2.6610061464558299E-305</v>
      </c>
      <c r="H6969" t="s">
        <v>8344</v>
      </c>
    </row>
    <row r="6970" spans="1:8" x14ac:dyDescent="0.25">
      <c r="A6970" t="s">
        <v>5630</v>
      </c>
      <c r="B6970" t="s">
        <v>492</v>
      </c>
      <c r="C6970" t="s">
        <v>8646</v>
      </c>
      <c r="D6970">
        <v>-7.7320900000000004</v>
      </c>
      <c r="E6970" t="s">
        <v>8346</v>
      </c>
      <c r="F6970" s="1">
        <v>0</v>
      </c>
      <c r="G6970" s="1">
        <v>2.6610061464558299E-305</v>
      </c>
      <c r="H6970" t="s">
        <v>8344</v>
      </c>
    </row>
    <row r="6971" spans="1:8" x14ac:dyDescent="0.25">
      <c r="A6971" t="s">
        <v>5631</v>
      </c>
      <c r="B6971" t="s">
        <v>492</v>
      </c>
      <c r="C6971" t="s">
        <v>8646</v>
      </c>
      <c r="D6971">
        <v>-7.7320900000000004</v>
      </c>
      <c r="E6971" t="s">
        <v>8346</v>
      </c>
      <c r="F6971" s="1">
        <v>0</v>
      </c>
      <c r="G6971" s="1">
        <v>2.6610061464558299E-305</v>
      </c>
      <c r="H6971" t="s">
        <v>8344</v>
      </c>
    </row>
    <row r="6972" spans="1:8" x14ac:dyDescent="0.25">
      <c r="A6972" t="s">
        <v>5632</v>
      </c>
      <c r="B6972" t="s">
        <v>492</v>
      </c>
      <c r="C6972" t="s">
        <v>8646</v>
      </c>
      <c r="D6972">
        <v>-7.7320900000000004</v>
      </c>
      <c r="E6972" t="s">
        <v>8346</v>
      </c>
      <c r="F6972" s="1">
        <v>0</v>
      </c>
      <c r="G6972" s="1">
        <v>2.6610061464558299E-305</v>
      </c>
      <c r="H6972" t="s">
        <v>8344</v>
      </c>
    </row>
    <row r="6973" spans="1:8" x14ac:dyDescent="0.25">
      <c r="A6973" t="s">
        <v>5633</v>
      </c>
      <c r="B6973" t="s">
        <v>492</v>
      </c>
      <c r="C6973" t="s">
        <v>8646</v>
      </c>
      <c r="D6973">
        <v>-7.7320900000000004</v>
      </c>
      <c r="E6973" t="s">
        <v>8346</v>
      </c>
      <c r="F6973" s="1">
        <v>0</v>
      </c>
      <c r="G6973" s="1">
        <v>2.6610061464558299E-305</v>
      </c>
      <c r="H6973" t="s">
        <v>8344</v>
      </c>
    </row>
    <row r="6974" spans="1:8" x14ac:dyDescent="0.25">
      <c r="A6974" t="s">
        <v>5634</v>
      </c>
      <c r="B6974" t="s">
        <v>492</v>
      </c>
      <c r="C6974" t="s">
        <v>8646</v>
      </c>
      <c r="D6974">
        <v>-7.7320900000000004</v>
      </c>
      <c r="E6974" t="s">
        <v>8346</v>
      </c>
      <c r="F6974" s="1">
        <v>0</v>
      </c>
      <c r="G6974" s="1">
        <v>2.6610061464558299E-305</v>
      </c>
      <c r="H6974" t="s">
        <v>8344</v>
      </c>
    </row>
    <row r="6975" spans="1:8" x14ac:dyDescent="0.25">
      <c r="A6975" t="s">
        <v>5635</v>
      </c>
      <c r="B6975" t="s">
        <v>492</v>
      </c>
      <c r="C6975" t="s">
        <v>8646</v>
      </c>
      <c r="D6975">
        <v>-7.7320900000000004</v>
      </c>
      <c r="E6975" t="s">
        <v>8346</v>
      </c>
      <c r="F6975" s="1">
        <v>0</v>
      </c>
      <c r="G6975" s="1">
        <v>2.6610061464558299E-305</v>
      </c>
      <c r="H6975" t="s">
        <v>8344</v>
      </c>
    </row>
    <row r="6976" spans="1:8" x14ac:dyDescent="0.25">
      <c r="A6976" t="s">
        <v>5636</v>
      </c>
      <c r="B6976" t="s">
        <v>492</v>
      </c>
      <c r="C6976" t="s">
        <v>8646</v>
      </c>
      <c r="D6976">
        <v>-7.7320900000000004</v>
      </c>
      <c r="E6976" t="s">
        <v>8346</v>
      </c>
      <c r="F6976" s="1">
        <v>0</v>
      </c>
      <c r="G6976" s="1">
        <v>2.6610061464558299E-305</v>
      </c>
      <c r="H6976" t="s">
        <v>8344</v>
      </c>
    </row>
    <row r="6977" spans="1:8" x14ac:dyDescent="0.25">
      <c r="A6977" t="s">
        <v>5637</v>
      </c>
      <c r="B6977" t="s">
        <v>492</v>
      </c>
      <c r="C6977" t="s">
        <v>8646</v>
      </c>
      <c r="D6977">
        <v>-7.7320900000000004</v>
      </c>
      <c r="E6977" t="s">
        <v>8346</v>
      </c>
      <c r="F6977" s="1">
        <v>0</v>
      </c>
      <c r="G6977" s="1">
        <v>2.6610061464558299E-305</v>
      </c>
      <c r="H6977" t="s">
        <v>8344</v>
      </c>
    </row>
    <row r="6978" spans="1:8" x14ac:dyDescent="0.25">
      <c r="A6978" t="s">
        <v>5638</v>
      </c>
      <c r="B6978" t="s">
        <v>492</v>
      </c>
      <c r="C6978" t="s">
        <v>8646</v>
      </c>
      <c r="D6978">
        <v>-7.7320900000000004</v>
      </c>
      <c r="E6978" t="s">
        <v>8346</v>
      </c>
      <c r="F6978" s="1">
        <v>0</v>
      </c>
      <c r="G6978" s="1">
        <v>2.6610061464558299E-305</v>
      </c>
      <c r="H6978" t="s">
        <v>8344</v>
      </c>
    </row>
    <row r="6979" spans="1:8" x14ac:dyDescent="0.25">
      <c r="A6979" t="s">
        <v>5639</v>
      </c>
      <c r="B6979" t="s">
        <v>492</v>
      </c>
      <c r="C6979" t="s">
        <v>8646</v>
      </c>
      <c r="D6979">
        <v>-7.7320900000000004</v>
      </c>
      <c r="E6979" t="s">
        <v>8346</v>
      </c>
      <c r="F6979" s="1">
        <v>0</v>
      </c>
      <c r="G6979" s="1">
        <v>2.6610061464558299E-305</v>
      </c>
      <c r="H6979" t="s">
        <v>8344</v>
      </c>
    </row>
    <row r="6980" spans="1:8" x14ac:dyDescent="0.25">
      <c r="A6980" t="s">
        <v>5640</v>
      </c>
      <c r="B6980" t="s">
        <v>492</v>
      </c>
      <c r="C6980" t="s">
        <v>8646</v>
      </c>
      <c r="D6980">
        <v>-7.7320900000000004</v>
      </c>
      <c r="E6980" t="s">
        <v>8346</v>
      </c>
      <c r="F6980" s="1">
        <v>0</v>
      </c>
      <c r="G6980" s="1">
        <v>2.6610061464558299E-305</v>
      </c>
      <c r="H6980" t="s">
        <v>8344</v>
      </c>
    </row>
    <row r="6981" spans="1:8" x14ac:dyDescent="0.25">
      <c r="A6981" t="s">
        <v>5641</v>
      </c>
      <c r="B6981" t="s">
        <v>492</v>
      </c>
      <c r="C6981" t="s">
        <v>8646</v>
      </c>
      <c r="D6981">
        <v>-7.7320900000000004</v>
      </c>
      <c r="E6981" t="s">
        <v>8346</v>
      </c>
      <c r="F6981" s="1">
        <v>0</v>
      </c>
      <c r="G6981" s="1">
        <v>2.6610061464558299E-305</v>
      </c>
      <c r="H6981" t="s">
        <v>8344</v>
      </c>
    </row>
    <row r="6982" spans="1:8" x14ac:dyDescent="0.25">
      <c r="A6982" t="s">
        <v>5642</v>
      </c>
      <c r="B6982" t="s">
        <v>492</v>
      </c>
      <c r="C6982" t="s">
        <v>8646</v>
      </c>
      <c r="D6982">
        <v>-7.7320900000000004</v>
      </c>
      <c r="E6982" t="s">
        <v>8346</v>
      </c>
      <c r="F6982" s="1">
        <v>0</v>
      </c>
      <c r="G6982" s="1">
        <v>2.6610061464558299E-305</v>
      </c>
      <c r="H6982" t="s">
        <v>8344</v>
      </c>
    </row>
    <row r="6983" spans="1:8" x14ac:dyDescent="0.25">
      <c r="A6983" t="s">
        <v>5643</v>
      </c>
      <c r="B6983" t="s">
        <v>492</v>
      </c>
      <c r="C6983" t="s">
        <v>8646</v>
      </c>
      <c r="D6983">
        <v>-7.7320900000000004</v>
      </c>
      <c r="E6983" t="s">
        <v>8346</v>
      </c>
      <c r="F6983" s="1">
        <v>0</v>
      </c>
      <c r="G6983" s="1">
        <v>2.6610061464558299E-305</v>
      </c>
      <c r="H6983" t="s">
        <v>8344</v>
      </c>
    </row>
    <row r="6984" spans="1:8" x14ac:dyDescent="0.25">
      <c r="A6984" t="s">
        <v>5644</v>
      </c>
      <c r="B6984" t="s">
        <v>492</v>
      </c>
      <c r="C6984" t="s">
        <v>8646</v>
      </c>
      <c r="D6984">
        <v>-7.7320900000000004</v>
      </c>
      <c r="E6984" t="s">
        <v>8346</v>
      </c>
      <c r="F6984" s="1">
        <v>0</v>
      </c>
      <c r="G6984" s="1">
        <v>2.6610061464558299E-305</v>
      </c>
      <c r="H6984" t="s">
        <v>8344</v>
      </c>
    </row>
    <row r="6985" spans="1:8" x14ac:dyDescent="0.25">
      <c r="A6985" t="s">
        <v>5645</v>
      </c>
      <c r="B6985" t="s">
        <v>492</v>
      </c>
      <c r="C6985" t="s">
        <v>8646</v>
      </c>
      <c r="D6985">
        <v>7.7320900000000004</v>
      </c>
      <c r="E6985" t="s">
        <v>7</v>
      </c>
      <c r="F6985" s="1">
        <v>0</v>
      </c>
      <c r="G6985" s="1">
        <v>2.6610061464558299E-305</v>
      </c>
      <c r="H6985" t="s">
        <v>8344</v>
      </c>
    </row>
    <row r="6986" spans="1:8" x14ac:dyDescent="0.25">
      <c r="A6986" t="s">
        <v>5646</v>
      </c>
      <c r="B6986" t="s">
        <v>492</v>
      </c>
      <c r="C6986" t="s">
        <v>8646</v>
      </c>
      <c r="D6986">
        <v>-7.7320900000000004</v>
      </c>
      <c r="E6986" t="s">
        <v>8346</v>
      </c>
      <c r="F6986" s="1">
        <v>0</v>
      </c>
      <c r="G6986" s="1">
        <v>2.6610061464558299E-305</v>
      </c>
      <c r="H6986" t="s">
        <v>8344</v>
      </c>
    </row>
    <row r="6987" spans="1:8" x14ac:dyDescent="0.25">
      <c r="A6987" t="s">
        <v>5647</v>
      </c>
      <c r="B6987" t="s">
        <v>492</v>
      </c>
      <c r="C6987" t="s">
        <v>8646</v>
      </c>
      <c r="D6987">
        <v>-7.7320900000000004</v>
      </c>
      <c r="E6987" t="s">
        <v>8346</v>
      </c>
      <c r="F6987" s="1">
        <v>0</v>
      </c>
      <c r="G6987" s="1">
        <v>2.6610061464558299E-305</v>
      </c>
      <c r="H6987" t="s">
        <v>8344</v>
      </c>
    </row>
    <row r="6988" spans="1:8" x14ac:dyDescent="0.25">
      <c r="A6988" t="s">
        <v>5648</v>
      </c>
      <c r="B6988" t="s">
        <v>492</v>
      </c>
      <c r="C6988" t="s">
        <v>8646</v>
      </c>
      <c r="D6988">
        <v>-7.7320900000000004</v>
      </c>
      <c r="E6988" t="s">
        <v>8346</v>
      </c>
      <c r="F6988" s="1">
        <v>0</v>
      </c>
      <c r="G6988" s="1">
        <v>2.6610061464558299E-305</v>
      </c>
      <c r="H6988" t="s">
        <v>8344</v>
      </c>
    </row>
    <row r="6989" spans="1:8" x14ac:dyDescent="0.25">
      <c r="A6989" t="s">
        <v>5649</v>
      </c>
      <c r="B6989" t="s">
        <v>492</v>
      </c>
      <c r="C6989" t="s">
        <v>8646</v>
      </c>
      <c r="D6989">
        <v>-7.7320900000000004</v>
      </c>
      <c r="E6989" t="s">
        <v>8346</v>
      </c>
      <c r="F6989" s="1">
        <v>0</v>
      </c>
      <c r="G6989" s="1">
        <v>2.6610061464558299E-305</v>
      </c>
      <c r="H6989" t="s">
        <v>8344</v>
      </c>
    </row>
    <row r="6990" spans="1:8" x14ac:dyDescent="0.25">
      <c r="A6990" t="s">
        <v>5650</v>
      </c>
      <c r="B6990" t="s">
        <v>492</v>
      </c>
      <c r="C6990" t="s">
        <v>8646</v>
      </c>
      <c r="D6990">
        <v>-7.7320900000000004</v>
      </c>
      <c r="E6990" t="s">
        <v>8346</v>
      </c>
      <c r="F6990" s="1">
        <v>0</v>
      </c>
      <c r="G6990" s="1">
        <v>2.6610061464558299E-305</v>
      </c>
      <c r="H6990" t="s">
        <v>8344</v>
      </c>
    </row>
    <row r="6991" spans="1:8" x14ac:dyDescent="0.25">
      <c r="A6991" t="s">
        <v>5651</v>
      </c>
      <c r="B6991" t="s">
        <v>492</v>
      </c>
      <c r="C6991" t="s">
        <v>8646</v>
      </c>
      <c r="D6991">
        <v>-7.7320900000000004</v>
      </c>
      <c r="E6991" t="s">
        <v>8346</v>
      </c>
      <c r="F6991" s="1">
        <v>0</v>
      </c>
      <c r="G6991" s="1">
        <v>2.6610061464558299E-305</v>
      </c>
      <c r="H6991" t="s">
        <v>8344</v>
      </c>
    </row>
    <row r="6992" spans="1:8" x14ac:dyDescent="0.25">
      <c r="A6992" t="s">
        <v>5652</v>
      </c>
      <c r="B6992" t="s">
        <v>492</v>
      </c>
      <c r="C6992" t="s">
        <v>8646</v>
      </c>
      <c r="D6992">
        <v>-7.7320900000000004</v>
      </c>
      <c r="E6992" t="s">
        <v>8346</v>
      </c>
      <c r="F6992" s="1">
        <v>0</v>
      </c>
      <c r="G6992" s="1">
        <v>2.6610061464558299E-305</v>
      </c>
      <c r="H6992" t="s">
        <v>8344</v>
      </c>
    </row>
    <row r="6993" spans="1:8" x14ac:dyDescent="0.25">
      <c r="A6993" t="s">
        <v>5653</v>
      </c>
      <c r="B6993" t="s">
        <v>492</v>
      </c>
      <c r="C6993" t="s">
        <v>8646</v>
      </c>
      <c r="D6993">
        <v>-7.7320900000000004</v>
      </c>
      <c r="E6993" t="s">
        <v>8346</v>
      </c>
      <c r="F6993" s="1">
        <v>0</v>
      </c>
      <c r="G6993" s="1">
        <v>2.6610061464558299E-305</v>
      </c>
      <c r="H6993" t="s">
        <v>8344</v>
      </c>
    </row>
    <row r="6994" spans="1:8" x14ac:dyDescent="0.25">
      <c r="A6994" t="s">
        <v>5654</v>
      </c>
      <c r="B6994" t="s">
        <v>492</v>
      </c>
      <c r="C6994" t="s">
        <v>8646</v>
      </c>
      <c r="D6994">
        <v>-7.7320900000000004</v>
      </c>
      <c r="E6994" t="s">
        <v>8346</v>
      </c>
      <c r="F6994" s="1">
        <v>0</v>
      </c>
      <c r="G6994" s="1">
        <v>2.6610061464558299E-305</v>
      </c>
      <c r="H6994" t="s">
        <v>8344</v>
      </c>
    </row>
    <row r="6995" spans="1:8" x14ac:dyDescent="0.25">
      <c r="A6995" t="s">
        <v>5655</v>
      </c>
      <c r="B6995" t="s">
        <v>492</v>
      </c>
      <c r="C6995" t="s">
        <v>8646</v>
      </c>
      <c r="D6995">
        <v>-7.7320900000000004</v>
      </c>
      <c r="E6995" t="s">
        <v>8346</v>
      </c>
      <c r="F6995" s="1">
        <v>0</v>
      </c>
      <c r="G6995" s="1">
        <v>2.6610061464558299E-305</v>
      </c>
      <c r="H6995" t="s">
        <v>8344</v>
      </c>
    </row>
    <row r="6996" spans="1:8" x14ac:dyDescent="0.25">
      <c r="A6996" t="s">
        <v>5656</v>
      </c>
      <c r="B6996" t="s">
        <v>492</v>
      </c>
      <c r="C6996" t="s">
        <v>8646</v>
      </c>
      <c r="D6996">
        <v>-7.7320900000000004</v>
      </c>
      <c r="E6996" t="s">
        <v>8346</v>
      </c>
      <c r="F6996" s="1">
        <v>0</v>
      </c>
      <c r="G6996" s="1">
        <v>2.6610061464558299E-305</v>
      </c>
      <c r="H6996" t="s">
        <v>8344</v>
      </c>
    </row>
    <row r="6997" spans="1:8" x14ac:dyDescent="0.25">
      <c r="A6997" t="s">
        <v>5657</v>
      </c>
      <c r="B6997" t="s">
        <v>492</v>
      </c>
      <c r="C6997" t="s">
        <v>8646</v>
      </c>
      <c r="D6997">
        <v>-7.7320900000000004</v>
      </c>
      <c r="E6997" t="s">
        <v>8346</v>
      </c>
      <c r="F6997" s="1">
        <v>0</v>
      </c>
      <c r="G6997" s="1">
        <v>2.6610061464558299E-305</v>
      </c>
      <c r="H6997" t="s">
        <v>8344</v>
      </c>
    </row>
    <row r="6998" spans="1:8" x14ac:dyDescent="0.25">
      <c r="A6998" t="s">
        <v>5658</v>
      </c>
      <c r="B6998" t="s">
        <v>492</v>
      </c>
      <c r="C6998" t="s">
        <v>8646</v>
      </c>
      <c r="D6998">
        <v>-7.7320900000000004</v>
      </c>
      <c r="E6998" t="s">
        <v>8346</v>
      </c>
      <c r="F6998" s="1">
        <v>0</v>
      </c>
      <c r="G6998" s="1">
        <v>2.6610061464558299E-305</v>
      </c>
      <c r="H6998" t="s">
        <v>8344</v>
      </c>
    </row>
    <row r="6999" spans="1:8" x14ac:dyDescent="0.25">
      <c r="A6999" t="s">
        <v>5659</v>
      </c>
      <c r="B6999" t="s">
        <v>492</v>
      </c>
      <c r="C6999" t="s">
        <v>8646</v>
      </c>
      <c r="D6999">
        <v>-7.7320900000000004</v>
      </c>
      <c r="E6999" t="s">
        <v>8346</v>
      </c>
      <c r="F6999" s="1">
        <v>0</v>
      </c>
      <c r="G6999" s="1">
        <v>2.6610061464558299E-305</v>
      </c>
      <c r="H6999" t="s">
        <v>8344</v>
      </c>
    </row>
    <row r="7000" spans="1:8" x14ac:dyDescent="0.25">
      <c r="A7000" t="s">
        <v>5660</v>
      </c>
      <c r="B7000" t="s">
        <v>492</v>
      </c>
      <c r="C7000" t="s">
        <v>8646</v>
      </c>
      <c r="D7000">
        <v>-7.7320900000000004</v>
      </c>
      <c r="E7000" t="s">
        <v>8346</v>
      </c>
      <c r="F7000" s="1">
        <v>0</v>
      </c>
      <c r="G7000" s="1">
        <v>2.6610061464558299E-305</v>
      </c>
      <c r="H7000" t="s">
        <v>8344</v>
      </c>
    </row>
    <row r="7001" spans="1:8" x14ac:dyDescent="0.25">
      <c r="A7001" t="s">
        <v>5661</v>
      </c>
      <c r="B7001" t="s">
        <v>492</v>
      </c>
      <c r="C7001" t="s">
        <v>8646</v>
      </c>
      <c r="D7001">
        <v>-7.7320900000000004</v>
      </c>
      <c r="E7001" t="s">
        <v>8346</v>
      </c>
      <c r="F7001" s="1">
        <v>0</v>
      </c>
      <c r="G7001" s="1">
        <v>2.6610061464558299E-305</v>
      </c>
      <c r="H7001" t="s">
        <v>8344</v>
      </c>
    </row>
    <row r="7002" spans="1:8" x14ac:dyDescent="0.25">
      <c r="A7002" t="s">
        <v>5662</v>
      </c>
      <c r="B7002" t="s">
        <v>492</v>
      </c>
      <c r="C7002" t="s">
        <v>8646</v>
      </c>
      <c r="D7002">
        <v>-7.7320900000000004</v>
      </c>
      <c r="E7002" t="s">
        <v>8346</v>
      </c>
      <c r="F7002" s="1">
        <v>0</v>
      </c>
      <c r="G7002" s="1">
        <v>2.6610061464558299E-305</v>
      </c>
      <c r="H7002" t="s">
        <v>8344</v>
      </c>
    </row>
    <row r="7003" spans="1:8" x14ac:dyDescent="0.25">
      <c r="A7003" t="s">
        <v>5663</v>
      </c>
      <c r="B7003" t="s">
        <v>492</v>
      </c>
      <c r="C7003" t="s">
        <v>8646</v>
      </c>
      <c r="D7003">
        <v>-7.7320900000000004</v>
      </c>
      <c r="E7003" t="s">
        <v>8346</v>
      </c>
      <c r="F7003" s="1">
        <v>0</v>
      </c>
      <c r="G7003" s="1">
        <v>2.6610061464558299E-305</v>
      </c>
      <c r="H7003" t="s">
        <v>8344</v>
      </c>
    </row>
    <row r="7004" spans="1:8" x14ac:dyDescent="0.25">
      <c r="A7004" t="s">
        <v>5664</v>
      </c>
      <c r="B7004" t="s">
        <v>492</v>
      </c>
      <c r="C7004" t="s">
        <v>8646</v>
      </c>
      <c r="D7004">
        <v>-7.7320900000000004</v>
      </c>
      <c r="E7004" t="s">
        <v>8346</v>
      </c>
      <c r="F7004" s="1">
        <v>0</v>
      </c>
      <c r="G7004" s="1">
        <v>2.6610061464558299E-305</v>
      </c>
      <c r="H7004" t="s">
        <v>8344</v>
      </c>
    </row>
    <row r="7005" spans="1:8" x14ac:dyDescent="0.25">
      <c r="A7005" t="s">
        <v>5665</v>
      </c>
      <c r="B7005" t="s">
        <v>492</v>
      </c>
      <c r="C7005" t="s">
        <v>8646</v>
      </c>
      <c r="D7005">
        <v>-7.7320900000000004</v>
      </c>
      <c r="E7005" t="s">
        <v>8346</v>
      </c>
      <c r="F7005" s="1">
        <v>0</v>
      </c>
      <c r="G7005" s="1">
        <v>2.6610061464558299E-305</v>
      </c>
      <c r="H7005" t="s">
        <v>8344</v>
      </c>
    </row>
    <row r="7006" spans="1:8" x14ac:dyDescent="0.25">
      <c r="A7006" t="s">
        <v>5666</v>
      </c>
      <c r="B7006" t="s">
        <v>492</v>
      </c>
      <c r="C7006" t="s">
        <v>8646</v>
      </c>
      <c r="D7006">
        <v>-7.7320900000000004</v>
      </c>
      <c r="E7006" t="s">
        <v>8346</v>
      </c>
      <c r="F7006" s="1">
        <v>0</v>
      </c>
      <c r="G7006" s="1">
        <v>2.6610061464558299E-305</v>
      </c>
      <c r="H7006" t="s">
        <v>8344</v>
      </c>
    </row>
    <row r="7007" spans="1:8" x14ac:dyDescent="0.25">
      <c r="A7007" t="s">
        <v>5667</v>
      </c>
      <c r="B7007" t="s">
        <v>492</v>
      </c>
      <c r="C7007" t="s">
        <v>8646</v>
      </c>
      <c r="D7007">
        <v>-7.7320900000000004</v>
      </c>
      <c r="E7007" t="s">
        <v>8346</v>
      </c>
      <c r="F7007" s="1">
        <v>0</v>
      </c>
      <c r="G7007" s="1">
        <v>2.6610061464558299E-305</v>
      </c>
      <c r="H7007" t="s">
        <v>8344</v>
      </c>
    </row>
    <row r="7008" spans="1:8" x14ac:dyDescent="0.25">
      <c r="A7008" t="s">
        <v>5668</v>
      </c>
      <c r="B7008" t="s">
        <v>492</v>
      </c>
      <c r="C7008" t="s">
        <v>8646</v>
      </c>
      <c r="D7008">
        <v>-7.7320900000000004</v>
      </c>
      <c r="E7008" t="s">
        <v>8346</v>
      </c>
      <c r="F7008" s="1">
        <v>0</v>
      </c>
      <c r="G7008" s="1">
        <v>2.6610061464558299E-305</v>
      </c>
      <c r="H7008" t="s">
        <v>8344</v>
      </c>
    </row>
    <row r="7009" spans="1:8" x14ac:dyDescent="0.25">
      <c r="A7009" t="s">
        <v>5669</v>
      </c>
      <c r="B7009" t="s">
        <v>492</v>
      </c>
      <c r="C7009" t="s">
        <v>8646</v>
      </c>
      <c r="D7009">
        <v>-7.7320900000000004</v>
      </c>
      <c r="E7009" t="s">
        <v>8346</v>
      </c>
      <c r="F7009" s="1">
        <v>0</v>
      </c>
      <c r="G7009" s="1">
        <v>2.6610061464558299E-305</v>
      </c>
      <c r="H7009" t="s">
        <v>8344</v>
      </c>
    </row>
    <row r="7010" spans="1:8" x14ac:dyDescent="0.25">
      <c r="A7010" t="s">
        <v>5670</v>
      </c>
      <c r="B7010" t="s">
        <v>492</v>
      </c>
      <c r="C7010" t="s">
        <v>8646</v>
      </c>
      <c r="D7010">
        <v>-7.7320900000000004</v>
      </c>
      <c r="E7010" t="s">
        <v>8346</v>
      </c>
      <c r="F7010" s="1">
        <v>0</v>
      </c>
      <c r="G7010" s="1">
        <v>2.6610061464558299E-305</v>
      </c>
      <c r="H7010" t="s">
        <v>8344</v>
      </c>
    </row>
    <row r="7011" spans="1:8" x14ac:dyDescent="0.25">
      <c r="A7011" t="s">
        <v>5671</v>
      </c>
      <c r="B7011" t="s">
        <v>492</v>
      </c>
      <c r="C7011" t="s">
        <v>8646</v>
      </c>
      <c r="D7011">
        <v>-7.7320900000000004</v>
      </c>
      <c r="E7011" t="s">
        <v>8346</v>
      </c>
      <c r="F7011" s="1">
        <v>0</v>
      </c>
      <c r="G7011" s="1">
        <v>2.6610061464558299E-305</v>
      </c>
      <c r="H7011" t="s">
        <v>8344</v>
      </c>
    </row>
    <row r="7012" spans="1:8" x14ac:dyDescent="0.25">
      <c r="A7012" t="s">
        <v>5672</v>
      </c>
      <c r="B7012" t="s">
        <v>492</v>
      </c>
      <c r="C7012" t="s">
        <v>8646</v>
      </c>
      <c r="D7012">
        <v>-7.7320900000000004</v>
      </c>
      <c r="E7012" t="s">
        <v>8346</v>
      </c>
      <c r="F7012" s="1">
        <v>0</v>
      </c>
      <c r="G7012" s="1">
        <v>2.6610061464558299E-305</v>
      </c>
      <c r="H7012" t="s">
        <v>8344</v>
      </c>
    </row>
    <row r="7013" spans="1:8" x14ac:dyDescent="0.25">
      <c r="A7013" t="s">
        <v>5673</v>
      </c>
      <c r="B7013" t="s">
        <v>492</v>
      </c>
      <c r="C7013" t="s">
        <v>8646</v>
      </c>
      <c r="D7013">
        <v>-7.7320900000000004</v>
      </c>
      <c r="E7013" t="s">
        <v>8346</v>
      </c>
      <c r="F7013" s="1">
        <v>0</v>
      </c>
      <c r="G7013" s="1">
        <v>2.6610061464558299E-305</v>
      </c>
      <c r="H7013" t="s">
        <v>8344</v>
      </c>
    </row>
    <row r="7014" spans="1:8" x14ac:dyDescent="0.25">
      <c r="A7014" t="s">
        <v>5674</v>
      </c>
      <c r="B7014" t="s">
        <v>492</v>
      </c>
      <c r="C7014" t="s">
        <v>8646</v>
      </c>
      <c r="D7014">
        <v>3.8660450000000002</v>
      </c>
      <c r="E7014" t="s">
        <v>7</v>
      </c>
      <c r="F7014" s="1">
        <v>0</v>
      </c>
      <c r="G7014" s="1">
        <v>2.6610061464558299E-305</v>
      </c>
      <c r="H7014" t="s">
        <v>8344</v>
      </c>
    </row>
    <row r="7015" spans="1:8" x14ac:dyDescent="0.25">
      <c r="A7015" t="s">
        <v>5675</v>
      </c>
      <c r="B7015" t="s">
        <v>492</v>
      </c>
      <c r="C7015" t="s">
        <v>8646</v>
      </c>
      <c r="D7015">
        <v>-3.8660450000000002</v>
      </c>
      <c r="E7015" t="s">
        <v>8346</v>
      </c>
      <c r="F7015" s="1">
        <v>0</v>
      </c>
      <c r="G7015" s="1">
        <v>2.6610061464558299E-305</v>
      </c>
      <c r="H7015" t="s">
        <v>8344</v>
      </c>
    </row>
    <row r="7016" spans="1:8" x14ac:dyDescent="0.25">
      <c r="A7016" t="s">
        <v>491</v>
      </c>
      <c r="B7016" t="s">
        <v>492</v>
      </c>
      <c r="C7016" t="s">
        <v>8646</v>
      </c>
      <c r="D7016">
        <v>7.7320900000000004</v>
      </c>
      <c r="E7016" t="s">
        <v>7</v>
      </c>
      <c r="F7016" s="1">
        <v>0</v>
      </c>
      <c r="G7016" s="1">
        <v>2.6610061464558299E-305</v>
      </c>
      <c r="H7016" t="s">
        <v>8344</v>
      </c>
    </row>
    <row r="7017" spans="1:8" x14ac:dyDescent="0.25">
      <c r="A7017" t="s">
        <v>493</v>
      </c>
      <c r="B7017" t="s">
        <v>492</v>
      </c>
      <c r="C7017" t="s">
        <v>8646</v>
      </c>
      <c r="D7017">
        <v>7.7320900000000004</v>
      </c>
      <c r="E7017" t="s">
        <v>7</v>
      </c>
      <c r="F7017" s="1">
        <v>0</v>
      </c>
      <c r="G7017" s="1">
        <v>2.6610061464558299E-305</v>
      </c>
      <c r="H7017" t="s">
        <v>8344</v>
      </c>
    </row>
    <row r="7018" spans="1:8" x14ac:dyDescent="0.25">
      <c r="A7018" t="s">
        <v>494</v>
      </c>
      <c r="B7018" t="s">
        <v>492</v>
      </c>
      <c r="C7018" t="s">
        <v>8646</v>
      </c>
      <c r="D7018">
        <v>7.7320900000000004</v>
      </c>
      <c r="E7018" t="s">
        <v>7</v>
      </c>
      <c r="F7018" s="1">
        <v>0</v>
      </c>
      <c r="G7018" s="1">
        <v>2.6610061464558299E-305</v>
      </c>
      <c r="H7018" t="s">
        <v>8344</v>
      </c>
    </row>
    <row r="7019" spans="1:8" x14ac:dyDescent="0.25">
      <c r="A7019" t="s">
        <v>5676</v>
      </c>
      <c r="B7019" t="s">
        <v>492</v>
      </c>
      <c r="C7019" t="s">
        <v>8646</v>
      </c>
      <c r="D7019">
        <v>-7.7320900000000004</v>
      </c>
      <c r="E7019" t="s">
        <v>8346</v>
      </c>
      <c r="F7019" s="1">
        <v>0</v>
      </c>
      <c r="G7019" s="1">
        <v>2.6610061464558299E-305</v>
      </c>
      <c r="H7019" t="s">
        <v>8344</v>
      </c>
    </row>
    <row r="7020" spans="1:8" x14ac:dyDescent="0.25">
      <c r="A7020" t="s">
        <v>5677</v>
      </c>
      <c r="B7020" t="s">
        <v>492</v>
      </c>
      <c r="C7020" t="s">
        <v>8646</v>
      </c>
      <c r="D7020">
        <v>-7.7320900000000004</v>
      </c>
      <c r="E7020" t="s">
        <v>8346</v>
      </c>
      <c r="F7020" s="1">
        <v>0</v>
      </c>
      <c r="G7020" s="1">
        <v>2.6610061464558299E-305</v>
      </c>
      <c r="H7020" t="s">
        <v>8344</v>
      </c>
    </row>
    <row r="7021" spans="1:8" x14ac:dyDescent="0.25">
      <c r="A7021" t="s">
        <v>495</v>
      </c>
      <c r="B7021" t="s">
        <v>492</v>
      </c>
      <c r="C7021" t="s">
        <v>8646</v>
      </c>
      <c r="D7021">
        <v>7.7320900000000004</v>
      </c>
      <c r="E7021" t="s">
        <v>7</v>
      </c>
      <c r="F7021" s="1">
        <v>0</v>
      </c>
      <c r="G7021" s="1">
        <v>2.6610061464558299E-305</v>
      </c>
      <c r="H7021" t="s">
        <v>8344</v>
      </c>
    </row>
    <row r="7022" spans="1:8" x14ac:dyDescent="0.25">
      <c r="A7022" t="s">
        <v>5678</v>
      </c>
      <c r="B7022" t="s">
        <v>492</v>
      </c>
      <c r="C7022" t="s">
        <v>8646</v>
      </c>
      <c r="D7022">
        <v>-7.7320900000000004</v>
      </c>
      <c r="E7022" t="s">
        <v>8346</v>
      </c>
      <c r="F7022" s="1">
        <v>0</v>
      </c>
      <c r="G7022" s="1">
        <v>2.6610061464558299E-305</v>
      </c>
      <c r="H7022" t="s">
        <v>8344</v>
      </c>
    </row>
    <row r="7023" spans="1:8" x14ac:dyDescent="0.25">
      <c r="A7023" t="s">
        <v>5679</v>
      </c>
      <c r="B7023" t="s">
        <v>492</v>
      </c>
      <c r="C7023" t="s">
        <v>8646</v>
      </c>
      <c r="D7023">
        <v>-7.7320900000000004</v>
      </c>
      <c r="E7023" t="s">
        <v>8346</v>
      </c>
      <c r="F7023" s="1">
        <v>0</v>
      </c>
      <c r="G7023" s="1">
        <v>2.6610061464558299E-305</v>
      </c>
      <c r="H7023" t="s">
        <v>8344</v>
      </c>
    </row>
    <row r="7024" spans="1:8" x14ac:dyDescent="0.25">
      <c r="A7024" t="s">
        <v>5680</v>
      </c>
      <c r="B7024" t="s">
        <v>492</v>
      </c>
      <c r="C7024" t="s">
        <v>8646</v>
      </c>
      <c r="D7024">
        <v>-7.7320900000000004</v>
      </c>
      <c r="E7024" t="s">
        <v>8346</v>
      </c>
      <c r="F7024" s="1">
        <v>0</v>
      </c>
      <c r="G7024" s="1">
        <v>2.6610061464558299E-305</v>
      </c>
      <c r="H7024" t="s">
        <v>8344</v>
      </c>
    </row>
    <row r="7025" spans="1:8" x14ac:dyDescent="0.25">
      <c r="A7025" t="s">
        <v>5681</v>
      </c>
      <c r="B7025" t="s">
        <v>492</v>
      </c>
      <c r="C7025" t="s">
        <v>8646</v>
      </c>
      <c r="D7025">
        <v>-7.7320900000000004</v>
      </c>
      <c r="E7025" t="s">
        <v>8346</v>
      </c>
      <c r="F7025" s="1">
        <v>0</v>
      </c>
      <c r="G7025" s="1">
        <v>2.6610061464558299E-305</v>
      </c>
      <c r="H7025" t="s">
        <v>8344</v>
      </c>
    </row>
    <row r="7026" spans="1:8" x14ac:dyDescent="0.25">
      <c r="A7026" t="s">
        <v>5682</v>
      </c>
      <c r="B7026" t="s">
        <v>492</v>
      </c>
      <c r="C7026" t="s">
        <v>8646</v>
      </c>
      <c r="D7026">
        <v>-7.7320900000000004</v>
      </c>
      <c r="E7026" t="s">
        <v>8346</v>
      </c>
      <c r="F7026" s="1">
        <v>0</v>
      </c>
      <c r="G7026" s="1">
        <v>2.6610061464558299E-305</v>
      </c>
      <c r="H7026" t="s">
        <v>8344</v>
      </c>
    </row>
    <row r="7027" spans="1:8" x14ac:dyDescent="0.25">
      <c r="A7027" t="s">
        <v>5683</v>
      </c>
      <c r="B7027" t="s">
        <v>492</v>
      </c>
      <c r="C7027" t="s">
        <v>8646</v>
      </c>
      <c r="D7027">
        <v>-7.7320900000000004</v>
      </c>
      <c r="E7027" t="s">
        <v>8346</v>
      </c>
      <c r="F7027" s="1">
        <v>0</v>
      </c>
      <c r="G7027" s="1">
        <v>2.6610061464558299E-305</v>
      </c>
      <c r="H7027" t="s">
        <v>8344</v>
      </c>
    </row>
    <row r="7028" spans="1:8" x14ac:dyDescent="0.25">
      <c r="A7028" t="s">
        <v>5684</v>
      </c>
      <c r="B7028" t="s">
        <v>492</v>
      </c>
      <c r="C7028" t="s">
        <v>8646</v>
      </c>
      <c r="D7028">
        <v>-7.7320900000000004</v>
      </c>
      <c r="E7028" t="s">
        <v>8346</v>
      </c>
      <c r="F7028" s="1">
        <v>0</v>
      </c>
      <c r="G7028" s="1">
        <v>2.6610061464558299E-305</v>
      </c>
      <c r="H7028" t="s">
        <v>8344</v>
      </c>
    </row>
    <row r="7029" spans="1:8" x14ac:dyDescent="0.25">
      <c r="A7029" t="s">
        <v>5685</v>
      </c>
      <c r="B7029" t="s">
        <v>492</v>
      </c>
      <c r="C7029" t="s">
        <v>8646</v>
      </c>
      <c r="D7029">
        <v>-7.7320900000000004</v>
      </c>
      <c r="E7029" t="s">
        <v>8346</v>
      </c>
      <c r="F7029" s="1">
        <v>0</v>
      </c>
      <c r="G7029" s="1">
        <v>2.6610061464558299E-305</v>
      </c>
      <c r="H7029" t="s">
        <v>8344</v>
      </c>
    </row>
    <row r="7030" spans="1:8" x14ac:dyDescent="0.25">
      <c r="A7030" t="s">
        <v>496</v>
      </c>
      <c r="B7030" t="s">
        <v>492</v>
      </c>
      <c r="C7030" t="s">
        <v>8646</v>
      </c>
      <c r="D7030">
        <v>7.7320900000000004</v>
      </c>
      <c r="E7030" t="s">
        <v>7</v>
      </c>
      <c r="F7030" s="1">
        <v>0</v>
      </c>
      <c r="G7030" s="1">
        <v>2.6610061464558299E-305</v>
      </c>
      <c r="H7030" t="s">
        <v>8344</v>
      </c>
    </row>
    <row r="7031" spans="1:8" x14ac:dyDescent="0.25">
      <c r="A7031" t="s">
        <v>497</v>
      </c>
      <c r="B7031" t="s">
        <v>492</v>
      </c>
      <c r="C7031" t="s">
        <v>8646</v>
      </c>
      <c r="D7031">
        <v>7.7320900000000004</v>
      </c>
      <c r="E7031" t="s">
        <v>7</v>
      </c>
      <c r="F7031" s="1">
        <v>0</v>
      </c>
      <c r="G7031" s="1">
        <v>2.6610061464558299E-305</v>
      </c>
      <c r="H7031" t="s">
        <v>8344</v>
      </c>
    </row>
    <row r="7032" spans="1:8" x14ac:dyDescent="0.25">
      <c r="A7032" t="s">
        <v>5686</v>
      </c>
      <c r="B7032" t="s">
        <v>492</v>
      </c>
      <c r="C7032" t="s">
        <v>8646</v>
      </c>
      <c r="D7032">
        <v>-7.7320900000000004</v>
      </c>
      <c r="E7032" t="s">
        <v>8346</v>
      </c>
      <c r="F7032" s="1">
        <v>0</v>
      </c>
      <c r="G7032" s="1">
        <v>2.6610061464558299E-305</v>
      </c>
      <c r="H7032" t="s">
        <v>8344</v>
      </c>
    </row>
    <row r="7033" spans="1:8" x14ac:dyDescent="0.25">
      <c r="A7033" t="s">
        <v>5687</v>
      </c>
      <c r="B7033" t="s">
        <v>492</v>
      </c>
      <c r="C7033" t="s">
        <v>8646</v>
      </c>
      <c r="D7033">
        <v>-7.7320900000000004</v>
      </c>
      <c r="E7033" t="s">
        <v>8346</v>
      </c>
      <c r="F7033" s="1">
        <v>0</v>
      </c>
      <c r="G7033" s="1">
        <v>2.6610061464558299E-305</v>
      </c>
      <c r="H7033" t="s">
        <v>8344</v>
      </c>
    </row>
    <row r="7034" spans="1:8" x14ac:dyDescent="0.25">
      <c r="A7034" t="s">
        <v>498</v>
      </c>
      <c r="B7034" t="s">
        <v>492</v>
      </c>
      <c r="C7034" t="s">
        <v>8646</v>
      </c>
      <c r="D7034">
        <v>7.7320900000000004</v>
      </c>
      <c r="E7034" t="s">
        <v>7</v>
      </c>
      <c r="F7034" s="1">
        <v>0</v>
      </c>
      <c r="G7034" s="1">
        <v>2.6610061464558299E-305</v>
      </c>
      <c r="H7034" t="s">
        <v>8344</v>
      </c>
    </row>
    <row r="7035" spans="1:8" x14ac:dyDescent="0.25">
      <c r="A7035" t="s">
        <v>5688</v>
      </c>
      <c r="B7035" t="s">
        <v>492</v>
      </c>
      <c r="C7035" t="s">
        <v>8646</v>
      </c>
      <c r="D7035">
        <v>-7.7320900000000004</v>
      </c>
      <c r="E7035" t="s">
        <v>8346</v>
      </c>
      <c r="F7035" s="1">
        <v>0</v>
      </c>
      <c r="G7035" s="1">
        <v>2.6610061464558299E-305</v>
      </c>
      <c r="H7035" t="s">
        <v>8344</v>
      </c>
    </row>
    <row r="7036" spans="1:8" x14ac:dyDescent="0.25">
      <c r="A7036" t="s">
        <v>5689</v>
      </c>
      <c r="B7036" t="s">
        <v>492</v>
      </c>
      <c r="C7036" t="s">
        <v>8646</v>
      </c>
      <c r="D7036">
        <v>-7.7320900000000004</v>
      </c>
      <c r="E7036" t="s">
        <v>8346</v>
      </c>
      <c r="F7036" s="1">
        <v>0</v>
      </c>
      <c r="G7036" s="1">
        <v>2.6610061464558299E-305</v>
      </c>
      <c r="H7036" t="s">
        <v>8344</v>
      </c>
    </row>
    <row r="7037" spans="1:8" x14ac:dyDescent="0.25">
      <c r="A7037" t="s">
        <v>5690</v>
      </c>
      <c r="B7037" t="s">
        <v>492</v>
      </c>
      <c r="C7037" t="s">
        <v>8646</v>
      </c>
      <c r="D7037">
        <v>3.8660450000000002</v>
      </c>
      <c r="E7037" t="s">
        <v>7</v>
      </c>
      <c r="F7037" s="1">
        <v>0</v>
      </c>
      <c r="G7037" s="1">
        <v>2.6610061464558299E-305</v>
      </c>
      <c r="H7037" t="s">
        <v>8344</v>
      </c>
    </row>
    <row r="7038" spans="1:8" x14ac:dyDescent="0.25">
      <c r="A7038" t="s">
        <v>5691</v>
      </c>
      <c r="B7038" t="s">
        <v>492</v>
      </c>
      <c r="C7038" t="s">
        <v>8646</v>
      </c>
      <c r="D7038">
        <v>7.7320900000000004</v>
      </c>
      <c r="E7038" t="s">
        <v>7</v>
      </c>
      <c r="F7038" s="1">
        <v>0</v>
      </c>
      <c r="G7038" s="1">
        <v>2.6610061464558299E-305</v>
      </c>
      <c r="H7038" t="s">
        <v>8344</v>
      </c>
    </row>
    <row r="7039" spans="1:8" x14ac:dyDescent="0.25">
      <c r="A7039" t="s">
        <v>5692</v>
      </c>
      <c r="B7039" t="s">
        <v>492</v>
      </c>
      <c r="C7039" t="s">
        <v>8646</v>
      </c>
      <c r="D7039">
        <v>-7.7320900000000004</v>
      </c>
      <c r="E7039" t="s">
        <v>8346</v>
      </c>
      <c r="F7039" s="1">
        <v>0</v>
      </c>
      <c r="G7039" s="1">
        <v>2.6610061464558299E-305</v>
      </c>
      <c r="H7039" t="s">
        <v>8344</v>
      </c>
    </row>
    <row r="7040" spans="1:8" x14ac:dyDescent="0.25">
      <c r="A7040" t="s">
        <v>5693</v>
      </c>
      <c r="B7040" t="s">
        <v>492</v>
      </c>
      <c r="C7040" t="s">
        <v>8646</v>
      </c>
      <c r="D7040">
        <v>-7.7320900000000004</v>
      </c>
      <c r="E7040" t="s">
        <v>8346</v>
      </c>
      <c r="F7040" s="1">
        <v>0</v>
      </c>
      <c r="G7040" s="1">
        <v>2.6610061464558299E-305</v>
      </c>
      <c r="H7040" t="s">
        <v>8344</v>
      </c>
    </row>
    <row r="7041" spans="1:8" x14ac:dyDescent="0.25">
      <c r="A7041" t="s">
        <v>5694</v>
      </c>
      <c r="B7041" t="s">
        <v>492</v>
      </c>
      <c r="C7041" t="s">
        <v>8646</v>
      </c>
      <c r="D7041">
        <v>-3.8660450000000002</v>
      </c>
      <c r="E7041" t="s">
        <v>8346</v>
      </c>
      <c r="F7041" s="1">
        <v>0</v>
      </c>
      <c r="G7041" s="1">
        <v>2.6610061464558299E-305</v>
      </c>
      <c r="H7041" t="s">
        <v>8344</v>
      </c>
    </row>
    <row r="7042" spans="1:8" x14ac:dyDescent="0.25">
      <c r="A7042" t="s">
        <v>5695</v>
      </c>
      <c r="B7042" t="s">
        <v>492</v>
      </c>
      <c r="C7042" t="s">
        <v>8646</v>
      </c>
      <c r="D7042">
        <v>-7.7320900000000004</v>
      </c>
      <c r="E7042" t="s">
        <v>8346</v>
      </c>
      <c r="F7042" s="1">
        <v>0</v>
      </c>
      <c r="G7042" s="1">
        <v>2.6610061464558299E-305</v>
      </c>
      <c r="H7042" t="s">
        <v>8344</v>
      </c>
    </row>
    <row r="7043" spans="1:8" x14ac:dyDescent="0.25">
      <c r="A7043" t="s">
        <v>5696</v>
      </c>
      <c r="B7043" t="s">
        <v>492</v>
      </c>
      <c r="C7043" t="s">
        <v>8646</v>
      </c>
      <c r="D7043">
        <v>-7.7320900000000004</v>
      </c>
      <c r="E7043" t="s">
        <v>8346</v>
      </c>
      <c r="F7043" s="1">
        <v>0</v>
      </c>
      <c r="G7043" s="1">
        <v>2.6610061464558299E-305</v>
      </c>
      <c r="H7043" t="s">
        <v>8344</v>
      </c>
    </row>
    <row r="7044" spans="1:8" x14ac:dyDescent="0.25">
      <c r="A7044" t="s">
        <v>5697</v>
      </c>
      <c r="B7044" t="s">
        <v>492</v>
      </c>
      <c r="C7044" t="s">
        <v>8646</v>
      </c>
      <c r="D7044">
        <v>-7.7320900000000004</v>
      </c>
      <c r="E7044" t="s">
        <v>8346</v>
      </c>
      <c r="F7044" s="1">
        <v>0</v>
      </c>
      <c r="G7044" s="1">
        <v>2.6610061464558299E-305</v>
      </c>
      <c r="H7044" t="s">
        <v>8344</v>
      </c>
    </row>
    <row r="7045" spans="1:8" x14ac:dyDescent="0.25">
      <c r="A7045" t="s">
        <v>5698</v>
      </c>
      <c r="B7045" t="s">
        <v>492</v>
      </c>
      <c r="C7045" t="s">
        <v>8646</v>
      </c>
      <c r="D7045">
        <v>-7.7320900000000004</v>
      </c>
      <c r="E7045" t="s">
        <v>8346</v>
      </c>
      <c r="F7045" s="1">
        <v>0</v>
      </c>
      <c r="G7045" s="1">
        <v>2.6610061464558299E-305</v>
      </c>
      <c r="H7045" t="s">
        <v>8344</v>
      </c>
    </row>
    <row r="7046" spans="1:8" x14ac:dyDescent="0.25">
      <c r="A7046" t="s">
        <v>5699</v>
      </c>
      <c r="B7046" t="s">
        <v>492</v>
      </c>
      <c r="C7046" t="s">
        <v>8646</v>
      </c>
      <c r="D7046">
        <v>-7.7320900000000004</v>
      </c>
      <c r="E7046" t="s">
        <v>8346</v>
      </c>
      <c r="F7046" s="1">
        <v>0</v>
      </c>
      <c r="G7046" s="1">
        <v>2.6610061464558299E-305</v>
      </c>
      <c r="H7046" t="s">
        <v>8344</v>
      </c>
    </row>
    <row r="7047" spans="1:8" x14ac:dyDescent="0.25">
      <c r="A7047" t="s">
        <v>5700</v>
      </c>
      <c r="B7047" t="s">
        <v>492</v>
      </c>
      <c r="C7047" t="s">
        <v>8646</v>
      </c>
      <c r="D7047">
        <v>-7.7320900000000004</v>
      </c>
      <c r="E7047" t="s">
        <v>8346</v>
      </c>
      <c r="F7047" s="1">
        <v>0</v>
      </c>
      <c r="G7047" s="1">
        <v>2.6610061464558299E-305</v>
      </c>
      <c r="H7047" t="s">
        <v>8344</v>
      </c>
    </row>
    <row r="7048" spans="1:8" x14ac:dyDescent="0.25">
      <c r="A7048" t="s">
        <v>499</v>
      </c>
      <c r="B7048" t="s">
        <v>492</v>
      </c>
      <c r="C7048" t="s">
        <v>8646</v>
      </c>
      <c r="D7048">
        <v>7.7320900000000004</v>
      </c>
      <c r="E7048" t="s">
        <v>7</v>
      </c>
      <c r="F7048" s="1">
        <v>0</v>
      </c>
      <c r="G7048" s="1">
        <v>2.6610061464558299E-305</v>
      </c>
      <c r="H7048" t="s">
        <v>8344</v>
      </c>
    </row>
    <row r="7049" spans="1:8" x14ac:dyDescent="0.25">
      <c r="A7049" t="s">
        <v>5701</v>
      </c>
      <c r="B7049" t="s">
        <v>492</v>
      </c>
      <c r="C7049" t="s">
        <v>8646</v>
      </c>
      <c r="D7049">
        <v>-7.7320900000000004</v>
      </c>
      <c r="E7049" t="s">
        <v>8346</v>
      </c>
      <c r="F7049" s="1">
        <v>0</v>
      </c>
      <c r="G7049" s="1">
        <v>2.6610061464558299E-305</v>
      </c>
      <c r="H7049" t="s">
        <v>8344</v>
      </c>
    </row>
    <row r="7050" spans="1:8" x14ac:dyDescent="0.25">
      <c r="A7050" t="s">
        <v>5702</v>
      </c>
      <c r="B7050" t="s">
        <v>492</v>
      </c>
      <c r="C7050" t="s">
        <v>8646</v>
      </c>
      <c r="D7050">
        <v>-7.7320900000000004</v>
      </c>
      <c r="E7050" t="s">
        <v>8346</v>
      </c>
      <c r="F7050" s="1">
        <v>0</v>
      </c>
      <c r="G7050" s="1">
        <v>2.6610061464558299E-305</v>
      </c>
      <c r="H7050" t="s">
        <v>8344</v>
      </c>
    </row>
    <row r="7051" spans="1:8" x14ac:dyDescent="0.25">
      <c r="A7051" t="s">
        <v>5703</v>
      </c>
      <c r="B7051" t="s">
        <v>492</v>
      </c>
      <c r="C7051" t="s">
        <v>8646</v>
      </c>
      <c r="D7051">
        <v>3.8660450000000002</v>
      </c>
      <c r="E7051" t="s">
        <v>7</v>
      </c>
      <c r="F7051" s="1">
        <v>0</v>
      </c>
      <c r="G7051" s="1">
        <v>2.6610061464558299E-305</v>
      </c>
      <c r="H7051" t="s">
        <v>8344</v>
      </c>
    </row>
    <row r="7052" spans="1:8" x14ac:dyDescent="0.25">
      <c r="A7052" t="s">
        <v>5704</v>
      </c>
      <c r="B7052" t="s">
        <v>492</v>
      </c>
      <c r="C7052" t="s">
        <v>8646</v>
      </c>
      <c r="D7052">
        <v>-7.7320900000000004</v>
      </c>
      <c r="E7052" t="s">
        <v>8346</v>
      </c>
      <c r="F7052" s="1">
        <v>0</v>
      </c>
      <c r="G7052" s="1">
        <v>2.6610061464558299E-305</v>
      </c>
      <c r="H7052" t="s">
        <v>8344</v>
      </c>
    </row>
    <row r="7053" spans="1:8" x14ac:dyDescent="0.25">
      <c r="A7053" t="s">
        <v>5705</v>
      </c>
      <c r="B7053" t="s">
        <v>492</v>
      </c>
      <c r="C7053" t="s">
        <v>8646</v>
      </c>
      <c r="D7053">
        <v>-7.7320900000000004</v>
      </c>
      <c r="E7053" t="s">
        <v>8346</v>
      </c>
      <c r="F7053" s="1">
        <v>0</v>
      </c>
      <c r="G7053" s="1">
        <v>2.6610061464558299E-305</v>
      </c>
      <c r="H7053" t="s">
        <v>8344</v>
      </c>
    </row>
    <row r="7054" spans="1:8" x14ac:dyDescent="0.25">
      <c r="A7054" t="s">
        <v>5706</v>
      </c>
      <c r="B7054" t="s">
        <v>492</v>
      </c>
      <c r="C7054" t="s">
        <v>8646</v>
      </c>
      <c r="D7054">
        <v>-7.7320900000000004</v>
      </c>
      <c r="E7054" t="s">
        <v>8346</v>
      </c>
      <c r="F7054" s="1">
        <v>0</v>
      </c>
      <c r="G7054" s="1">
        <v>2.6610061464558299E-305</v>
      </c>
      <c r="H7054" t="s">
        <v>8344</v>
      </c>
    </row>
    <row r="7055" spans="1:8" x14ac:dyDescent="0.25">
      <c r="A7055" t="s">
        <v>5707</v>
      </c>
      <c r="B7055" t="s">
        <v>492</v>
      </c>
      <c r="C7055" t="s">
        <v>8646</v>
      </c>
      <c r="D7055">
        <v>-3.8660450000000002</v>
      </c>
      <c r="E7055" t="s">
        <v>8346</v>
      </c>
      <c r="F7055" s="1">
        <v>0</v>
      </c>
      <c r="G7055" s="1">
        <v>2.6610061464558299E-305</v>
      </c>
      <c r="H7055" t="s">
        <v>8344</v>
      </c>
    </row>
    <row r="7056" spans="1:8" x14ac:dyDescent="0.25">
      <c r="A7056" t="s">
        <v>5708</v>
      </c>
      <c r="B7056" t="s">
        <v>492</v>
      </c>
      <c r="C7056" t="s">
        <v>8646</v>
      </c>
      <c r="D7056">
        <v>-7.7320900000000004</v>
      </c>
      <c r="E7056" t="s">
        <v>8346</v>
      </c>
      <c r="F7056" s="1">
        <v>0</v>
      </c>
      <c r="G7056" s="1">
        <v>2.6610061464558299E-305</v>
      </c>
      <c r="H7056" t="s">
        <v>8344</v>
      </c>
    </row>
    <row r="7057" spans="1:8" x14ac:dyDescent="0.25">
      <c r="A7057" t="s">
        <v>5709</v>
      </c>
      <c r="B7057" t="s">
        <v>492</v>
      </c>
      <c r="C7057" t="s">
        <v>8646</v>
      </c>
      <c r="D7057">
        <v>-7.7320900000000004</v>
      </c>
      <c r="E7057" t="s">
        <v>8346</v>
      </c>
      <c r="F7057" s="1">
        <v>0</v>
      </c>
      <c r="G7057" s="1">
        <v>2.6610061464558299E-305</v>
      </c>
      <c r="H7057" t="s">
        <v>8344</v>
      </c>
    </row>
    <row r="7058" spans="1:8" x14ac:dyDescent="0.25">
      <c r="A7058" t="s">
        <v>5710</v>
      </c>
      <c r="B7058" t="s">
        <v>492</v>
      </c>
      <c r="C7058" t="s">
        <v>8646</v>
      </c>
      <c r="D7058">
        <v>-7.7320900000000004</v>
      </c>
      <c r="E7058" t="s">
        <v>8346</v>
      </c>
      <c r="F7058" s="1">
        <v>0</v>
      </c>
      <c r="G7058" s="1">
        <v>2.6610061464558299E-305</v>
      </c>
      <c r="H7058" t="s">
        <v>8344</v>
      </c>
    </row>
    <row r="7059" spans="1:8" x14ac:dyDescent="0.25">
      <c r="A7059" t="s">
        <v>5711</v>
      </c>
      <c r="B7059" t="s">
        <v>492</v>
      </c>
      <c r="C7059" t="s">
        <v>8646</v>
      </c>
      <c r="D7059">
        <v>3.8660450000000002</v>
      </c>
      <c r="E7059" t="s">
        <v>7</v>
      </c>
      <c r="F7059" s="1">
        <v>0</v>
      </c>
      <c r="G7059" s="1">
        <v>2.6610061464558299E-305</v>
      </c>
      <c r="H7059" t="s">
        <v>8344</v>
      </c>
    </row>
    <row r="7060" spans="1:8" x14ac:dyDescent="0.25">
      <c r="A7060" t="s">
        <v>5712</v>
      </c>
      <c r="B7060" t="s">
        <v>492</v>
      </c>
      <c r="C7060" t="s">
        <v>8646</v>
      </c>
      <c r="D7060">
        <v>-7.7320900000000004</v>
      </c>
      <c r="E7060" t="s">
        <v>8346</v>
      </c>
      <c r="F7060" s="1">
        <v>0</v>
      </c>
      <c r="G7060" s="1">
        <v>2.6610061464558299E-305</v>
      </c>
      <c r="H7060" t="s">
        <v>8344</v>
      </c>
    </row>
    <row r="7061" spans="1:8" x14ac:dyDescent="0.25">
      <c r="A7061" t="s">
        <v>500</v>
      </c>
      <c r="B7061" t="s">
        <v>492</v>
      </c>
      <c r="C7061" t="s">
        <v>8646</v>
      </c>
      <c r="D7061">
        <v>7.7320900000000004</v>
      </c>
      <c r="E7061" t="s">
        <v>7</v>
      </c>
      <c r="F7061" s="1">
        <v>0</v>
      </c>
      <c r="G7061" s="1">
        <v>2.6610061464558299E-305</v>
      </c>
      <c r="H7061" t="s">
        <v>8344</v>
      </c>
    </row>
    <row r="7062" spans="1:8" x14ac:dyDescent="0.25">
      <c r="A7062" t="s">
        <v>5713</v>
      </c>
      <c r="B7062" t="s">
        <v>492</v>
      </c>
      <c r="C7062" t="s">
        <v>8646</v>
      </c>
      <c r="D7062">
        <v>-7.7320900000000004</v>
      </c>
      <c r="E7062" t="s">
        <v>8346</v>
      </c>
      <c r="F7062" s="1">
        <v>0</v>
      </c>
      <c r="G7062" s="1">
        <v>2.6610061464558299E-305</v>
      </c>
      <c r="H7062" t="s">
        <v>8344</v>
      </c>
    </row>
    <row r="7063" spans="1:8" x14ac:dyDescent="0.25">
      <c r="A7063" t="s">
        <v>5714</v>
      </c>
      <c r="B7063" t="s">
        <v>492</v>
      </c>
      <c r="C7063" t="s">
        <v>8646</v>
      </c>
      <c r="D7063">
        <v>-7.7320900000000004</v>
      </c>
      <c r="E7063" t="s">
        <v>8346</v>
      </c>
      <c r="F7063" s="1">
        <v>0</v>
      </c>
      <c r="G7063" s="1">
        <v>2.6610061464558299E-305</v>
      </c>
      <c r="H7063" t="s">
        <v>8344</v>
      </c>
    </row>
    <row r="7064" spans="1:8" x14ac:dyDescent="0.25">
      <c r="A7064" t="s">
        <v>5715</v>
      </c>
      <c r="B7064" t="s">
        <v>492</v>
      </c>
      <c r="C7064" t="s">
        <v>8646</v>
      </c>
      <c r="D7064">
        <v>-7.7320900000000004</v>
      </c>
      <c r="E7064" t="s">
        <v>8346</v>
      </c>
      <c r="F7064" s="1">
        <v>0</v>
      </c>
      <c r="G7064" s="1">
        <v>2.6610061464558299E-305</v>
      </c>
      <c r="H7064" t="s">
        <v>8344</v>
      </c>
    </row>
    <row r="7065" spans="1:8" x14ac:dyDescent="0.25">
      <c r="A7065" t="s">
        <v>5716</v>
      </c>
      <c r="B7065" t="s">
        <v>492</v>
      </c>
      <c r="C7065" t="s">
        <v>8646</v>
      </c>
      <c r="D7065">
        <v>7.7320900000000004</v>
      </c>
      <c r="E7065" t="s">
        <v>7</v>
      </c>
      <c r="F7065" s="1">
        <v>0</v>
      </c>
      <c r="G7065" s="1">
        <v>2.6610061464558299E-305</v>
      </c>
      <c r="H7065" t="s">
        <v>8344</v>
      </c>
    </row>
    <row r="7066" spans="1:8" x14ac:dyDescent="0.25">
      <c r="A7066" t="s">
        <v>5717</v>
      </c>
      <c r="B7066" t="s">
        <v>492</v>
      </c>
      <c r="C7066" t="s">
        <v>8646</v>
      </c>
      <c r="D7066">
        <v>7.7320900000000004</v>
      </c>
      <c r="E7066" t="s">
        <v>7</v>
      </c>
      <c r="F7066" s="1">
        <v>0</v>
      </c>
      <c r="G7066" s="1">
        <v>2.6610061464558299E-305</v>
      </c>
      <c r="H7066" t="s">
        <v>8344</v>
      </c>
    </row>
    <row r="7067" spans="1:8" x14ac:dyDescent="0.25">
      <c r="A7067" t="s">
        <v>5718</v>
      </c>
      <c r="B7067" t="s">
        <v>492</v>
      </c>
      <c r="C7067" t="s">
        <v>8646</v>
      </c>
      <c r="D7067">
        <v>7.7320900000000004</v>
      </c>
      <c r="E7067" t="s">
        <v>7</v>
      </c>
      <c r="F7067" s="1">
        <v>0</v>
      </c>
      <c r="G7067" s="1">
        <v>2.6610061464558299E-305</v>
      </c>
      <c r="H7067" t="s">
        <v>8344</v>
      </c>
    </row>
    <row r="7068" spans="1:8" x14ac:dyDescent="0.25">
      <c r="A7068" t="s">
        <v>5719</v>
      </c>
      <c r="B7068" t="s">
        <v>492</v>
      </c>
      <c r="C7068" t="s">
        <v>8646</v>
      </c>
      <c r="D7068">
        <v>-7.7320900000000004</v>
      </c>
      <c r="E7068" t="s">
        <v>8346</v>
      </c>
      <c r="F7068" s="1">
        <v>0</v>
      </c>
      <c r="G7068" s="1">
        <v>2.6610061464558299E-305</v>
      </c>
      <c r="H7068" t="s">
        <v>8344</v>
      </c>
    </row>
    <row r="7069" spans="1:8" x14ac:dyDescent="0.25">
      <c r="A7069" t="s">
        <v>5720</v>
      </c>
      <c r="B7069" t="s">
        <v>492</v>
      </c>
      <c r="C7069" t="s">
        <v>8646</v>
      </c>
      <c r="D7069">
        <v>-7.7320900000000004</v>
      </c>
      <c r="E7069" t="s">
        <v>8346</v>
      </c>
      <c r="F7069" s="1">
        <v>0</v>
      </c>
      <c r="G7069" s="1">
        <v>2.6610061464558299E-305</v>
      </c>
      <c r="H7069" t="s">
        <v>8344</v>
      </c>
    </row>
    <row r="7070" spans="1:8" x14ac:dyDescent="0.25">
      <c r="A7070" t="s">
        <v>5721</v>
      </c>
      <c r="B7070" t="s">
        <v>492</v>
      </c>
      <c r="C7070" t="s">
        <v>8646</v>
      </c>
      <c r="D7070">
        <v>3.8660450000000002</v>
      </c>
      <c r="E7070" t="s">
        <v>7</v>
      </c>
      <c r="F7070" s="1">
        <v>0</v>
      </c>
      <c r="G7070" s="1">
        <v>2.6610061464558299E-305</v>
      </c>
      <c r="H7070" t="s">
        <v>8344</v>
      </c>
    </row>
    <row r="7071" spans="1:8" x14ac:dyDescent="0.25">
      <c r="A7071" t="s">
        <v>5722</v>
      </c>
      <c r="B7071" t="s">
        <v>492</v>
      </c>
      <c r="C7071" t="s">
        <v>8646</v>
      </c>
      <c r="D7071">
        <v>3.8660450000000002</v>
      </c>
      <c r="E7071" t="s">
        <v>7</v>
      </c>
      <c r="F7071" s="1">
        <v>0</v>
      </c>
      <c r="G7071" s="1">
        <v>2.6610061464558299E-305</v>
      </c>
      <c r="H7071" t="s">
        <v>8344</v>
      </c>
    </row>
    <row r="7072" spans="1:8" x14ac:dyDescent="0.25">
      <c r="A7072" t="s">
        <v>5723</v>
      </c>
      <c r="B7072" t="s">
        <v>492</v>
      </c>
      <c r="C7072" t="s">
        <v>8646</v>
      </c>
      <c r="D7072">
        <v>3.8660450000000002</v>
      </c>
      <c r="E7072" t="s">
        <v>7</v>
      </c>
      <c r="F7072" s="1">
        <v>0</v>
      </c>
      <c r="G7072" s="1">
        <v>2.6610061464558299E-305</v>
      </c>
      <c r="H7072" t="s">
        <v>8344</v>
      </c>
    </row>
    <row r="7073" spans="1:8" x14ac:dyDescent="0.25">
      <c r="A7073" t="s">
        <v>5724</v>
      </c>
      <c r="B7073" t="s">
        <v>492</v>
      </c>
      <c r="C7073" t="s">
        <v>8646</v>
      </c>
      <c r="D7073">
        <v>-3.8660450000000002</v>
      </c>
      <c r="E7073" t="s">
        <v>8346</v>
      </c>
      <c r="F7073" s="1">
        <v>0</v>
      </c>
      <c r="G7073" s="1">
        <v>2.6610061464558299E-305</v>
      </c>
      <c r="H7073" t="s">
        <v>8344</v>
      </c>
    </row>
    <row r="7074" spans="1:8" x14ac:dyDescent="0.25">
      <c r="A7074" t="s">
        <v>5725</v>
      </c>
      <c r="B7074" t="s">
        <v>492</v>
      </c>
      <c r="C7074" t="s">
        <v>8646</v>
      </c>
      <c r="D7074">
        <v>3.8660450000000002</v>
      </c>
      <c r="E7074" t="s">
        <v>7</v>
      </c>
      <c r="F7074" s="1">
        <v>0</v>
      </c>
      <c r="G7074" s="1">
        <v>2.6610061464558299E-305</v>
      </c>
      <c r="H7074" t="s">
        <v>8344</v>
      </c>
    </row>
    <row r="7075" spans="1:8" x14ac:dyDescent="0.25">
      <c r="A7075" t="s">
        <v>5726</v>
      </c>
      <c r="B7075" t="s">
        <v>492</v>
      </c>
      <c r="C7075" t="s">
        <v>8646</v>
      </c>
      <c r="D7075">
        <v>-3.8660450000000002</v>
      </c>
      <c r="E7075" t="s">
        <v>8346</v>
      </c>
      <c r="F7075" s="1">
        <v>0</v>
      </c>
      <c r="G7075" s="1">
        <v>2.6610061464558299E-305</v>
      </c>
      <c r="H7075" t="s">
        <v>8344</v>
      </c>
    </row>
    <row r="7076" spans="1:8" x14ac:dyDescent="0.25">
      <c r="A7076" t="s">
        <v>5727</v>
      </c>
      <c r="B7076" t="s">
        <v>492</v>
      </c>
      <c r="C7076" t="s">
        <v>8646</v>
      </c>
      <c r="D7076">
        <v>-7.7320900000000004</v>
      </c>
      <c r="E7076" t="s">
        <v>8346</v>
      </c>
      <c r="F7076" s="1">
        <v>0</v>
      </c>
      <c r="G7076" s="1">
        <v>2.6610061464558299E-305</v>
      </c>
      <c r="H7076" t="s">
        <v>8344</v>
      </c>
    </row>
    <row r="7077" spans="1:8" x14ac:dyDescent="0.25">
      <c r="A7077" t="s">
        <v>5728</v>
      </c>
      <c r="B7077" t="s">
        <v>492</v>
      </c>
      <c r="C7077" t="s">
        <v>8646</v>
      </c>
      <c r="D7077">
        <v>-7.7320900000000004</v>
      </c>
      <c r="E7077" t="s">
        <v>8346</v>
      </c>
      <c r="F7077" s="1">
        <v>0</v>
      </c>
      <c r="G7077" s="1">
        <v>2.6610061464558299E-305</v>
      </c>
      <c r="H7077" t="s">
        <v>8344</v>
      </c>
    </row>
    <row r="7078" spans="1:8" x14ac:dyDescent="0.25">
      <c r="A7078" t="s">
        <v>5729</v>
      </c>
      <c r="B7078" t="s">
        <v>492</v>
      </c>
      <c r="C7078" t="s">
        <v>8646</v>
      </c>
      <c r="D7078">
        <v>-7.7320900000000004</v>
      </c>
      <c r="E7078" t="s">
        <v>8346</v>
      </c>
      <c r="F7078" s="1">
        <v>0</v>
      </c>
      <c r="G7078" s="1">
        <v>2.6610061464558299E-305</v>
      </c>
      <c r="H7078" t="s">
        <v>8344</v>
      </c>
    </row>
    <row r="7079" spans="1:8" x14ac:dyDescent="0.25">
      <c r="A7079" t="s">
        <v>5730</v>
      </c>
      <c r="B7079" t="s">
        <v>492</v>
      </c>
      <c r="C7079" t="s">
        <v>8646</v>
      </c>
      <c r="D7079">
        <v>-7.7320900000000004</v>
      </c>
      <c r="E7079" t="s">
        <v>8346</v>
      </c>
      <c r="F7079" s="1">
        <v>0</v>
      </c>
      <c r="G7079" s="1">
        <v>2.6610061464558299E-305</v>
      </c>
      <c r="H7079" t="s">
        <v>8344</v>
      </c>
    </row>
    <row r="7080" spans="1:8" x14ac:dyDescent="0.25">
      <c r="A7080" t="s">
        <v>5731</v>
      </c>
      <c r="B7080" t="s">
        <v>492</v>
      </c>
      <c r="C7080" t="s">
        <v>8646</v>
      </c>
      <c r="D7080">
        <v>7.7320900000000004</v>
      </c>
      <c r="E7080" t="s">
        <v>7</v>
      </c>
      <c r="F7080" s="1">
        <v>0</v>
      </c>
      <c r="G7080" s="1">
        <v>2.6610061464558299E-305</v>
      </c>
      <c r="H7080" t="s">
        <v>8344</v>
      </c>
    </row>
    <row r="7081" spans="1:8" x14ac:dyDescent="0.25">
      <c r="A7081" t="s">
        <v>501</v>
      </c>
      <c r="B7081" t="s">
        <v>492</v>
      </c>
      <c r="C7081" t="s">
        <v>8646</v>
      </c>
      <c r="D7081">
        <v>7.7320900000000004</v>
      </c>
      <c r="E7081" t="s">
        <v>7</v>
      </c>
      <c r="F7081" s="1">
        <v>0</v>
      </c>
      <c r="G7081" s="1">
        <v>2.6610061464558299E-305</v>
      </c>
      <c r="H7081" t="s">
        <v>8344</v>
      </c>
    </row>
    <row r="7082" spans="1:8" x14ac:dyDescent="0.25">
      <c r="A7082" t="s">
        <v>5732</v>
      </c>
      <c r="B7082" t="s">
        <v>492</v>
      </c>
      <c r="C7082" t="s">
        <v>8646</v>
      </c>
      <c r="D7082">
        <v>-7.7320900000000004</v>
      </c>
      <c r="E7082" t="s">
        <v>8346</v>
      </c>
      <c r="F7082" s="1">
        <v>0</v>
      </c>
      <c r="G7082" s="1">
        <v>2.6610061464558299E-305</v>
      </c>
      <c r="H7082" t="s">
        <v>8344</v>
      </c>
    </row>
    <row r="7083" spans="1:8" x14ac:dyDescent="0.25">
      <c r="A7083" t="s">
        <v>5733</v>
      </c>
      <c r="B7083" t="s">
        <v>492</v>
      </c>
      <c r="C7083" t="s">
        <v>8646</v>
      </c>
      <c r="D7083">
        <v>7.7320900000000004</v>
      </c>
      <c r="E7083" t="s">
        <v>7</v>
      </c>
      <c r="F7083" s="1">
        <v>0</v>
      </c>
      <c r="G7083" s="1">
        <v>2.6610061464558299E-305</v>
      </c>
      <c r="H7083" t="s">
        <v>8344</v>
      </c>
    </row>
    <row r="7084" spans="1:8" x14ac:dyDescent="0.25">
      <c r="A7084" t="s">
        <v>5734</v>
      </c>
      <c r="B7084" t="s">
        <v>492</v>
      </c>
      <c r="C7084" t="s">
        <v>8646</v>
      </c>
      <c r="D7084">
        <v>7.7320900000000004</v>
      </c>
      <c r="E7084" t="s">
        <v>7</v>
      </c>
      <c r="F7084" s="1">
        <v>0</v>
      </c>
      <c r="G7084" s="1">
        <v>2.6610061464558299E-305</v>
      </c>
      <c r="H7084" t="s">
        <v>8344</v>
      </c>
    </row>
    <row r="7085" spans="1:8" x14ac:dyDescent="0.25">
      <c r="A7085" t="s">
        <v>5735</v>
      </c>
      <c r="B7085" t="s">
        <v>492</v>
      </c>
      <c r="C7085" t="s">
        <v>8646</v>
      </c>
      <c r="D7085">
        <v>7.7320900000000004</v>
      </c>
      <c r="E7085" t="s">
        <v>7</v>
      </c>
      <c r="F7085" s="1">
        <v>0</v>
      </c>
      <c r="G7085" s="1">
        <v>2.6610061464558299E-305</v>
      </c>
      <c r="H7085" t="s">
        <v>8344</v>
      </c>
    </row>
    <row r="7086" spans="1:8" x14ac:dyDescent="0.25">
      <c r="A7086" t="s">
        <v>5736</v>
      </c>
      <c r="B7086" t="s">
        <v>492</v>
      </c>
      <c r="C7086" t="s">
        <v>8646</v>
      </c>
      <c r="D7086">
        <v>7.7320900000000004</v>
      </c>
      <c r="E7086" t="s">
        <v>7</v>
      </c>
      <c r="F7086" s="1">
        <v>0</v>
      </c>
      <c r="G7086" s="1">
        <v>2.6610061464558299E-305</v>
      </c>
      <c r="H7086" t="s">
        <v>8344</v>
      </c>
    </row>
    <row r="7087" spans="1:8" x14ac:dyDescent="0.25">
      <c r="A7087" t="s">
        <v>502</v>
      </c>
      <c r="B7087" t="s">
        <v>492</v>
      </c>
      <c r="C7087" t="s">
        <v>8646</v>
      </c>
      <c r="D7087">
        <v>7.7320900000000004</v>
      </c>
      <c r="E7087" t="s">
        <v>7</v>
      </c>
      <c r="F7087" s="1">
        <v>0</v>
      </c>
      <c r="G7087" s="1">
        <v>2.6610061464558299E-305</v>
      </c>
      <c r="H7087" t="s">
        <v>8344</v>
      </c>
    </row>
    <row r="7088" spans="1:8" x14ac:dyDescent="0.25">
      <c r="A7088" t="s">
        <v>5737</v>
      </c>
      <c r="B7088" t="s">
        <v>492</v>
      </c>
      <c r="C7088" t="s">
        <v>8646</v>
      </c>
      <c r="D7088">
        <v>-7.7320900000000004</v>
      </c>
      <c r="E7088" t="s">
        <v>8346</v>
      </c>
      <c r="F7088" s="1">
        <v>0</v>
      </c>
      <c r="G7088" s="1">
        <v>2.6610061464558299E-305</v>
      </c>
      <c r="H7088" t="s">
        <v>8344</v>
      </c>
    </row>
    <row r="7089" spans="1:8" x14ac:dyDescent="0.25">
      <c r="A7089" t="s">
        <v>5738</v>
      </c>
      <c r="B7089" t="s">
        <v>492</v>
      </c>
      <c r="C7089" t="s">
        <v>8646</v>
      </c>
      <c r="D7089">
        <v>-7.7320900000000004</v>
      </c>
      <c r="E7089" t="s">
        <v>8346</v>
      </c>
      <c r="F7089" s="1">
        <v>0</v>
      </c>
      <c r="G7089" s="1">
        <v>2.6610061464558299E-305</v>
      </c>
      <c r="H7089" t="s">
        <v>8344</v>
      </c>
    </row>
    <row r="7090" spans="1:8" x14ac:dyDescent="0.25">
      <c r="A7090" t="s">
        <v>5739</v>
      </c>
      <c r="B7090" t="s">
        <v>492</v>
      </c>
      <c r="C7090" t="s">
        <v>8646</v>
      </c>
      <c r="D7090">
        <v>-7.7320900000000004</v>
      </c>
      <c r="E7090" t="s">
        <v>8346</v>
      </c>
      <c r="F7090" s="1">
        <v>0</v>
      </c>
      <c r="G7090" s="1">
        <v>2.6610061464558299E-305</v>
      </c>
      <c r="H7090" t="s">
        <v>8344</v>
      </c>
    </row>
    <row r="7091" spans="1:8" x14ac:dyDescent="0.25">
      <c r="A7091" t="s">
        <v>504</v>
      </c>
      <c r="B7091" t="s">
        <v>492</v>
      </c>
      <c r="C7091" t="s">
        <v>8646</v>
      </c>
      <c r="D7091">
        <v>-7.7320900000000004</v>
      </c>
      <c r="E7091" t="s">
        <v>8346</v>
      </c>
      <c r="F7091" s="1">
        <v>0</v>
      </c>
      <c r="G7091" s="1">
        <v>2.6610061464558299E-305</v>
      </c>
      <c r="H7091" t="s">
        <v>8344</v>
      </c>
    </row>
    <row r="7092" spans="1:8" x14ac:dyDescent="0.25">
      <c r="A7092" t="s">
        <v>503</v>
      </c>
      <c r="B7092" t="s">
        <v>492</v>
      </c>
      <c r="C7092" t="s">
        <v>8646</v>
      </c>
      <c r="D7092">
        <v>7.7320900000000004</v>
      </c>
      <c r="E7092" t="s">
        <v>7</v>
      </c>
      <c r="F7092" s="1">
        <v>0</v>
      </c>
      <c r="G7092" s="1">
        <v>2.6610061464558299E-305</v>
      </c>
      <c r="H7092" t="s">
        <v>8344</v>
      </c>
    </row>
    <row r="7093" spans="1:8" x14ac:dyDescent="0.25">
      <c r="A7093" t="s">
        <v>5740</v>
      </c>
      <c r="B7093" t="s">
        <v>492</v>
      </c>
      <c r="C7093" t="s">
        <v>8646</v>
      </c>
      <c r="D7093">
        <v>-7.7320900000000004</v>
      </c>
      <c r="E7093" t="s">
        <v>8346</v>
      </c>
      <c r="F7093" s="1">
        <v>0</v>
      </c>
      <c r="G7093" s="1">
        <v>2.6610061464558299E-305</v>
      </c>
      <c r="H7093" t="s">
        <v>8344</v>
      </c>
    </row>
    <row r="7094" spans="1:8" x14ac:dyDescent="0.25">
      <c r="A7094" t="s">
        <v>5741</v>
      </c>
      <c r="B7094" t="s">
        <v>492</v>
      </c>
      <c r="C7094" t="s">
        <v>8646</v>
      </c>
      <c r="D7094">
        <v>7.7320900000000004</v>
      </c>
      <c r="E7094" t="s">
        <v>7</v>
      </c>
      <c r="F7094" s="1">
        <v>0</v>
      </c>
      <c r="G7094" s="1">
        <v>2.6610061464558299E-305</v>
      </c>
      <c r="H7094" t="s">
        <v>8344</v>
      </c>
    </row>
    <row r="7095" spans="1:8" x14ac:dyDescent="0.25">
      <c r="A7095" t="s">
        <v>5742</v>
      </c>
      <c r="B7095" t="s">
        <v>492</v>
      </c>
      <c r="C7095" t="s">
        <v>8646</v>
      </c>
      <c r="D7095">
        <v>7.7320900000000004</v>
      </c>
      <c r="E7095" t="s">
        <v>7</v>
      </c>
      <c r="F7095" s="1">
        <v>0</v>
      </c>
      <c r="G7095" s="1">
        <v>2.6610061464558299E-305</v>
      </c>
      <c r="H7095" t="s">
        <v>8344</v>
      </c>
    </row>
    <row r="7096" spans="1:8" x14ac:dyDescent="0.25">
      <c r="A7096" t="s">
        <v>505</v>
      </c>
      <c r="B7096" t="s">
        <v>492</v>
      </c>
      <c r="C7096" t="s">
        <v>8646</v>
      </c>
      <c r="D7096">
        <v>-7.7320900000000004</v>
      </c>
      <c r="E7096" t="s">
        <v>8346</v>
      </c>
      <c r="F7096" s="1">
        <v>0</v>
      </c>
      <c r="G7096" s="1">
        <v>2.6610061464558299E-305</v>
      </c>
      <c r="H7096" t="s">
        <v>8344</v>
      </c>
    </row>
    <row r="7097" spans="1:8" x14ac:dyDescent="0.25">
      <c r="A7097" t="s">
        <v>506</v>
      </c>
      <c r="B7097" t="s">
        <v>492</v>
      </c>
      <c r="C7097" t="s">
        <v>8646</v>
      </c>
      <c r="D7097">
        <v>-7.7320900000000004</v>
      </c>
      <c r="E7097" t="s">
        <v>8346</v>
      </c>
      <c r="F7097" s="1">
        <v>0</v>
      </c>
      <c r="G7097" s="1">
        <v>2.6610061464558299E-305</v>
      </c>
      <c r="H7097" t="s">
        <v>8344</v>
      </c>
    </row>
    <row r="7098" spans="1:8" x14ac:dyDescent="0.25">
      <c r="A7098" t="s">
        <v>5743</v>
      </c>
      <c r="B7098" t="s">
        <v>492</v>
      </c>
      <c r="C7098" t="s">
        <v>8646</v>
      </c>
      <c r="D7098">
        <v>3.8660450000000002</v>
      </c>
      <c r="E7098" t="s">
        <v>7</v>
      </c>
      <c r="F7098" s="1">
        <v>0</v>
      </c>
      <c r="G7098" s="1">
        <v>2.6610061464558299E-305</v>
      </c>
      <c r="H7098" t="s">
        <v>8344</v>
      </c>
    </row>
    <row r="7099" spans="1:8" x14ac:dyDescent="0.25">
      <c r="A7099" t="s">
        <v>5744</v>
      </c>
      <c r="B7099" t="s">
        <v>492</v>
      </c>
      <c r="C7099" t="s">
        <v>8646</v>
      </c>
      <c r="D7099">
        <v>3.8660450000000002</v>
      </c>
      <c r="E7099" t="s">
        <v>7</v>
      </c>
      <c r="F7099" s="1">
        <v>0</v>
      </c>
      <c r="G7099" s="1">
        <v>2.6610061464558299E-305</v>
      </c>
      <c r="H7099" t="s">
        <v>8344</v>
      </c>
    </row>
    <row r="7100" spans="1:8" x14ac:dyDescent="0.25">
      <c r="A7100" t="s">
        <v>5745</v>
      </c>
      <c r="B7100" t="s">
        <v>492</v>
      </c>
      <c r="C7100" t="s">
        <v>8646</v>
      </c>
      <c r="D7100">
        <v>-7.7320900000000004</v>
      </c>
      <c r="E7100" t="s">
        <v>8346</v>
      </c>
      <c r="F7100" s="1">
        <v>0</v>
      </c>
      <c r="G7100" s="1">
        <v>2.6610061464558299E-305</v>
      </c>
      <c r="H7100" t="s">
        <v>8344</v>
      </c>
    </row>
    <row r="7101" spans="1:8" x14ac:dyDescent="0.25">
      <c r="A7101" t="s">
        <v>507</v>
      </c>
      <c r="B7101" t="s">
        <v>492</v>
      </c>
      <c r="C7101" t="s">
        <v>8646</v>
      </c>
      <c r="D7101">
        <v>-7.7320900000000004</v>
      </c>
      <c r="E7101" t="s">
        <v>8346</v>
      </c>
      <c r="F7101" s="1">
        <v>0</v>
      </c>
      <c r="G7101" s="1">
        <v>2.6610061464558299E-305</v>
      </c>
      <c r="H7101" t="s">
        <v>8344</v>
      </c>
    </row>
    <row r="7102" spans="1:8" x14ac:dyDescent="0.25">
      <c r="A7102" t="s">
        <v>5746</v>
      </c>
      <c r="B7102" t="s">
        <v>492</v>
      </c>
      <c r="C7102" t="s">
        <v>8646</v>
      </c>
      <c r="D7102">
        <v>-3.8660450000000002</v>
      </c>
      <c r="E7102" t="s">
        <v>8346</v>
      </c>
      <c r="F7102" s="1">
        <v>0</v>
      </c>
      <c r="G7102" s="1">
        <v>2.6610061464558299E-305</v>
      </c>
      <c r="H7102" t="s">
        <v>8344</v>
      </c>
    </row>
    <row r="7103" spans="1:8" x14ac:dyDescent="0.25">
      <c r="A7103" t="s">
        <v>5747</v>
      </c>
      <c r="B7103" t="s">
        <v>492</v>
      </c>
      <c r="C7103" t="s">
        <v>8646</v>
      </c>
      <c r="D7103">
        <v>-7.7320900000000004</v>
      </c>
      <c r="E7103" t="s">
        <v>8346</v>
      </c>
      <c r="F7103" s="1">
        <v>0</v>
      </c>
      <c r="G7103" s="1">
        <v>2.6610061464558299E-305</v>
      </c>
      <c r="H7103" t="s">
        <v>8344</v>
      </c>
    </row>
    <row r="7104" spans="1:8" x14ac:dyDescent="0.25">
      <c r="A7104" t="s">
        <v>5748</v>
      </c>
      <c r="B7104" t="s">
        <v>492</v>
      </c>
      <c r="C7104" t="s">
        <v>8646</v>
      </c>
      <c r="D7104">
        <v>7.7320900000000004</v>
      </c>
      <c r="E7104" t="s">
        <v>7</v>
      </c>
      <c r="F7104" s="1">
        <v>0</v>
      </c>
      <c r="G7104" s="1">
        <v>2.6610061464558299E-305</v>
      </c>
      <c r="H7104" t="s">
        <v>8344</v>
      </c>
    </row>
    <row r="7105" spans="1:8" x14ac:dyDescent="0.25">
      <c r="A7105" t="s">
        <v>5749</v>
      </c>
      <c r="B7105" t="s">
        <v>492</v>
      </c>
      <c r="C7105" t="s">
        <v>8646</v>
      </c>
      <c r="D7105">
        <v>7.7320900000000004</v>
      </c>
      <c r="E7105" t="s">
        <v>7</v>
      </c>
      <c r="F7105" s="1">
        <v>0</v>
      </c>
      <c r="G7105" s="1">
        <v>2.6610061464558299E-305</v>
      </c>
      <c r="H7105" t="s">
        <v>8344</v>
      </c>
    </row>
    <row r="7106" spans="1:8" x14ac:dyDescent="0.25">
      <c r="A7106" t="s">
        <v>508</v>
      </c>
      <c r="B7106" t="s">
        <v>492</v>
      </c>
      <c r="C7106" t="s">
        <v>8646</v>
      </c>
      <c r="D7106">
        <v>-7.7320900000000004</v>
      </c>
      <c r="E7106" t="s">
        <v>8346</v>
      </c>
      <c r="F7106" s="1">
        <v>0</v>
      </c>
      <c r="G7106" s="1">
        <v>2.6610061464558299E-305</v>
      </c>
      <c r="H7106" t="s">
        <v>8344</v>
      </c>
    </row>
    <row r="7107" spans="1:8" x14ac:dyDescent="0.25">
      <c r="A7107" t="s">
        <v>509</v>
      </c>
      <c r="B7107" t="s">
        <v>492</v>
      </c>
      <c r="C7107" t="s">
        <v>8646</v>
      </c>
      <c r="D7107">
        <v>-7.7320900000000004</v>
      </c>
      <c r="E7107" t="s">
        <v>8346</v>
      </c>
      <c r="F7107" s="1">
        <v>0</v>
      </c>
      <c r="G7107" s="1">
        <v>2.6610061464558299E-305</v>
      </c>
      <c r="H7107" t="s">
        <v>8344</v>
      </c>
    </row>
    <row r="7108" spans="1:8" x14ac:dyDescent="0.25">
      <c r="A7108" t="s">
        <v>510</v>
      </c>
      <c r="B7108" t="s">
        <v>492</v>
      </c>
      <c r="C7108" t="s">
        <v>8646</v>
      </c>
      <c r="D7108">
        <v>-7.7320900000000004</v>
      </c>
      <c r="E7108" t="s">
        <v>8346</v>
      </c>
      <c r="F7108" s="1">
        <v>0</v>
      </c>
      <c r="G7108" s="1">
        <v>2.6610061464558299E-305</v>
      </c>
      <c r="H7108" t="s">
        <v>8344</v>
      </c>
    </row>
    <row r="7109" spans="1:8" x14ac:dyDescent="0.25">
      <c r="A7109" t="s">
        <v>5750</v>
      </c>
      <c r="B7109" t="s">
        <v>5751</v>
      </c>
      <c r="C7109" t="s">
        <v>8647</v>
      </c>
      <c r="D7109">
        <v>-2.133175</v>
      </c>
      <c r="E7109" t="s">
        <v>8346</v>
      </c>
      <c r="F7109" s="1">
        <v>0</v>
      </c>
      <c r="G7109" s="1">
        <v>2.6610061464558299E-305</v>
      </c>
      <c r="H7109" t="s">
        <v>8344</v>
      </c>
    </row>
    <row r="7110" spans="1:8" x14ac:dyDescent="0.25">
      <c r="A7110" t="s">
        <v>5752</v>
      </c>
      <c r="B7110" t="s">
        <v>5751</v>
      </c>
      <c r="C7110" t="s">
        <v>8647</v>
      </c>
      <c r="D7110">
        <v>-2.133175</v>
      </c>
      <c r="E7110" t="s">
        <v>8346</v>
      </c>
      <c r="F7110" s="1">
        <v>0</v>
      </c>
      <c r="G7110" s="1">
        <v>2.6610061464558299E-305</v>
      </c>
      <c r="H7110" t="s">
        <v>8344</v>
      </c>
    </row>
    <row r="7111" spans="1:8" x14ac:dyDescent="0.25">
      <c r="A7111" t="s">
        <v>5753</v>
      </c>
      <c r="B7111" t="s">
        <v>5751</v>
      </c>
      <c r="C7111" t="s">
        <v>8647</v>
      </c>
      <c r="D7111">
        <v>-2.133175</v>
      </c>
      <c r="E7111" t="s">
        <v>8346</v>
      </c>
      <c r="F7111" s="1">
        <v>0</v>
      </c>
      <c r="G7111" s="1">
        <v>2.6610061464558299E-305</v>
      </c>
      <c r="H7111" t="s">
        <v>8344</v>
      </c>
    </row>
    <row r="7112" spans="1:8" x14ac:dyDescent="0.25">
      <c r="A7112" t="s">
        <v>5754</v>
      </c>
      <c r="B7112" t="s">
        <v>5751</v>
      </c>
      <c r="C7112" t="s">
        <v>8647</v>
      </c>
      <c r="D7112">
        <v>-4.2663500000000001</v>
      </c>
      <c r="E7112" t="s">
        <v>8346</v>
      </c>
      <c r="F7112" s="1">
        <v>0</v>
      </c>
      <c r="G7112" s="1">
        <v>2.6610061464558299E-305</v>
      </c>
      <c r="H7112" t="s">
        <v>8344</v>
      </c>
    </row>
    <row r="7113" spans="1:8" x14ac:dyDescent="0.25">
      <c r="A7113" t="s">
        <v>5755</v>
      </c>
      <c r="B7113" t="s">
        <v>5751</v>
      </c>
      <c r="C7113" t="s">
        <v>8647</v>
      </c>
      <c r="D7113">
        <v>-2.133175</v>
      </c>
      <c r="E7113" t="s">
        <v>8346</v>
      </c>
      <c r="F7113" s="1">
        <v>0</v>
      </c>
      <c r="G7113" s="1">
        <v>2.6610061464558299E-305</v>
      </c>
      <c r="H7113" t="s">
        <v>8344</v>
      </c>
    </row>
    <row r="7114" spans="1:8" x14ac:dyDescent="0.25">
      <c r="A7114" t="s">
        <v>5756</v>
      </c>
      <c r="B7114" t="s">
        <v>5751</v>
      </c>
      <c r="C7114" t="s">
        <v>8647</v>
      </c>
      <c r="D7114">
        <v>-4.2663500000000001</v>
      </c>
      <c r="E7114" t="s">
        <v>8346</v>
      </c>
      <c r="F7114" s="1">
        <v>0</v>
      </c>
      <c r="G7114" s="1">
        <v>2.6610061464558299E-305</v>
      </c>
      <c r="H7114" t="s">
        <v>8344</v>
      </c>
    </row>
    <row r="7115" spans="1:8" x14ac:dyDescent="0.25">
      <c r="A7115" t="s">
        <v>5757</v>
      </c>
      <c r="B7115" t="s">
        <v>5751</v>
      </c>
      <c r="C7115" t="s">
        <v>8647</v>
      </c>
      <c r="D7115">
        <v>-4.2663500000000001</v>
      </c>
      <c r="E7115" t="s">
        <v>8346</v>
      </c>
      <c r="F7115" s="1">
        <v>0</v>
      </c>
      <c r="G7115" s="1">
        <v>2.6610061464558299E-305</v>
      </c>
      <c r="H7115" t="s">
        <v>8344</v>
      </c>
    </row>
    <row r="7116" spans="1:8" x14ac:dyDescent="0.25">
      <c r="A7116" t="s">
        <v>5758</v>
      </c>
      <c r="B7116" t="s">
        <v>5751</v>
      </c>
      <c r="C7116" t="s">
        <v>8647</v>
      </c>
      <c r="D7116">
        <v>-4.2663500000000001</v>
      </c>
      <c r="E7116" t="s">
        <v>8346</v>
      </c>
      <c r="F7116" s="1">
        <v>0</v>
      </c>
      <c r="G7116" s="1">
        <v>2.6610061464558299E-305</v>
      </c>
      <c r="H7116" t="s">
        <v>8344</v>
      </c>
    </row>
    <row r="7117" spans="1:8" x14ac:dyDescent="0.25">
      <c r="A7117" t="s">
        <v>5759</v>
      </c>
      <c r="B7117" t="s">
        <v>5751</v>
      </c>
      <c r="C7117" t="s">
        <v>8647</v>
      </c>
      <c r="D7117">
        <v>-4.2663500000000001</v>
      </c>
      <c r="E7117" t="s">
        <v>8346</v>
      </c>
      <c r="F7117" s="1">
        <v>0</v>
      </c>
      <c r="G7117" s="1">
        <v>2.6610061464558299E-305</v>
      </c>
      <c r="H7117" t="s">
        <v>8344</v>
      </c>
    </row>
    <row r="7118" spans="1:8" x14ac:dyDescent="0.25">
      <c r="A7118" t="s">
        <v>5760</v>
      </c>
      <c r="B7118" t="s">
        <v>5751</v>
      </c>
      <c r="C7118" t="s">
        <v>8647</v>
      </c>
      <c r="D7118">
        <v>-4.2663500000000001</v>
      </c>
      <c r="E7118" t="s">
        <v>8346</v>
      </c>
      <c r="F7118" s="1">
        <v>0</v>
      </c>
      <c r="G7118" s="1">
        <v>2.6610061464558299E-305</v>
      </c>
      <c r="H7118" t="s">
        <v>8344</v>
      </c>
    </row>
    <row r="7119" spans="1:8" x14ac:dyDescent="0.25">
      <c r="A7119" t="s">
        <v>5761</v>
      </c>
      <c r="B7119" t="s">
        <v>5751</v>
      </c>
      <c r="C7119" t="s">
        <v>8647</v>
      </c>
      <c r="D7119">
        <v>-4.2663500000000001</v>
      </c>
      <c r="E7119" t="s">
        <v>8346</v>
      </c>
      <c r="F7119" s="1">
        <v>0</v>
      </c>
      <c r="G7119" s="1">
        <v>2.6610061464558299E-305</v>
      </c>
      <c r="H7119" t="s">
        <v>8344</v>
      </c>
    </row>
    <row r="7120" spans="1:8" x14ac:dyDescent="0.25">
      <c r="A7120" t="s">
        <v>5762</v>
      </c>
      <c r="B7120" t="s">
        <v>5751</v>
      </c>
      <c r="C7120" t="s">
        <v>8647</v>
      </c>
      <c r="D7120">
        <v>-4.2663500000000001</v>
      </c>
      <c r="E7120" t="s">
        <v>8346</v>
      </c>
      <c r="F7120" s="1">
        <v>0</v>
      </c>
      <c r="G7120" s="1">
        <v>2.6610061464558299E-305</v>
      </c>
      <c r="H7120" t="s">
        <v>8344</v>
      </c>
    </row>
    <row r="7121" spans="1:8" x14ac:dyDescent="0.25">
      <c r="A7121" t="s">
        <v>5763</v>
      </c>
      <c r="B7121" t="s">
        <v>5751</v>
      </c>
      <c r="C7121" t="s">
        <v>8647</v>
      </c>
      <c r="D7121">
        <v>-4.2663500000000001</v>
      </c>
      <c r="E7121" t="s">
        <v>8346</v>
      </c>
      <c r="F7121" s="1">
        <v>0</v>
      </c>
      <c r="G7121" s="1">
        <v>2.6610061464558299E-305</v>
      </c>
      <c r="H7121" t="s">
        <v>8344</v>
      </c>
    </row>
    <row r="7122" spans="1:8" x14ac:dyDescent="0.25">
      <c r="A7122" t="s">
        <v>5764</v>
      </c>
      <c r="B7122" t="s">
        <v>5751</v>
      </c>
      <c r="C7122" t="s">
        <v>8647</v>
      </c>
      <c r="D7122">
        <v>-4.2663500000000001</v>
      </c>
      <c r="E7122" t="s">
        <v>8346</v>
      </c>
      <c r="F7122" s="1">
        <v>0</v>
      </c>
      <c r="G7122" s="1">
        <v>2.6610061464558299E-305</v>
      </c>
      <c r="H7122" t="s">
        <v>8344</v>
      </c>
    </row>
    <row r="7123" spans="1:8" x14ac:dyDescent="0.25">
      <c r="A7123" t="s">
        <v>5765</v>
      </c>
      <c r="B7123" t="s">
        <v>5751</v>
      </c>
      <c r="C7123" t="s">
        <v>8647</v>
      </c>
      <c r="D7123">
        <v>-4.2663500000000001</v>
      </c>
      <c r="E7123" t="s">
        <v>8346</v>
      </c>
      <c r="F7123" s="1">
        <v>0</v>
      </c>
      <c r="G7123" s="1">
        <v>2.6610061464558299E-305</v>
      </c>
      <c r="H7123" t="s">
        <v>8344</v>
      </c>
    </row>
    <row r="7124" spans="1:8" x14ac:dyDescent="0.25">
      <c r="A7124" t="s">
        <v>5766</v>
      </c>
      <c r="B7124" t="s">
        <v>5751</v>
      </c>
      <c r="C7124" t="s">
        <v>8647</v>
      </c>
      <c r="D7124">
        <v>-4.2663500000000001</v>
      </c>
      <c r="E7124" t="s">
        <v>8346</v>
      </c>
      <c r="F7124" s="1">
        <v>0</v>
      </c>
      <c r="G7124" s="1">
        <v>2.6610061464558299E-305</v>
      </c>
      <c r="H7124" t="s">
        <v>8344</v>
      </c>
    </row>
    <row r="7125" spans="1:8" x14ac:dyDescent="0.25">
      <c r="A7125" t="s">
        <v>5767</v>
      </c>
      <c r="B7125" t="s">
        <v>5751</v>
      </c>
      <c r="C7125" t="s">
        <v>8647</v>
      </c>
      <c r="D7125">
        <v>-4.2663500000000001</v>
      </c>
      <c r="E7125" t="s">
        <v>8346</v>
      </c>
      <c r="F7125" s="1">
        <v>0</v>
      </c>
      <c r="G7125" s="1">
        <v>2.6610061464558299E-305</v>
      </c>
      <c r="H7125" t="s">
        <v>8344</v>
      </c>
    </row>
    <row r="7126" spans="1:8" x14ac:dyDescent="0.25">
      <c r="A7126" t="s">
        <v>5768</v>
      </c>
      <c r="B7126" t="s">
        <v>5751</v>
      </c>
      <c r="C7126" t="s">
        <v>8647</v>
      </c>
      <c r="D7126">
        <v>-4.2663500000000001</v>
      </c>
      <c r="E7126" t="s">
        <v>8346</v>
      </c>
      <c r="F7126" s="1">
        <v>0</v>
      </c>
      <c r="G7126" s="1">
        <v>2.6610061464558299E-305</v>
      </c>
      <c r="H7126" t="s">
        <v>8344</v>
      </c>
    </row>
    <row r="7127" spans="1:8" x14ac:dyDescent="0.25">
      <c r="A7127" t="s">
        <v>5769</v>
      </c>
      <c r="B7127" t="s">
        <v>5751</v>
      </c>
      <c r="C7127" t="s">
        <v>8647</v>
      </c>
      <c r="D7127">
        <v>-4.2663500000000001</v>
      </c>
      <c r="E7127" t="s">
        <v>8346</v>
      </c>
      <c r="F7127" s="1">
        <v>0</v>
      </c>
      <c r="G7127" s="1">
        <v>2.6610061464558299E-305</v>
      </c>
      <c r="H7127" t="s">
        <v>8344</v>
      </c>
    </row>
    <row r="7128" spans="1:8" x14ac:dyDescent="0.25">
      <c r="A7128" t="s">
        <v>5770</v>
      </c>
      <c r="B7128" t="s">
        <v>5751</v>
      </c>
      <c r="C7128" t="s">
        <v>8647</v>
      </c>
      <c r="D7128">
        <v>-4.2663500000000001</v>
      </c>
      <c r="E7128" t="s">
        <v>8346</v>
      </c>
      <c r="F7128" s="1">
        <v>0</v>
      </c>
      <c r="G7128" s="1">
        <v>2.6610061464558299E-305</v>
      </c>
      <c r="H7128" t="s">
        <v>8344</v>
      </c>
    </row>
    <row r="7129" spans="1:8" x14ac:dyDescent="0.25">
      <c r="A7129" t="s">
        <v>5771</v>
      </c>
      <c r="B7129" t="s">
        <v>5751</v>
      </c>
      <c r="C7129" t="s">
        <v>8647</v>
      </c>
      <c r="D7129">
        <v>-4.2663500000000001</v>
      </c>
      <c r="E7129" t="s">
        <v>8346</v>
      </c>
      <c r="F7129" s="1">
        <v>0</v>
      </c>
      <c r="G7129" s="1">
        <v>2.6610061464558299E-305</v>
      </c>
      <c r="H7129" t="s">
        <v>8344</v>
      </c>
    </row>
    <row r="7130" spans="1:8" x14ac:dyDescent="0.25">
      <c r="A7130" t="s">
        <v>5772</v>
      </c>
      <c r="B7130" t="s">
        <v>5751</v>
      </c>
      <c r="C7130" t="s">
        <v>8647</v>
      </c>
      <c r="D7130">
        <v>-4.2663500000000001</v>
      </c>
      <c r="E7130" t="s">
        <v>8346</v>
      </c>
      <c r="F7130" s="1">
        <v>0</v>
      </c>
      <c r="G7130" s="1">
        <v>2.6610061464558299E-305</v>
      </c>
      <c r="H7130" t="s">
        <v>8344</v>
      </c>
    </row>
    <row r="7131" spans="1:8" x14ac:dyDescent="0.25">
      <c r="A7131" t="s">
        <v>5773</v>
      </c>
      <c r="B7131" t="s">
        <v>5751</v>
      </c>
      <c r="C7131" t="s">
        <v>8647</v>
      </c>
      <c r="D7131">
        <v>-4.2663500000000001</v>
      </c>
      <c r="E7131" t="s">
        <v>8346</v>
      </c>
      <c r="F7131" s="1">
        <v>0</v>
      </c>
      <c r="G7131" s="1">
        <v>2.6610061464558299E-305</v>
      </c>
      <c r="H7131" t="s">
        <v>8344</v>
      </c>
    </row>
    <row r="7132" spans="1:8" x14ac:dyDescent="0.25">
      <c r="A7132" t="s">
        <v>5774</v>
      </c>
      <c r="B7132" t="s">
        <v>5751</v>
      </c>
      <c r="C7132" t="s">
        <v>8647</v>
      </c>
      <c r="D7132">
        <v>-4.2663500000000001</v>
      </c>
      <c r="E7132" t="s">
        <v>8346</v>
      </c>
      <c r="F7132" s="1">
        <v>0</v>
      </c>
      <c r="G7132" s="1">
        <v>2.6610061464558299E-305</v>
      </c>
      <c r="H7132" t="s">
        <v>8344</v>
      </c>
    </row>
    <row r="7133" spans="1:8" x14ac:dyDescent="0.25">
      <c r="A7133" t="s">
        <v>5775</v>
      </c>
      <c r="B7133" t="s">
        <v>5751</v>
      </c>
      <c r="C7133" t="s">
        <v>8647</v>
      </c>
      <c r="D7133">
        <v>-4.2663500000000001</v>
      </c>
      <c r="E7133" t="s">
        <v>8346</v>
      </c>
      <c r="F7133" s="1">
        <v>0</v>
      </c>
      <c r="G7133" s="1">
        <v>2.6610061464558299E-305</v>
      </c>
      <c r="H7133" t="s">
        <v>8344</v>
      </c>
    </row>
    <row r="7134" spans="1:8" x14ac:dyDescent="0.25">
      <c r="A7134" t="s">
        <v>5776</v>
      </c>
      <c r="B7134" t="s">
        <v>5751</v>
      </c>
      <c r="C7134" t="s">
        <v>8647</v>
      </c>
      <c r="D7134">
        <v>-4.2663500000000001</v>
      </c>
      <c r="E7134" t="s">
        <v>8346</v>
      </c>
      <c r="F7134" s="1">
        <v>0</v>
      </c>
      <c r="G7134" s="1">
        <v>2.6610061464558299E-305</v>
      </c>
      <c r="H7134" t="s">
        <v>8344</v>
      </c>
    </row>
    <row r="7135" spans="1:8" x14ac:dyDescent="0.25">
      <c r="A7135" t="s">
        <v>5777</v>
      </c>
      <c r="B7135" t="s">
        <v>5751</v>
      </c>
      <c r="C7135" t="s">
        <v>8647</v>
      </c>
      <c r="D7135">
        <v>-4.2663500000000001</v>
      </c>
      <c r="E7135" t="s">
        <v>8346</v>
      </c>
      <c r="F7135" s="1">
        <v>0</v>
      </c>
      <c r="G7135" s="1">
        <v>2.6610061464558299E-305</v>
      </c>
      <c r="H7135" t="s">
        <v>8344</v>
      </c>
    </row>
    <row r="7136" spans="1:8" x14ac:dyDescent="0.25">
      <c r="A7136" t="s">
        <v>5778</v>
      </c>
      <c r="B7136" t="s">
        <v>5751</v>
      </c>
      <c r="C7136" t="s">
        <v>8647</v>
      </c>
      <c r="D7136">
        <v>-4.2663500000000001</v>
      </c>
      <c r="E7136" t="s">
        <v>8346</v>
      </c>
      <c r="F7136" s="1">
        <v>0</v>
      </c>
      <c r="G7136" s="1">
        <v>2.6610061464558299E-305</v>
      </c>
      <c r="H7136" t="s">
        <v>8344</v>
      </c>
    </row>
    <row r="7137" spans="1:8" x14ac:dyDescent="0.25">
      <c r="A7137" t="s">
        <v>5779</v>
      </c>
      <c r="B7137" t="s">
        <v>5751</v>
      </c>
      <c r="C7137" t="s">
        <v>8647</v>
      </c>
      <c r="D7137">
        <v>-4.2663500000000001</v>
      </c>
      <c r="E7137" t="s">
        <v>8346</v>
      </c>
      <c r="F7137" s="1">
        <v>0</v>
      </c>
      <c r="G7137" s="1">
        <v>2.6610061464558299E-305</v>
      </c>
      <c r="H7137" t="s">
        <v>8344</v>
      </c>
    </row>
    <row r="7138" spans="1:8" x14ac:dyDescent="0.25">
      <c r="A7138" t="s">
        <v>5780</v>
      </c>
      <c r="B7138" t="s">
        <v>5751</v>
      </c>
      <c r="C7138" t="s">
        <v>8647</v>
      </c>
      <c r="D7138">
        <v>-4.2663500000000001</v>
      </c>
      <c r="E7138" t="s">
        <v>8346</v>
      </c>
      <c r="F7138" s="1">
        <v>0</v>
      </c>
      <c r="G7138" s="1">
        <v>2.6610061464558299E-305</v>
      </c>
      <c r="H7138" t="s">
        <v>8344</v>
      </c>
    </row>
    <row r="7139" spans="1:8" x14ac:dyDescent="0.25">
      <c r="A7139" t="s">
        <v>5781</v>
      </c>
      <c r="B7139" t="s">
        <v>5751</v>
      </c>
      <c r="C7139" t="s">
        <v>8647</v>
      </c>
      <c r="D7139">
        <v>-4.2663500000000001</v>
      </c>
      <c r="E7139" t="s">
        <v>8346</v>
      </c>
      <c r="F7139" s="1">
        <v>0</v>
      </c>
      <c r="G7139" s="1">
        <v>2.6610061464558299E-305</v>
      </c>
      <c r="H7139" t="s">
        <v>8344</v>
      </c>
    </row>
    <row r="7140" spans="1:8" x14ac:dyDescent="0.25">
      <c r="A7140" t="s">
        <v>5782</v>
      </c>
      <c r="B7140" t="s">
        <v>5751</v>
      </c>
      <c r="C7140" t="s">
        <v>8647</v>
      </c>
      <c r="D7140">
        <v>-4.2663500000000001</v>
      </c>
      <c r="E7140" t="s">
        <v>8346</v>
      </c>
      <c r="F7140" s="1">
        <v>0</v>
      </c>
      <c r="G7140" s="1">
        <v>2.6610061464558299E-305</v>
      </c>
      <c r="H7140" t="s">
        <v>8344</v>
      </c>
    </row>
    <row r="7141" spans="1:8" x14ac:dyDescent="0.25">
      <c r="A7141" t="s">
        <v>5783</v>
      </c>
      <c r="B7141" t="s">
        <v>5751</v>
      </c>
      <c r="C7141" t="s">
        <v>8647</v>
      </c>
      <c r="D7141">
        <v>-4.2663500000000001</v>
      </c>
      <c r="E7141" t="s">
        <v>8346</v>
      </c>
      <c r="F7141" s="1">
        <v>0</v>
      </c>
      <c r="G7141" s="1">
        <v>2.6610061464558299E-305</v>
      </c>
      <c r="H7141" t="s">
        <v>8344</v>
      </c>
    </row>
    <row r="7142" spans="1:8" x14ac:dyDescent="0.25">
      <c r="A7142" t="s">
        <v>5784</v>
      </c>
      <c r="B7142" t="s">
        <v>5751</v>
      </c>
      <c r="C7142" t="s">
        <v>8647</v>
      </c>
      <c r="D7142">
        <v>-4.2663500000000001</v>
      </c>
      <c r="E7142" t="s">
        <v>8346</v>
      </c>
      <c r="F7142" s="1">
        <v>0</v>
      </c>
      <c r="G7142" s="1">
        <v>2.6610061464558299E-305</v>
      </c>
      <c r="H7142" t="s">
        <v>8344</v>
      </c>
    </row>
    <row r="7143" spans="1:8" x14ac:dyDescent="0.25">
      <c r="A7143" t="s">
        <v>5785</v>
      </c>
      <c r="B7143" t="s">
        <v>5751</v>
      </c>
      <c r="C7143" t="s">
        <v>8647</v>
      </c>
      <c r="D7143">
        <v>-4.2663500000000001</v>
      </c>
      <c r="E7143" t="s">
        <v>8346</v>
      </c>
      <c r="F7143" s="1">
        <v>0</v>
      </c>
      <c r="G7143" s="1">
        <v>2.6610061464558299E-305</v>
      </c>
      <c r="H7143" t="s">
        <v>8344</v>
      </c>
    </row>
    <row r="7144" spans="1:8" x14ac:dyDescent="0.25">
      <c r="A7144" t="s">
        <v>5786</v>
      </c>
      <c r="B7144" t="s">
        <v>5751</v>
      </c>
      <c r="C7144" t="s">
        <v>8647</v>
      </c>
      <c r="D7144">
        <v>-4.2663500000000001</v>
      </c>
      <c r="E7144" t="s">
        <v>8346</v>
      </c>
      <c r="F7144" s="1">
        <v>0</v>
      </c>
      <c r="G7144" s="1">
        <v>2.6610061464558299E-305</v>
      </c>
      <c r="H7144" t="s">
        <v>8344</v>
      </c>
    </row>
    <row r="7145" spans="1:8" x14ac:dyDescent="0.25">
      <c r="A7145" t="s">
        <v>5787</v>
      </c>
      <c r="B7145" t="s">
        <v>5751</v>
      </c>
      <c r="C7145" t="s">
        <v>8647</v>
      </c>
      <c r="D7145">
        <v>-4.2663500000000001</v>
      </c>
      <c r="E7145" t="s">
        <v>8346</v>
      </c>
      <c r="F7145" s="1">
        <v>0</v>
      </c>
      <c r="G7145" s="1">
        <v>2.6610061464558299E-305</v>
      </c>
      <c r="H7145" t="s">
        <v>8344</v>
      </c>
    </row>
    <row r="7146" spans="1:8" x14ac:dyDescent="0.25">
      <c r="A7146" t="s">
        <v>5788</v>
      </c>
      <c r="B7146" t="s">
        <v>5751</v>
      </c>
      <c r="C7146" t="s">
        <v>8647</v>
      </c>
      <c r="D7146">
        <v>-4.2663500000000001</v>
      </c>
      <c r="E7146" t="s">
        <v>8346</v>
      </c>
      <c r="F7146" s="1">
        <v>0</v>
      </c>
      <c r="G7146" s="1">
        <v>2.6610061464558299E-305</v>
      </c>
      <c r="H7146" t="s">
        <v>8344</v>
      </c>
    </row>
    <row r="7147" spans="1:8" x14ac:dyDescent="0.25">
      <c r="A7147" t="s">
        <v>5789</v>
      </c>
      <c r="B7147" t="s">
        <v>5751</v>
      </c>
      <c r="C7147" t="s">
        <v>8647</v>
      </c>
      <c r="D7147">
        <v>-4.2663500000000001</v>
      </c>
      <c r="E7147" t="s">
        <v>8346</v>
      </c>
      <c r="F7147" s="1">
        <v>0</v>
      </c>
      <c r="G7147" s="1">
        <v>2.6610061464558299E-305</v>
      </c>
      <c r="H7147" t="s">
        <v>8344</v>
      </c>
    </row>
    <row r="7148" spans="1:8" x14ac:dyDescent="0.25">
      <c r="A7148" t="s">
        <v>5790</v>
      </c>
      <c r="B7148" t="s">
        <v>5751</v>
      </c>
      <c r="C7148" t="s">
        <v>8647</v>
      </c>
      <c r="D7148">
        <v>-4.2663500000000001</v>
      </c>
      <c r="E7148" t="s">
        <v>8346</v>
      </c>
      <c r="F7148" s="1">
        <v>0</v>
      </c>
      <c r="G7148" s="1">
        <v>2.6610061464558299E-305</v>
      </c>
      <c r="H7148" t="s">
        <v>8344</v>
      </c>
    </row>
    <row r="7149" spans="1:8" x14ac:dyDescent="0.25">
      <c r="A7149" t="s">
        <v>5791</v>
      </c>
      <c r="B7149" t="s">
        <v>5751</v>
      </c>
      <c r="C7149" t="s">
        <v>8647</v>
      </c>
      <c r="D7149">
        <v>-4.2663500000000001</v>
      </c>
      <c r="E7149" t="s">
        <v>8346</v>
      </c>
      <c r="F7149" s="1">
        <v>0</v>
      </c>
      <c r="G7149" s="1">
        <v>2.6610061464558299E-305</v>
      </c>
      <c r="H7149" t="s">
        <v>8344</v>
      </c>
    </row>
    <row r="7150" spans="1:8" x14ac:dyDescent="0.25">
      <c r="A7150" t="s">
        <v>5792</v>
      </c>
      <c r="B7150" t="s">
        <v>5751</v>
      </c>
      <c r="C7150" t="s">
        <v>8647</v>
      </c>
      <c r="D7150">
        <v>-4.2663500000000001</v>
      </c>
      <c r="E7150" t="s">
        <v>8346</v>
      </c>
      <c r="F7150" s="1">
        <v>0</v>
      </c>
      <c r="G7150" s="1">
        <v>2.6610061464558299E-305</v>
      </c>
      <c r="H7150" t="s">
        <v>8344</v>
      </c>
    </row>
    <row r="7151" spans="1:8" x14ac:dyDescent="0.25">
      <c r="A7151" t="s">
        <v>5793</v>
      </c>
      <c r="B7151" t="s">
        <v>5751</v>
      </c>
      <c r="C7151" t="s">
        <v>8647</v>
      </c>
      <c r="D7151">
        <v>-4.2663500000000001</v>
      </c>
      <c r="E7151" t="s">
        <v>8346</v>
      </c>
      <c r="F7151" s="1">
        <v>0</v>
      </c>
      <c r="G7151" s="1">
        <v>2.6610061464558299E-305</v>
      </c>
      <c r="H7151" t="s">
        <v>8344</v>
      </c>
    </row>
    <row r="7152" spans="1:8" x14ac:dyDescent="0.25">
      <c r="A7152" t="s">
        <v>5794</v>
      </c>
      <c r="B7152" t="s">
        <v>5751</v>
      </c>
      <c r="C7152" t="s">
        <v>8647</v>
      </c>
      <c r="D7152">
        <v>-4.2663500000000001</v>
      </c>
      <c r="E7152" t="s">
        <v>8346</v>
      </c>
      <c r="F7152" s="1">
        <v>0</v>
      </c>
      <c r="G7152" s="1">
        <v>2.6610061464558299E-305</v>
      </c>
      <c r="H7152" t="s">
        <v>8344</v>
      </c>
    </row>
    <row r="7153" spans="1:8" x14ac:dyDescent="0.25">
      <c r="A7153" t="s">
        <v>5795</v>
      </c>
      <c r="B7153" t="s">
        <v>5751</v>
      </c>
      <c r="C7153" t="s">
        <v>8647</v>
      </c>
      <c r="D7153">
        <v>-4.2663500000000001</v>
      </c>
      <c r="E7153" t="s">
        <v>8346</v>
      </c>
      <c r="F7153" s="1">
        <v>0</v>
      </c>
      <c r="G7153" s="1">
        <v>2.6610061464558299E-305</v>
      </c>
      <c r="H7153" t="s">
        <v>8344</v>
      </c>
    </row>
    <row r="7154" spans="1:8" x14ac:dyDescent="0.25">
      <c r="A7154" t="s">
        <v>5796</v>
      </c>
      <c r="B7154" t="s">
        <v>5751</v>
      </c>
      <c r="C7154" t="s">
        <v>8647</v>
      </c>
      <c r="D7154">
        <v>-4.2663500000000001</v>
      </c>
      <c r="E7154" t="s">
        <v>8346</v>
      </c>
      <c r="F7154" s="1">
        <v>0</v>
      </c>
      <c r="G7154" s="1">
        <v>2.6610061464558299E-305</v>
      </c>
      <c r="H7154" t="s">
        <v>8344</v>
      </c>
    </row>
    <row r="7155" spans="1:8" x14ac:dyDescent="0.25">
      <c r="A7155" t="s">
        <v>5797</v>
      </c>
      <c r="B7155" t="s">
        <v>5751</v>
      </c>
      <c r="C7155" t="s">
        <v>8647</v>
      </c>
      <c r="D7155">
        <v>-4.2663500000000001</v>
      </c>
      <c r="E7155" t="s">
        <v>8346</v>
      </c>
      <c r="F7155" s="1">
        <v>0</v>
      </c>
      <c r="G7155" s="1">
        <v>2.6610061464558299E-305</v>
      </c>
      <c r="H7155" t="s">
        <v>8344</v>
      </c>
    </row>
    <row r="7156" spans="1:8" x14ac:dyDescent="0.25">
      <c r="A7156" t="s">
        <v>5798</v>
      </c>
      <c r="B7156" t="s">
        <v>5751</v>
      </c>
      <c r="C7156" t="s">
        <v>8647</v>
      </c>
      <c r="D7156">
        <v>-4.2663500000000001</v>
      </c>
      <c r="E7156" t="s">
        <v>8346</v>
      </c>
      <c r="F7156" s="1">
        <v>0</v>
      </c>
      <c r="G7156" s="1">
        <v>2.6610061464558299E-305</v>
      </c>
      <c r="H7156" t="s">
        <v>8344</v>
      </c>
    </row>
    <row r="7157" spans="1:8" x14ac:dyDescent="0.25">
      <c r="A7157" t="s">
        <v>5799</v>
      </c>
      <c r="B7157" t="s">
        <v>5751</v>
      </c>
      <c r="C7157" t="s">
        <v>8647</v>
      </c>
      <c r="D7157">
        <v>-4.2663500000000001</v>
      </c>
      <c r="E7157" t="s">
        <v>8346</v>
      </c>
      <c r="F7157" s="1">
        <v>0</v>
      </c>
      <c r="G7157" s="1">
        <v>2.6610061464558299E-305</v>
      </c>
      <c r="H7157" t="s">
        <v>8344</v>
      </c>
    </row>
    <row r="7158" spans="1:8" x14ac:dyDescent="0.25">
      <c r="A7158" t="s">
        <v>5800</v>
      </c>
      <c r="B7158" t="s">
        <v>5751</v>
      </c>
      <c r="C7158" t="s">
        <v>8647</v>
      </c>
      <c r="D7158">
        <v>-4.2663500000000001</v>
      </c>
      <c r="E7158" t="s">
        <v>8346</v>
      </c>
      <c r="F7158" s="1">
        <v>0</v>
      </c>
      <c r="G7158" s="1">
        <v>2.6610061464558299E-305</v>
      </c>
      <c r="H7158" t="s">
        <v>8344</v>
      </c>
    </row>
    <row r="7159" spans="1:8" x14ac:dyDescent="0.25">
      <c r="A7159" t="s">
        <v>5801</v>
      </c>
      <c r="B7159" t="s">
        <v>5751</v>
      </c>
      <c r="C7159" t="s">
        <v>8647</v>
      </c>
      <c r="D7159">
        <v>-4.2663500000000001</v>
      </c>
      <c r="E7159" t="s">
        <v>8346</v>
      </c>
      <c r="F7159" s="1">
        <v>0</v>
      </c>
      <c r="G7159" s="1">
        <v>2.6610061464558299E-305</v>
      </c>
      <c r="H7159" t="s">
        <v>8344</v>
      </c>
    </row>
    <row r="7160" spans="1:8" x14ac:dyDescent="0.25">
      <c r="A7160" t="s">
        <v>5802</v>
      </c>
      <c r="B7160" t="s">
        <v>5751</v>
      </c>
      <c r="C7160" t="s">
        <v>8647</v>
      </c>
      <c r="D7160">
        <v>-4.2663500000000001</v>
      </c>
      <c r="E7160" t="s">
        <v>8346</v>
      </c>
      <c r="F7160" s="1">
        <v>0</v>
      </c>
      <c r="G7160" s="1">
        <v>2.6610061464558299E-305</v>
      </c>
      <c r="H7160" t="s">
        <v>8344</v>
      </c>
    </row>
    <row r="7161" spans="1:8" x14ac:dyDescent="0.25">
      <c r="A7161" t="s">
        <v>5803</v>
      </c>
      <c r="B7161" t="s">
        <v>5751</v>
      </c>
      <c r="C7161" t="s">
        <v>8647</v>
      </c>
      <c r="D7161">
        <v>-4.2663500000000001</v>
      </c>
      <c r="E7161" t="s">
        <v>8346</v>
      </c>
      <c r="F7161" s="1">
        <v>0</v>
      </c>
      <c r="G7161" s="1">
        <v>2.6610061464558299E-305</v>
      </c>
      <c r="H7161" t="s">
        <v>8344</v>
      </c>
    </row>
    <row r="7162" spans="1:8" x14ac:dyDescent="0.25">
      <c r="A7162" t="s">
        <v>5804</v>
      </c>
      <c r="B7162" t="s">
        <v>5751</v>
      </c>
      <c r="C7162" t="s">
        <v>8647</v>
      </c>
      <c r="D7162">
        <v>-2.133175</v>
      </c>
      <c r="E7162" t="s">
        <v>8346</v>
      </c>
      <c r="F7162" s="1">
        <v>0</v>
      </c>
      <c r="G7162" s="1">
        <v>2.6610061464558299E-305</v>
      </c>
      <c r="H7162" t="s">
        <v>8344</v>
      </c>
    </row>
    <row r="7163" spans="1:8" x14ac:dyDescent="0.25">
      <c r="A7163" t="s">
        <v>5805</v>
      </c>
      <c r="B7163" t="s">
        <v>5751</v>
      </c>
      <c r="C7163" t="s">
        <v>8647</v>
      </c>
      <c r="D7163">
        <v>-2.133175</v>
      </c>
      <c r="E7163" t="s">
        <v>8346</v>
      </c>
      <c r="F7163" s="1">
        <v>0</v>
      </c>
      <c r="G7163" s="1">
        <v>2.6610061464558299E-305</v>
      </c>
      <c r="H7163" t="s">
        <v>8344</v>
      </c>
    </row>
    <row r="7164" spans="1:8" x14ac:dyDescent="0.25">
      <c r="A7164" t="s">
        <v>5806</v>
      </c>
      <c r="B7164" t="s">
        <v>5751</v>
      </c>
      <c r="C7164" t="s">
        <v>8647</v>
      </c>
      <c r="D7164">
        <v>-4.2663500000000001</v>
      </c>
      <c r="E7164" t="s">
        <v>8346</v>
      </c>
      <c r="F7164" s="1">
        <v>0</v>
      </c>
      <c r="G7164" s="1">
        <v>2.6610061464558299E-305</v>
      </c>
      <c r="H7164" t="s">
        <v>8344</v>
      </c>
    </row>
    <row r="7165" spans="1:8" x14ac:dyDescent="0.25">
      <c r="A7165" t="s">
        <v>5807</v>
      </c>
      <c r="B7165" t="s">
        <v>5751</v>
      </c>
      <c r="C7165" t="s">
        <v>8647</v>
      </c>
      <c r="D7165">
        <v>-4.2663500000000001</v>
      </c>
      <c r="E7165" t="s">
        <v>8346</v>
      </c>
      <c r="F7165" s="1">
        <v>0</v>
      </c>
      <c r="G7165" s="1">
        <v>2.6610061464558299E-305</v>
      </c>
      <c r="H7165" t="s">
        <v>8344</v>
      </c>
    </row>
    <row r="7166" spans="1:8" x14ac:dyDescent="0.25">
      <c r="A7166" t="s">
        <v>5808</v>
      </c>
      <c r="B7166" t="s">
        <v>5751</v>
      </c>
      <c r="C7166" t="s">
        <v>8647</v>
      </c>
      <c r="D7166">
        <v>-2.133175</v>
      </c>
      <c r="E7166" t="s">
        <v>8346</v>
      </c>
      <c r="F7166" s="1">
        <v>0</v>
      </c>
      <c r="G7166" s="1">
        <v>2.6610061464558299E-305</v>
      </c>
      <c r="H7166" t="s">
        <v>8344</v>
      </c>
    </row>
    <row r="7167" spans="1:8" x14ac:dyDescent="0.25">
      <c r="A7167" t="s">
        <v>5809</v>
      </c>
      <c r="B7167" t="s">
        <v>5751</v>
      </c>
      <c r="C7167" t="s">
        <v>8647</v>
      </c>
      <c r="D7167">
        <v>-4.2663500000000001</v>
      </c>
      <c r="E7167" t="s">
        <v>8346</v>
      </c>
      <c r="F7167" s="1">
        <v>0</v>
      </c>
      <c r="G7167" s="1">
        <v>2.6610061464558299E-305</v>
      </c>
      <c r="H7167" t="s">
        <v>8344</v>
      </c>
    </row>
    <row r="7168" spans="1:8" x14ac:dyDescent="0.25">
      <c r="A7168" t="s">
        <v>5810</v>
      </c>
      <c r="B7168" t="s">
        <v>5751</v>
      </c>
      <c r="C7168" t="s">
        <v>8647</v>
      </c>
      <c r="D7168">
        <v>-4.2663500000000001</v>
      </c>
      <c r="E7168" t="s">
        <v>8346</v>
      </c>
      <c r="F7168" s="1">
        <v>0</v>
      </c>
      <c r="G7168" s="1">
        <v>2.6610061464558299E-305</v>
      </c>
      <c r="H7168" t="s">
        <v>8344</v>
      </c>
    </row>
    <row r="7169" spans="1:8" x14ac:dyDescent="0.25">
      <c r="A7169" t="s">
        <v>5811</v>
      </c>
      <c r="B7169" t="s">
        <v>5751</v>
      </c>
      <c r="C7169" t="s">
        <v>8647</v>
      </c>
      <c r="D7169">
        <v>-2.133175</v>
      </c>
      <c r="E7169" t="s">
        <v>8346</v>
      </c>
      <c r="F7169" s="1">
        <v>0</v>
      </c>
      <c r="G7169" s="1">
        <v>2.6610061464558299E-305</v>
      </c>
      <c r="H7169" t="s">
        <v>8344</v>
      </c>
    </row>
    <row r="7170" spans="1:8" x14ac:dyDescent="0.25">
      <c r="A7170" t="s">
        <v>5812</v>
      </c>
      <c r="B7170" t="s">
        <v>5751</v>
      </c>
      <c r="C7170" t="s">
        <v>8647</v>
      </c>
      <c r="D7170">
        <v>-4.2663500000000001</v>
      </c>
      <c r="E7170" t="s">
        <v>8346</v>
      </c>
      <c r="F7170" s="1">
        <v>0</v>
      </c>
      <c r="G7170" s="1">
        <v>2.6610061464558299E-305</v>
      </c>
      <c r="H7170" t="s">
        <v>8344</v>
      </c>
    </row>
    <row r="7171" spans="1:8" x14ac:dyDescent="0.25">
      <c r="A7171" t="s">
        <v>5813</v>
      </c>
      <c r="B7171" t="s">
        <v>5751</v>
      </c>
      <c r="C7171" t="s">
        <v>8647</v>
      </c>
      <c r="D7171">
        <v>-2.133175</v>
      </c>
      <c r="E7171" t="s">
        <v>8346</v>
      </c>
      <c r="F7171" s="1">
        <v>0</v>
      </c>
      <c r="G7171" s="1">
        <v>2.6610061464558299E-305</v>
      </c>
      <c r="H7171" t="s">
        <v>8344</v>
      </c>
    </row>
    <row r="7172" spans="1:8" x14ac:dyDescent="0.25">
      <c r="A7172" t="s">
        <v>5814</v>
      </c>
      <c r="B7172" t="s">
        <v>5751</v>
      </c>
      <c r="C7172" t="s">
        <v>8647</v>
      </c>
      <c r="D7172">
        <v>-4.2663500000000001</v>
      </c>
      <c r="E7172" t="s">
        <v>8346</v>
      </c>
      <c r="F7172" s="1">
        <v>0</v>
      </c>
      <c r="G7172" s="1">
        <v>2.6610061464558299E-305</v>
      </c>
      <c r="H7172" t="s">
        <v>8344</v>
      </c>
    </row>
    <row r="7173" spans="1:8" x14ac:dyDescent="0.25">
      <c r="A7173" t="s">
        <v>5815</v>
      </c>
      <c r="B7173" t="s">
        <v>5751</v>
      </c>
      <c r="C7173" t="s">
        <v>8647</v>
      </c>
      <c r="D7173">
        <v>-2.133175</v>
      </c>
      <c r="E7173" t="s">
        <v>8346</v>
      </c>
      <c r="F7173" s="1">
        <v>0</v>
      </c>
      <c r="G7173" s="1">
        <v>2.6610061464558299E-305</v>
      </c>
      <c r="H7173" t="s">
        <v>8344</v>
      </c>
    </row>
    <row r="7174" spans="1:8" x14ac:dyDescent="0.25">
      <c r="A7174" t="s">
        <v>5816</v>
      </c>
      <c r="B7174" t="s">
        <v>5751</v>
      </c>
      <c r="C7174" t="s">
        <v>8647</v>
      </c>
      <c r="D7174">
        <v>-2.133175</v>
      </c>
      <c r="E7174" t="s">
        <v>8346</v>
      </c>
      <c r="F7174" s="1">
        <v>0</v>
      </c>
      <c r="G7174" s="1">
        <v>2.6610061464558299E-305</v>
      </c>
      <c r="H7174" t="s">
        <v>8344</v>
      </c>
    </row>
    <row r="7175" spans="1:8" x14ac:dyDescent="0.25">
      <c r="A7175" t="s">
        <v>5817</v>
      </c>
      <c r="B7175" t="s">
        <v>5751</v>
      </c>
      <c r="C7175" t="s">
        <v>8647</v>
      </c>
      <c r="D7175">
        <v>-2.133175</v>
      </c>
      <c r="E7175" t="s">
        <v>8346</v>
      </c>
      <c r="F7175" s="1">
        <v>0</v>
      </c>
      <c r="G7175" s="1">
        <v>2.6610061464558299E-305</v>
      </c>
      <c r="H7175" t="s">
        <v>8344</v>
      </c>
    </row>
    <row r="7176" spans="1:8" x14ac:dyDescent="0.25">
      <c r="A7176" t="s">
        <v>5818</v>
      </c>
      <c r="B7176" t="s">
        <v>5751</v>
      </c>
      <c r="C7176" t="s">
        <v>8647</v>
      </c>
      <c r="D7176">
        <v>-2.133175</v>
      </c>
      <c r="E7176" t="s">
        <v>8346</v>
      </c>
      <c r="F7176" s="1">
        <v>0</v>
      </c>
      <c r="G7176" s="1">
        <v>2.6610061464558299E-305</v>
      </c>
      <c r="H7176" t="s">
        <v>8344</v>
      </c>
    </row>
    <row r="7177" spans="1:8" x14ac:dyDescent="0.25">
      <c r="A7177" t="s">
        <v>5819</v>
      </c>
      <c r="B7177" t="s">
        <v>5751</v>
      </c>
      <c r="C7177" t="s">
        <v>8647</v>
      </c>
      <c r="D7177">
        <v>-2.133175</v>
      </c>
      <c r="E7177" t="s">
        <v>8346</v>
      </c>
      <c r="F7177" s="1">
        <v>0</v>
      </c>
      <c r="G7177" s="1">
        <v>2.6610061464558299E-305</v>
      </c>
      <c r="H7177" t="s">
        <v>8344</v>
      </c>
    </row>
    <row r="7178" spans="1:8" x14ac:dyDescent="0.25">
      <c r="A7178" t="s">
        <v>5820</v>
      </c>
      <c r="B7178" t="s">
        <v>5751</v>
      </c>
      <c r="C7178" t="s">
        <v>8647</v>
      </c>
      <c r="D7178">
        <v>-2.133175</v>
      </c>
      <c r="E7178" t="s">
        <v>8346</v>
      </c>
      <c r="F7178" s="1">
        <v>0</v>
      </c>
      <c r="G7178" s="1">
        <v>2.6610061464558299E-305</v>
      </c>
      <c r="H7178" t="s">
        <v>8344</v>
      </c>
    </row>
    <row r="7179" spans="1:8" x14ac:dyDescent="0.25">
      <c r="A7179" t="s">
        <v>5821</v>
      </c>
      <c r="B7179" t="s">
        <v>5751</v>
      </c>
      <c r="C7179" t="s">
        <v>8647</v>
      </c>
      <c r="D7179">
        <v>-2.133175</v>
      </c>
      <c r="E7179" t="s">
        <v>8346</v>
      </c>
      <c r="F7179" s="1">
        <v>0</v>
      </c>
      <c r="G7179" s="1">
        <v>2.6610061464558299E-305</v>
      </c>
      <c r="H7179" t="s">
        <v>8344</v>
      </c>
    </row>
    <row r="7180" spans="1:8" x14ac:dyDescent="0.25">
      <c r="A7180" t="s">
        <v>5822</v>
      </c>
      <c r="B7180" t="s">
        <v>5751</v>
      </c>
      <c r="C7180" t="s">
        <v>8647</v>
      </c>
      <c r="D7180">
        <v>-2.133175</v>
      </c>
      <c r="E7180" t="s">
        <v>8346</v>
      </c>
      <c r="F7180" s="1">
        <v>0</v>
      </c>
      <c r="G7180" s="1">
        <v>2.6610061464558299E-305</v>
      </c>
      <c r="H7180" t="s">
        <v>8344</v>
      </c>
    </row>
    <row r="7181" spans="1:8" x14ac:dyDescent="0.25">
      <c r="A7181" t="s">
        <v>5823</v>
      </c>
      <c r="B7181" t="s">
        <v>5751</v>
      </c>
      <c r="C7181" t="s">
        <v>8647</v>
      </c>
      <c r="D7181">
        <v>-2.133175</v>
      </c>
      <c r="E7181" t="s">
        <v>8346</v>
      </c>
      <c r="F7181" s="1">
        <v>0</v>
      </c>
      <c r="G7181" s="1">
        <v>2.6610061464558299E-305</v>
      </c>
      <c r="H7181" t="s">
        <v>8344</v>
      </c>
    </row>
    <row r="7182" spans="1:8" x14ac:dyDescent="0.25">
      <c r="A7182" t="s">
        <v>5824</v>
      </c>
      <c r="B7182" t="s">
        <v>5751</v>
      </c>
      <c r="C7182" t="s">
        <v>8647</v>
      </c>
      <c r="D7182">
        <v>-2.133175</v>
      </c>
      <c r="E7182" t="s">
        <v>8346</v>
      </c>
      <c r="F7182" s="1">
        <v>0</v>
      </c>
      <c r="G7182" s="1">
        <v>2.6610061464558299E-305</v>
      </c>
      <c r="H7182" t="s">
        <v>8344</v>
      </c>
    </row>
    <row r="7183" spans="1:8" x14ac:dyDescent="0.25">
      <c r="A7183" t="s">
        <v>5825</v>
      </c>
      <c r="B7183" t="s">
        <v>5751</v>
      </c>
      <c r="C7183" t="s">
        <v>8647</v>
      </c>
      <c r="D7183">
        <v>-4.2663500000000001</v>
      </c>
      <c r="E7183" t="s">
        <v>8346</v>
      </c>
      <c r="F7183" s="1">
        <v>0</v>
      </c>
      <c r="G7183" s="1">
        <v>2.6610061464558299E-305</v>
      </c>
      <c r="H7183" t="s">
        <v>8344</v>
      </c>
    </row>
    <row r="7184" spans="1:8" x14ac:dyDescent="0.25">
      <c r="A7184" t="s">
        <v>5826</v>
      </c>
      <c r="B7184" t="s">
        <v>5751</v>
      </c>
      <c r="C7184" t="s">
        <v>8647</v>
      </c>
      <c r="D7184">
        <v>-4.2663500000000001</v>
      </c>
      <c r="E7184" t="s">
        <v>8346</v>
      </c>
      <c r="F7184" s="1">
        <v>0</v>
      </c>
      <c r="G7184" s="1">
        <v>2.6610061464558299E-305</v>
      </c>
      <c r="H7184" t="s">
        <v>8344</v>
      </c>
    </row>
    <row r="7185" spans="1:8" x14ac:dyDescent="0.25">
      <c r="A7185" t="s">
        <v>5827</v>
      </c>
      <c r="B7185" t="s">
        <v>5751</v>
      </c>
      <c r="C7185" t="s">
        <v>8647</v>
      </c>
      <c r="D7185">
        <v>-2.133175</v>
      </c>
      <c r="E7185" t="s">
        <v>8346</v>
      </c>
      <c r="F7185" s="1">
        <v>0</v>
      </c>
      <c r="G7185" s="1">
        <v>2.6610061464558299E-305</v>
      </c>
      <c r="H7185" t="s">
        <v>8344</v>
      </c>
    </row>
    <row r="7186" spans="1:8" x14ac:dyDescent="0.25">
      <c r="A7186" t="s">
        <v>5828</v>
      </c>
      <c r="B7186" t="s">
        <v>5751</v>
      </c>
      <c r="C7186" t="s">
        <v>8647</v>
      </c>
      <c r="D7186">
        <v>-2.133175</v>
      </c>
      <c r="E7186" t="s">
        <v>8346</v>
      </c>
      <c r="F7186" s="1">
        <v>0</v>
      </c>
      <c r="G7186" s="1">
        <v>2.6610061464558299E-305</v>
      </c>
      <c r="H7186" t="s">
        <v>8344</v>
      </c>
    </row>
    <row r="7187" spans="1:8" x14ac:dyDescent="0.25">
      <c r="A7187" t="s">
        <v>5829</v>
      </c>
      <c r="B7187" t="s">
        <v>5751</v>
      </c>
      <c r="C7187" t="s">
        <v>8647</v>
      </c>
      <c r="D7187">
        <v>-2.133175</v>
      </c>
      <c r="E7187" t="s">
        <v>8346</v>
      </c>
      <c r="F7187" s="1">
        <v>0</v>
      </c>
      <c r="G7187" s="1">
        <v>2.6610061464558299E-305</v>
      </c>
      <c r="H7187" t="s">
        <v>8344</v>
      </c>
    </row>
    <row r="7188" spans="1:8" x14ac:dyDescent="0.25">
      <c r="A7188" t="s">
        <v>5830</v>
      </c>
      <c r="B7188" t="s">
        <v>5751</v>
      </c>
      <c r="C7188" t="s">
        <v>8647</v>
      </c>
      <c r="D7188">
        <v>-2.133175</v>
      </c>
      <c r="E7188" t="s">
        <v>8346</v>
      </c>
      <c r="F7188" s="1">
        <v>0</v>
      </c>
      <c r="G7188" s="1">
        <v>2.6610061464558299E-305</v>
      </c>
      <c r="H7188" t="s">
        <v>8344</v>
      </c>
    </row>
    <row r="7189" spans="1:8" x14ac:dyDescent="0.25">
      <c r="A7189" t="s">
        <v>5831</v>
      </c>
      <c r="B7189" t="s">
        <v>5751</v>
      </c>
      <c r="C7189" t="s">
        <v>8647</v>
      </c>
      <c r="D7189">
        <v>-2.133175</v>
      </c>
      <c r="E7189" t="s">
        <v>8346</v>
      </c>
      <c r="F7189" s="1">
        <v>0</v>
      </c>
      <c r="G7189" s="1">
        <v>2.6610061464558299E-305</v>
      </c>
      <c r="H7189" t="s">
        <v>8344</v>
      </c>
    </row>
    <row r="7190" spans="1:8" x14ac:dyDescent="0.25">
      <c r="A7190" t="s">
        <v>5832</v>
      </c>
      <c r="B7190" t="s">
        <v>5751</v>
      </c>
      <c r="C7190" t="s">
        <v>8647</v>
      </c>
      <c r="D7190">
        <v>-4.2663500000000001</v>
      </c>
      <c r="E7190" t="s">
        <v>8346</v>
      </c>
      <c r="F7190" s="1">
        <v>0</v>
      </c>
      <c r="G7190" s="1">
        <v>2.6610061464558299E-305</v>
      </c>
      <c r="H7190" t="s">
        <v>8344</v>
      </c>
    </row>
    <row r="7191" spans="1:8" x14ac:dyDescent="0.25">
      <c r="A7191" t="s">
        <v>5833</v>
      </c>
      <c r="B7191" t="s">
        <v>5751</v>
      </c>
      <c r="C7191" t="s">
        <v>8647</v>
      </c>
      <c r="D7191">
        <v>-2.133175</v>
      </c>
      <c r="E7191" t="s">
        <v>8346</v>
      </c>
      <c r="F7191" s="1">
        <v>0</v>
      </c>
      <c r="G7191" s="1">
        <v>2.6610061464558299E-305</v>
      </c>
      <c r="H7191" t="s">
        <v>8344</v>
      </c>
    </row>
    <row r="7192" spans="1:8" x14ac:dyDescent="0.25">
      <c r="A7192" t="s">
        <v>5834</v>
      </c>
      <c r="B7192" t="s">
        <v>5751</v>
      </c>
      <c r="C7192" t="s">
        <v>8647</v>
      </c>
      <c r="D7192">
        <v>-4.2663500000000001</v>
      </c>
      <c r="E7192" t="s">
        <v>8346</v>
      </c>
      <c r="F7192" s="1">
        <v>0</v>
      </c>
      <c r="G7192" s="1">
        <v>2.6610061464558299E-305</v>
      </c>
      <c r="H7192" t="s">
        <v>8344</v>
      </c>
    </row>
    <row r="7193" spans="1:8" x14ac:dyDescent="0.25">
      <c r="A7193" t="s">
        <v>5835</v>
      </c>
      <c r="B7193" t="s">
        <v>5751</v>
      </c>
      <c r="C7193" t="s">
        <v>8647</v>
      </c>
      <c r="D7193">
        <v>-2.133175</v>
      </c>
      <c r="E7193" t="s">
        <v>8346</v>
      </c>
      <c r="F7193" s="1">
        <v>0</v>
      </c>
      <c r="G7193" s="1">
        <v>2.6610061464558299E-305</v>
      </c>
      <c r="H7193" t="s">
        <v>8344</v>
      </c>
    </row>
    <row r="7194" spans="1:8" x14ac:dyDescent="0.25">
      <c r="A7194" t="s">
        <v>5836</v>
      </c>
      <c r="B7194" t="s">
        <v>5751</v>
      </c>
      <c r="C7194" t="s">
        <v>8647</v>
      </c>
      <c r="D7194">
        <v>-2.133175</v>
      </c>
      <c r="E7194" t="s">
        <v>8346</v>
      </c>
      <c r="F7194" s="1">
        <v>0</v>
      </c>
      <c r="G7194" s="1">
        <v>2.6610061464558299E-305</v>
      </c>
      <c r="H7194" t="s">
        <v>8344</v>
      </c>
    </row>
    <row r="7195" spans="1:8" x14ac:dyDescent="0.25">
      <c r="A7195" t="s">
        <v>5837</v>
      </c>
      <c r="B7195" t="s">
        <v>5751</v>
      </c>
      <c r="C7195" t="s">
        <v>8647</v>
      </c>
      <c r="D7195">
        <v>-2.133175</v>
      </c>
      <c r="E7195" t="s">
        <v>8346</v>
      </c>
      <c r="F7195" s="1">
        <v>0</v>
      </c>
      <c r="G7195" s="1">
        <v>2.6610061464558299E-305</v>
      </c>
      <c r="H7195" t="s">
        <v>8344</v>
      </c>
    </row>
    <row r="7196" spans="1:8" x14ac:dyDescent="0.25">
      <c r="A7196" t="s">
        <v>5838</v>
      </c>
      <c r="B7196" t="s">
        <v>5839</v>
      </c>
      <c r="C7196" t="s">
        <v>8648</v>
      </c>
      <c r="D7196">
        <v>-12.1267</v>
      </c>
      <c r="E7196" t="s">
        <v>8346</v>
      </c>
      <c r="F7196" s="1">
        <v>0</v>
      </c>
      <c r="G7196" s="1">
        <v>2.6610061464558299E-305</v>
      </c>
      <c r="H7196" t="s">
        <v>8344</v>
      </c>
    </row>
    <row r="7197" spans="1:8" x14ac:dyDescent="0.25">
      <c r="A7197" t="s">
        <v>5840</v>
      </c>
      <c r="B7197" t="s">
        <v>5839</v>
      </c>
      <c r="C7197" t="s">
        <v>8648</v>
      </c>
      <c r="D7197">
        <v>-12.1267</v>
      </c>
      <c r="E7197" t="s">
        <v>8346</v>
      </c>
      <c r="F7197" s="1">
        <v>0</v>
      </c>
      <c r="G7197" s="1">
        <v>2.6610061464558299E-305</v>
      </c>
      <c r="H7197" t="s">
        <v>8344</v>
      </c>
    </row>
    <row r="7198" spans="1:8" x14ac:dyDescent="0.25">
      <c r="A7198" t="s">
        <v>5841</v>
      </c>
      <c r="B7198" t="s">
        <v>5839</v>
      </c>
      <c r="C7198" t="s">
        <v>8648</v>
      </c>
      <c r="D7198">
        <v>-12.1267</v>
      </c>
      <c r="E7198" t="s">
        <v>8346</v>
      </c>
      <c r="F7198" s="1">
        <v>0</v>
      </c>
      <c r="G7198" s="1">
        <v>2.6610061464558299E-305</v>
      </c>
      <c r="H7198" t="s">
        <v>8344</v>
      </c>
    </row>
    <row r="7199" spans="1:8" x14ac:dyDescent="0.25">
      <c r="A7199" t="s">
        <v>5842</v>
      </c>
      <c r="B7199" t="s">
        <v>5839</v>
      </c>
      <c r="C7199" t="s">
        <v>8648</v>
      </c>
      <c r="D7199">
        <v>-12.1267</v>
      </c>
      <c r="E7199" t="s">
        <v>8346</v>
      </c>
      <c r="F7199" s="1">
        <v>0</v>
      </c>
      <c r="G7199" s="1">
        <v>2.6610061464558299E-305</v>
      </c>
      <c r="H7199" t="s">
        <v>8344</v>
      </c>
    </row>
    <row r="7200" spans="1:8" x14ac:dyDescent="0.25">
      <c r="A7200" t="s">
        <v>5843</v>
      </c>
      <c r="B7200" t="s">
        <v>5839</v>
      </c>
      <c r="C7200" t="s">
        <v>8648</v>
      </c>
      <c r="D7200">
        <v>-12.1267</v>
      </c>
      <c r="E7200" t="s">
        <v>8346</v>
      </c>
      <c r="F7200" s="1">
        <v>0</v>
      </c>
      <c r="G7200" s="1">
        <v>2.6610061464558299E-305</v>
      </c>
      <c r="H7200" t="s">
        <v>8344</v>
      </c>
    </row>
    <row r="7201" spans="1:8" x14ac:dyDescent="0.25">
      <c r="A7201" t="s">
        <v>5844</v>
      </c>
      <c r="B7201" t="s">
        <v>5839</v>
      </c>
      <c r="C7201" t="s">
        <v>8648</v>
      </c>
      <c r="D7201">
        <v>12.1267</v>
      </c>
      <c r="E7201" t="s">
        <v>7</v>
      </c>
      <c r="F7201" s="1">
        <v>0</v>
      </c>
      <c r="G7201" s="1">
        <v>2.6610061464558299E-305</v>
      </c>
      <c r="H7201" t="s">
        <v>8344</v>
      </c>
    </row>
    <row r="7202" spans="1:8" x14ac:dyDescent="0.25">
      <c r="A7202" t="s">
        <v>5845</v>
      </c>
      <c r="B7202" t="s">
        <v>5839</v>
      </c>
      <c r="C7202" t="s">
        <v>8648</v>
      </c>
      <c r="D7202">
        <v>12.1267</v>
      </c>
      <c r="E7202" t="s">
        <v>7</v>
      </c>
      <c r="F7202" s="1">
        <v>0</v>
      </c>
      <c r="G7202" s="1">
        <v>2.6610061464558299E-305</v>
      </c>
      <c r="H7202" t="s">
        <v>8344</v>
      </c>
    </row>
    <row r="7203" spans="1:8" x14ac:dyDescent="0.25">
      <c r="A7203" t="s">
        <v>5846</v>
      </c>
      <c r="B7203" t="s">
        <v>5839</v>
      </c>
      <c r="C7203" t="s">
        <v>8648</v>
      </c>
      <c r="D7203">
        <v>-12.1267</v>
      </c>
      <c r="E7203" t="s">
        <v>8346</v>
      </c>
      <c r="F7203" s="1">
        <v>0</v>
      </c>
      <c r="G7203" s="1">
        <v>2.6610061464558299E-305</v>
      </c>
      <c r="H7203" t="s">
        <v>8344</v>
      </c>
    </row>
    <row r="7204" spans="1:8" x14ac:dyDescent="0.25">
      <c r="A7204" t="s">
        <v>5847</v>
      </c>
      <c r="B7204" t="s">
        <v>5839</v>
      </c>
      <c r="C7204" t="s">
        <v>8648</v>
      </c>
      <c r="D7204">
        <v>-12.1267</v>
      </c>
      <c r="E7204" t="s">
        <v>8346</v>
      </c>
      <c r="F7204" s="1">
        <v>0</v>
      </c>
      <c r="G7204" s="1">
        <v>2.6610061464558299E-305</v>
      </c>
      <c r="H7204" t="s">
        <v>8344</v>
      </c>
    </row>
    <row r="7205" spans="1:8" x14ac:dyDescent="0.25">
      <c r="A7205" t="s">
        <v>5848</v>
      </c>
      <c r="B7205" t="s">
        <v>5839</v>
      </c>
      <c r="C7205" t="s">
        <v>8648</v>
      </c>
      <c r="D7205">
        <v>-12.1267</v>
      </c>
      <c r="E7205" t="s">
        <v>8346</v>
      </c>
      <c r="F7205" s="1">
        <v>0</v>
      </c>
      <c r="G7205" s="1">
        <v>2.6610061464558299E-305</v>
      </c>
      <c r="H7205" t="s">
        <v>8344</v>
      </c>
    </row>
    <row r="7206" spans="1:8" x14ac:dyDescent="0.25">
      <c r="A7206" t="s">
        <v>5849</v>
      </c>
      <c r="B7206" t="s">
        <v>5839</v>
      </c>
      <c r="C7206" t="s">
        <v>8648</v>
      </c>
      <c r="D7206">
        <v>12.1267</v>
      </c>
      <c r="E7206" t="s">
        <v>7</v>
      </c>
      <c r="F7206" s="1">
        <v>0</v>
      </c>
      <c r="G7206" s="1">
        <v>2.6610061464558299E-305</v>
      </c>
      <c r="H7206" t="s">
        <v>8344</v>
      </c>
    </row>
    <row r="7207" spans="1:8" x14ac:dyDescent="0.25">
      <c r="A7207" t="s">
        <v>5850</v>
      </c>
      <c r="B7207" t="s">
        <v>5839</v>
      </c>
      <c r="C7207" t="s">
        <v>8648</v>
      </c>
      <c r="D7207">
        <v>-12.1267</v>
      </c>
      <c r="E7207" t="s">
        <v>8346</v>
      </c>
      <c r="F7207" s="1">
        <v>0</v>
      </c>
      <c r="G7207" s="1">
        <v>2.6610061464558299E-305</v>
      </c>
      <c r="H7207" t="s">
        <v>8344</v>
      </c>
    </row>
    <row r="7208" spans="1:8" x14ac:dyDescent="0.25">
      <c r="A7208" t="s">
        <v>5851</v>
      </c>
      <c r="B7208" t="s">
        <v>5839</v>
      </c>
      <c r="C7208" t="s">
        <v>8648</v>
      </c>
      <c r="D7208">
        <v>-12.1267</v>
      </c>
      <c r="E7208" t="s">
        <v>8346</v>
      </c>
      <c r="F7208" s="1">
        <v>0</v>
      </c>
      <c r="G7208" s="1">
        <v>2.6610061464558299E-305</v>
      </c>
      <c r="H7208" t="s">
        <v>8344</v>
      </c>
    </row>
    <row r="7209" spans="1:8" x14ac:dyDescent="0.25">
      <c r="A7209" t="s">
        <v>5852</v>
      </c>
      <c r="B7209" t="s">
        <v>5839</v>
      </c>
      <c r="C7209" t="s">
        <v>8648</v>
      </c>
      <c r="D7209">
        <v>-12.1267</v>
      </c>
      <c r="E7209" t="s">
        <v>8346</v>
      </c>
      <c r="F7209" s="1">
        <v>0</v>
      </c>
      <c r="G7209" s="1">
        <v>2.6610061464558299E-305</v>
      </c>
      <c r="H7209" t="s">
        <v>8344</v>
      </c>
    </row>
    <row r="7210" spans="1:8" x14ac:dyDescent="0.25">
      <c r="A7210" t="s">
        <v>5853</v>
      </c>
      <c r="B7210" t="s">
        <v>5839</v>
      </c>
      <c r="C7210" t="s">
        <v>8648</v>
      </c>
      <c r="D7210">
        <v>-12.1267</v>
      </c>
      <c r="E7210" t="s">
        <v>8346</v>
      </c>
      <c r="F7210" s="1">
        <v>0</v>
      </c>
      <c r="G7210" s="1">
        <v>2.6610061464558299E-305</v>
      </c>
      <c r="H7210" t="s">
        <v>8344</v>
      </c>
    </row>
    <row r="7211" spans="1:8" x14ac:dyDescent="0.25">
      <c r="A7211" t="s">
        <v>5854</v>
      </c>
      <c r="B7211" t="s">
        <v>5839</v>
      </c>
      <c r="C7211" t="s">
        <v>8648</v>
      </c>
      <c r="D7211">
        <v>-12.1267</v>
      </c>
      <c r="E7211" t="s">
        <v>8346</v>
      </c>
      <c r="F7211" s="1">
        <v>0</v>
      </c>
      <c r="G7211" s="1">
        <v>2.6610061464558299E-305</v>
      </c>
      <c r="H7211" t="s">
        <v>8344</v>
      </c>
    </row>
    <row r="7212" spans="1:8" x14ac:dyDescent="0.25">
      <c r="A7212" t="s">
        <v>5855</v>
      </c>
      <c r="B7212" t="s">
        <v>5839</v>
      </c>
      <c r="C7212" t="s">
        <v>8648</v>
      </c>
      <c r="D7212">
        <v>-12.1267</v>
      </c>
      <c r="E7212" t="s">
        <v>8346</v>
      </c>
      <c r="F7212" s="1">
        <v>0</v>
      </c>
      <c r="G7212" s="1">
        <v>2.6610061464558299E-305</v>
      </c>
      <c r="H7212" t="s">
        <v>8344</v>
      </c>
    </row>
    <row r="7213" spans="1:8" x14ac:dyDescent="0.25">
      <c r="A7213" t="s">
        <v>5856</v>
      </c>
      <c r="B7213" t="s">
        <v>5839</v>
      </c>
      <c r="C7213" t="s">
        <v>8648</v>
      </c>
      <c r="D7213">
        <v>-12.1267</v>
      </c>
      <c r="E7213" t="s">
        <v>8346</v>
      </c>
      <c r="F7213" s="1">
        <v>0</v>
      </c>
      <c r="G7213" s="1">
        <v>2.6610061464558299E-305</v>
      </c>
      <c r="H7213" t="s">
        <v>8344</v>
      </c>
    </row>
    <row r="7214" spans="1:8" x14ac:dyDescent="0.25">
      <c r="A7214" t="s">
        <v>5857</v>
      </c>
      <c r="B7214" t="s">
        <v>5858</v>
      </c>
      <c r="C7214" t="s">
        <v>8670</v>
      </c>
      <c r="D7214">
        <v>0.32989299999999999</v>
      </c>
      <c r="E7214" t="s">
        <v>7</v>
      </c>
      <c r="F7214" s="1">
        <v>0</v>
      </c>
      <c r="G7214" s="1">
        <v>2.6610061464558299E-305</v>
      </c>
      <c r="H7214" t="s">
        <v>8344</v>
      </c>
    </row>
    <row r="7215" spans="1:8" x14ac:dyDescent="0.25">
      <c r="A7215" t="s">
        <v>5859</v>
      </c>
      <c r="B7215" t="s">
        <v>5858</v>
      </c>
      <c r="C7215" t="s">
        <v>8670</v>
      </c>
      <c r="D7215">
        <v>0.32989299999999999</v>
      </c>
      <c r="E7215" t="s">
        <v>7</v>
      </c>
      <c r="F7215" s="1">
        <v>0</v>
      </c>
      <c r="G7215" s="1">
        <v>2.6610061464558299E-305</v>
      </c>
      <c r="H7215" t="s">
        <v>8344</v>
      </c>
    </row>
    <row r="7216" spans="1:8" x14ac:dyDescent="0.25">
      <c r="A7216" t="s">
        <v>5860</v>
      </c>
      <c r="B7216" t="s">
        <v>2420</v>
      </c>
      <c r="C7216" t="s">
        <v>8663</v>
      </c>
      <c r="D7216">
        <v>1.0206999999999999</v>
      </c>
      <c r="E7216" t="s">
        <v>7</v>
      </c>
      <c r="F7216" s="1">
        <v>0</v>
      </c>
      <c r="G7216" s="1">
        <v>2.6610061464558299E-305</v>
      </c>
      <c r="H7216" t="s">
        <v>8344</v>
      </c>
    </row>
    <row r="7217" spans="1:8" x14ac:dyDescent="0.25">
      <c r="A7217" t="s">
        <v>5861</v>
      </c>
      <c r="B7217" t="s">
        <v>2420</v>
      </c>
      <c r="C7217" t="s">
        <v>8663</v>
      </c>
      <c r="D7217">
        <v>1.0206999999999999</v>
      </c>
      <c r="E7217" t="s">
        <v>7</v>
      </c>
      <c r="F7217" s="1">
        <v>0</v>
      </c>
      <c r="G7217" s="1">
        <v>2.6610061464558299E-305</v>
      </c>
      <c r="H7217" t="s">
        <v>8344</v>
      </c>
    </row>
    <row r="7218" spans="1:8" x14ac:dyDescent="0.25">
      <c r="A7218" t="s">
        <v>5862</v>
      </c>
      <c r="B7218" t="s">
        <v>2420</v>
      </c>
      <c r="C7218" t="s">
        <v>8663</v>
      </c>
      <c r="D7218">
        <v>1.0206999999999999</v>
      </c>
      <c r="E7218" t="s">
        <v>7</v>
      </c>
      <c r="F7218" s="1">
        <v>0</v>
      </c>
      <c r="G7218" s="1">
        <v>2.6610061464558299E-305</v>
      </c>
      <c r="H7218" t="s">
        <v>8344</v>
      </c>
    </row>
    <row r="7219" spans="1:8" x14ac:dyDescent="0.25">
      <c r="A7219" t="s">
        <v>5863</v>
      </c>
      <c r="B7219" t="s">
        <v>2420</v>
      </c>
      <c r="C7219" t="s">
        <v>8663</v>
      </c>
      <c r="D7219">
        <v>1.0206999999999999</v>
      </c>
      <c r="E7219" t="s">
        <v>7</v>
      </c>
      <c r="F7219" s="1">
        <v>0</v>
      </c>
      <c r="G7219" s="1">
        <v>2.6610061464558299E-305</v>
      </c>
      <c r="H7219" t="s">
        <v>8344</v>
      </c>
    </row>
    <row r="7220" spans="1:8" x14ac:dyDescent="0.25">
      <c r="A7220" t="s">
        <v>5864</v>
      </c>
      <c r="B7220" t="s">
        <v>2420</v>
      </c>
      <c r="C7220" t="s">
        <v>8663</v>
      </c>
      <c r="D7220">
        <v>1.0206999999999999</v>
      </c>
      <c r="E7220" t="s">
        <v>7</v>
      </c>
      <c r="F7220" s="1">
        <v>0</v>
      </c>
      <c r="G7220" s="1">
        <v>2.6610061464558299E-305</v>
      </c>
      <c r="H7220" t="s">
        <v>8344</v>
      </c>
    </row>
    <row r="7221" spans="1:8" x14ac:dyDescent="0.25">
      <c r="A7221" t="s">
        <v>5865</v>
      </c>
      <c r="B7221" t="s">
        <v>2420</v>
      </c>
      <c r="C7221" t="s">
        <v>8663</v>
      </c>
      <c r="D7221">
        <v>1.0206999999999999</v>
      </c>
      <c r="E7221" t="s">
        <v>7</v>
      </c>
      <c r="F7221" s="1">
        <v>0</v>
      </c>
      <c r="G7221" s="1">
        <v>2.6610061464558299E-305</v>
      </c>
      <c r="H7221" t="s">
        <v>8344</v>
      </c>
    </row>
    <row r="7222" spans="1:8" x14ac:dyDescent="0.25">
      <c r="A7222" t="s">
        <v>5866</v>
      </c>
      <c r="B7222" t="s">
        <v>2420</v>
      </c>
      <c r="C7222" t="s">
        <v>8663</v>
      </c>
      <c r="D7222">
        <v>1.0206999999999999</v>
      </c>
      <c r="E7222" t="s">
        <v>7</v>
      </c>
      <c r="F7222" s="1">
        <v>0</v>
      </c>
      <c r="G7222" s="1">
        <v>2.6610061464558299E-305</v>
      </c>
      <c r="H7222" t="s">
        <v>8344</v>
      </c>
    </row>
    <row r="7223" spans="1:8" x14ac:dyDescent="0.25">
      <c r="A7223" t="s">
        <v>5867</v>
      </c>
      <c r="B7223" t="s">
        <v>5868</v>
      </c>
      <c r="C7223" t="s">
        <v>8839</v>
      </c>
      <c r="D7223">
        <v>7.9425299999999996</v>
      </c>
      <c r="E7223" t="s">
        <v>7</v>
      </c>
      <c r="F7223" s="1">
        <v>0</v>
      </c>
      <c r="G7223" s="1">
        <v>2.6610061464558299E-305</v>
      </c>
      <c r="H7223" t="s">
        <v>8344</v>
      </c>
    </row>
    <row r="7224" spans="1:8" x14ac:dyDescent="0.25">
      <c r="A7224" t="s">
        <v>5869</v>
      </c>
      <c r="B7224" t="s">
        <v>5868</v>
      </c>
      <c r="C7224" t="s">
        <v>8839</v>
      </c>
      <c r="D7224">
        <v>-7.9425299999999996</v>
      </c>
      <c r="E7224" t="s">
        <v>8346</v>
      </c>
      <c r="F7224" s="1">
        <v>0</v>
      </c>
      <c r="G7224" s="1">
        <v>2.6610061464558299E-305</v>
      </c>
      <c r="H7224" t="s">
        <v>8344</v>
      </c>
    </row>
    <row r="7225" spans="1:8" x14ac:dyDescent="0.25">
      <c r="A7225" t="s">
        <v>5870</v>
      </c>
      <c r="B7225" t="s">
        <v>5868</v>
      </c>
      <c r="C7225" t="s">
        <v>8839</v>
      </c>
      <c r="D7225">
        <v>-7.9425299999999996</v>
      </c>
      <c r="E7225" t="s">
        <v>8346</v>
      </c>
      <c r="F7225" s="1">
        <v>0</v>
      </c>
      <c r="G7225" s="1">
        <v>2.6610061464558299E-305</v>
      </c>
      <c r="H7225" t="s">
        <v>8344</v>
      </c>
    </row>
    <row r="7226" spans="1:8" x14ac:dyDescent="0.25">
      <c r="A7226" t="s">
        <v>5871</v>
      </c>
      <c r="B7226" t="s">
        <v>5868</v>
      </c>
      <c r="C7226" t="s">
        <v>8839</v>
      </c>
      <c r="D7226">
        <v>-7.9425299999999996</v>
      </c>
      <c r="E7226" t="s">
        <v>8346</v>
      </c>
      <c r="F7226" s="1">
        <v>0</v>
      </c>
      <c r="G7226" s="1">
        <v>2.6610061464558299E-305</v>
      </c>
      <c r="H7226" t="s">
        <v>8344</v>
      </c>
    </row>
    <row r="7227" spans="1:8" x14ac:dyDescent="0.25">
      <c r="A7227" t="s">
        <v>5872</v>
      </c>
      <c r="B7227" t="s">
        <v>5868</v>
      </c>
      <c r="C7227" t="s">
        <v>8839</v>
      </c>
      <c r="D7227">
        <v>7.9425299999999996</v>
      </c>
      <c r="E7227" t="s">
        <v>7</v>
      </c>
      <c r="F7227" s="1">
        <v>0</v>
      </c>
      <c r="G7227" s="1">
        <v>2.6610061464558299E-305</v>
      </c>
      <c r="H7227" t="s">
        <v>8344</v>
      </c>
    </row>
    <row r="7228" spans="1:8" x14ac:dyDescent="0.25">
      <c r="A7228" t="s">
        <v>5873</v>
      </c>
      <c r="B7228" t="s">
        <v>5868</v>
      </c>
      <c r="C7228" t="s">
        <v>8839</v>
      </c>
      <c r="D7228">
        <v>7.9425299999999996</v>
      </c>
      <c r="E7228" t="s">
        <v>7</v>
      </c>
      <c r="F7228" s="1">
        <v>0</v>
      </c>
      <c r="G7228" s="1">
        <v>2.6610061464558299E-305</v>
      </c>
      <c r="H7228" t="s">
        <v>8344</v>
      </c>
    </row>
    <row r="7229" spans="1:8" x14ac:dyDescent="0.25">
      <c r="A7229" t="s">
        <v>5874</v>
      </c>
      <c r="B7229" t="s">
        <v>5875</v>
      </c>
      <c r="C7229" t="s">
        <v>8667</v>
      </c>
      <c r="D7229">
        <v>-5.44862</v>
      </c>
      <c r="E7229" t="s">
        <v>8346</v>
      </c>
      <c r="F7229" s="1">
        <v>0</v>
      </c>
      <c r="G7229" s="1">
        <v>2.6610061464558299E-305</v>
      </c>
      <c r="H7229" t="s">
        <v>8344</v>
      </c>
    </row>
    <row r="7230" spans="1:8" x14ac:dyDescent="0.25">
      <c r="A7230" t="s">
        <v>5876</v>
      </c>
      <c r="B7230" t="s">
        <v>5875</v>
      </c>
      <c r="C7230" t="s">
        <v>8667</v>
      </c>
      <c r="D7230">
        <v>-5.44862</v>
      </c>
      <c r="E7230" t="s">
        <v>8346</v>
      </c>
      <c r="F7230" s="1">
        <v>0</v>
      </c>
      <c r="G7230" s="1">
        <v>2.6610061464558299E-305</v>
      </c>
      <c r="H7230" t="s">
        <v>8344</v>
      </c>
    </row>
    <row r="7231" spans="1:8" x14ac:dyDescent="0.25">
      <c r="A7231" t="s">
        <v>5877</v>
      </c>
      <c r="B7231" t="s">
        <v>5878</v>
      </c>
      <c r="C7231" t="s">
        <v>8406</v>
      </c>
      <c r="D7231">
        <v>77.875299999999996</v>
      </c>
      <c r="E7231" t="s">
        <v>7</v>
      </c>
      <c r="F7231" s="1">
        <v>0</v>
      </c>
      <c r="G7231" s="1">
        <v>2.6610061464558299E-305</v>
      </c>
      <c r="H7231" t="s">
        <v>8344</v>
      </c>
    </row>
    <row r="7232" spans="1:8" x14ac:dyDescent="0.25">
      <c r="A7232" t="s">
        <v>5879</v>
      </c>
      <c r="B7232" t="s">
        <v>5878</v>
      </c>
      <c r="C7232" t="s">
        <v>8406</v>
      </c>
      <c r="D7232">
        <v>77.875299999999996</v>
      </c>
      <c r="E7232" t="s">
        <v>7</v>
      </c>
      <c r="F7232" s="1">
        <v>0</v>
      </c>
      <c r="G7232" s="1">
        <v>2.6610061464558299E-305</v>
      </c>
      <c r="H7232" t="s">
        <v>8344</v>
      </c>
    </row>
    <row r="7233" spans="1:8" x14ac:dyDescent="0.25">
      <c r="A7233" t="s">
        <v>5880</v>
      </c>
      <c r="B7233" t="s">
        <v>5878</v>
      </c>
      <c r="C7233" t="s">
        <v>8406</v>
      </c>
      <c r="D7233">
        <v>77.875299999999996</v>
      </c>
      <c r="E7233" t="s">
        <v>7</v>
      </c>
      <c r="F7233" s="1">
        <v>0</v>
      </c>
      <c r="G7233" s="1">
        <v>2.6610061464558299E-305</v>
      </c>
      <c r="H7233" t="s">
        <v>8344</v>
      </c>
    </row>
    <row r="7234" spans="1:8" x14ac:dyDescent="0.25">
      <c r="A7234" t="s">
        <v>5881</v>
      </c>
      <c r="B7234" t="s">
        <v>5878</v>
      </c>
      <c r="C7234" t="s">
        <v>8406</v>
      </c>
      <c r="D7234">
        <v>-77.875299999999996</v>
      </c>
      <c r="E7234" t="s">
        <v>8346</v>
      </c>
      <c r="F7234" s="1">
        <v>0</v>
      </c>
      <c r="G7234" s="1">
        <v>2.6610061464558299E-305</v>
      </c>
      <c r="H7234" t="s">
        <v>8344</v>
      </c>
    </row>
    <row r="7235" spans="1:8" x14ac:dyDescent="0.25">
      <c r="A7235" t="s">
        <v>5882</v>
      </c>
      <c r="B7235" t="s">
        <v>2490</v>
      </c>
      <c r="C7235" t="s">
        <v>8683</v>
      </c>
      <c r="D7235">
        <v>-0.32989299999999999</v>
      </c>
      <c r="E7235" t="s">
        <v>8346</v>
      </c>
      <c r="F7235" s="1">
        <v>0</v>
      </c>
      <c r="G7235" s="1">
        <v>2.6610061464558299E-305</v>
      </c>
      <c r="H7235" t="s">
        <v>8344</v>
      </c>
    </row>
    <row r="7236" spans="1:8" x14ac:dyDescent="0.25">
      <c r="A7236" t="s">
        <v>5883</v>
      </c>
      <c r="B7236" t="s">
        <v>2490</v>
      </c>
      <c r="C7236" t="s">
        <v>8683</v>
      </c>
      <c r="D7236">
        <v>-0.32989299999999999</v>
      </c>
      <c r="E7236" t="s">
        <v>8346</v>
      </c>
      <c r="F7236" s="1">
        <v>0</v>
      </c>
      <c r="G7236" s="1">
        <v>2.6610061464558299E-305</v>
      </c>
      <c r="H7236" t="s">
        <v>8344</v>
      </c>
    </row>
    <row r="7237" spans="1:8" x14ac:dyDescent="0.25">
      <c r="A7237" t="s">
        <v>5884</v>
      </c>
      <c r="B7237" t="s">
        <v>2490</v>
      </c>
      <c r="C7237" t="s">
        <v>8683</v>
      </c>
      <c r="D7237">
        <v>-0.32989299999999999</v>
      </c>
      <c r="E7237" t="s">
        <v>8346</v>
      </c>
      <c r="F7237" s="1">
        <v>0</v>
      </c>
      <c r="G7237" s="1">
        <v>2.6610061464558299E-305</v>
      </c>
      <c r="H7237" t="s">
        <v>8344</v>
      </c>
    </row>
    <row r="7238" spans="1:8" x14ac:dyDescent="0.25">
      <c r="A7238" t="s">
        <v>5885</v>
      </c>
      <c r="B7238" t="s">
        <v>2490</v>
      </c>
      <c r="C7238" t="s">
        <v>8683</v>
      </c>
      <c r="D7238">
        <v>-0.32989299999999999</v>
      </c>
      <c r="E7238" t="s">
        <v>8346</v>
      </c>
      <c r="F7238" s="1">
        <v>0</v>
      </c>
      <c r="G7238" s="1">
        <v>2.6610061464558299E-305</v>
      </c>
      <c r="H7238" t="s">
        <v>8344</v>
      </c>
    </row>
    <row r="7239" spans="1:8" x14ac:dyDescent="0.25">
      <c r="A7239" t="s">
        <v>5886</v>
      </c>
      <c r="B7239" t="s">
        <v>2490</v>
      </c>
      <c r="C7239" t="s">
        <v>8683</v>
      </c>
      <c r="D7239">
        <v>-0.32989299999999999</v>
      </c>
      <c r="E7239" t="s">
        <v>8346</v>
      </c>
      <c r="F7239" s="1">
        <v>0</v>
      </c>
      <c r="G7239" s="1">
        <v>2.6610061464558299E-305</v>
      </c>
      <c r="H7239" t="s">
        <v>8344</v>
      </c>
    </row>
    <row r="7240" spans="1:8" x14ac:dyDescent="0.25">
      <c r="A7240" t="s">
        <v>5887</v>
      </c>
      <c r="B7240" t="s">
        <v>2490</v>
      </c>
      <c r="C7240" t="s">
        <v>8683</v>
      </c>
      <c r="D7240">
        <v>-0.32989299999999999</v>
      </c>
      <c r="E7240" t="s">
        <v>8346</v>
      </c>
      <c r="F7240" s="1">
        <v>0</v>
      </c>
      <c r="G7240" s="1">
        <v>2.6610061464558299E-305</v>
      </c>
      <c r="H7240" t="s">
        <v>8344</v>
      </c>
    </row>
    <row r="7241" spans="1:8" x14ac:dyDescent="0.25">
      <c r="A7241" t="s">
        <v>5888</v>
      </c>
      <c r="B7241" t="s">
        <v>2490</v>
      </c>
      <c r="C7241" t="s">
        <v>8683</v>
      </c>
      <c r="D7241">
        <v>-0.32989299999999999</v>
      </c>
      <c r="E7241" t="s">
        <v>8346</v>
      </c>
      <c r="F7241" s="1">
        <v>0</v>
      </c>
      <c r="G7241" s="1">
        <v>2.6610061464558299E-305</v>
      </c>
      <c r="H7241" t="s">
        <v>8344</v>
      </c>
    </row>
    <row r="7242" spans="1:8" x14ac:dyDescent="0.25">
      <c r="A7242" t="s">
        <v>5889</v>
      </c>
      <c r="B7242" t="s">
        <v>2490</v>
      </c>
      <c r="C7242" t="s">
        <v>8683</v>
      </c>
      <c r="D7242">
        <v>-0.32989299999999999</v>
      </c>
      <c r="E7242" t="s">
        <v>8346</v>
      </c>
      <c r="F7242" s="1">
        <v>0</v>
      </c>
      <c r="G7242" s="1">
        <v>2.6610061464558299E-305</v>
      </c>
      <c r="H7242" t="s">
        <v>8344</v>
      </c>
    </row>
    <row r="7243" spans="1:8" x14ac:dyDescent="0.25">
      <c r="A7243" t="s">
        <v>5890</v>
      </c>
      <c r="B7243" t="s">
        <v>2490</v>
      </c>
      <c r="C7243" t="s">
        <v>8683</v>
      </c>
      <c r="D7243">
        <v>-0.32989299999999999</v>
      </c>
      <c r="E7243" t="s">
        <v>8346</v>
      </c>
      <c r="F7243" s="1">
        <v>0</v>
      </c>
      <c r="G7243" s="1">
        <v>2.6610061464558299E-305</v>
      </c>
      <c r="H7243" t="s">
        <v>8344</v>
      </c>
    </row>
    <row r="7244" spans="1:8" x14ac:dyDescent="0.25">
      <c r="A7244" t="s">
        <v>5891</v>
      </c>
      <c r="B7244" t="s">
        <v>2490</v>
      </c>
      <c r="C7244" t="s">
        <v>8683</v>
      </c>
      <c r="D7244">
        <v>-0.32989299999999999</v>
      </c>
      <c r="E7244" t="s">
        <v>8346</v>
      </c>
      <c r="F7244" s="1">
        <v>0</v>
      </c>
      <c r="G7244" s="1">
        <v>2.6610061464558299E-305</v>
      </c>
      <c r="H7244" t="s">
        <v>8344</v>
      </c>
    </row>
    <row r="7245" spans="1:8" x14ac:dyDescent="0.25">
      <c r="A7245" t="s">
        <v>2493</v>
      </c>
      <c r="B7245" t="s">
        <v>2494</v>
      </c>
      <c r="C7245" t="s">
        <v>8351</v>
      </c>
      <c r="D7245">
        <v>-0.87825600000000004</v>
      </c>
      <c r="E7245" t="s">
        <v>8346</v>
      </c>
      <c r="F7245" s="1">
        <v>0</v>
      </c>
      <c r="G7245" s="1">
        <v>2.6610061464558299E-305</v>
      </c>
      <c r="H7245" t="s">
        <v>8344</v>
      </c>
    </row>
    <row r="7246" spans="1:8" x14ac:dyDescent="0.25">
      <c r="A7246" t="s">
        <v>5892</v>
      </c>
      <c r="B7246" t="s">
        <v>5893</v>
      </c>
      <c r="C7246" t="s">
        <v>8839</v>
      </c>
      <c r="D7246">
        <v>0.380075</v>
      </c>
      <c r="E7246" t="s">
        <v>7</v>
      </c>
      <c r="F7246" s="1">
        <v>0</v>
      </c>
      <c r="G7246" s="1">
        <v>2.6610061464558299E-305</v>
      </c>
      <c r="H7246" t="s">
        <v>8344</v>
      </c>
    </row>
    <row r="7247" spans="1:8" x14ac:dyDescent="0.25">
      <c r="A7247" t="s">
        <v>5894</v>
      </c>
      <c r="B7247" t="s">
        <v>5893</v>
      </c>
      <c r="C7247" t="s">
        <v>8839</v>
      </c>
      <c r="D7247">
        <v>0.380075</v>
      </c>
      <c r="E7247" t="s">
        <v>7</v>
      </c>
      <c r="F7247" s="1">
        <v>0</v>
      </c>
      <c r="G7247" s="1">
        <v>2.6610061464558299E-305</v>
      </c>
      <c r="H7247" t="s">
        <v>8344</v>
      </c>
    </row>
    <row r="7248" spans="1:8" x14ac:dyDescent="0.25">
      <c r="A7248" t="s">
        <v>5895</v>
      </c>
      <c r="B7248" t="s">
        <v>5893</v>
      </c>
      <c r="C7248" t="s">
        <v>8839</v>
      </c>
      <c r="D7248">
        <v>0.380075</v>
      </c>
      <c r="E7248" t="s">
        <v>7</v>
      </c>
      <c r="F7248" s="1">
        <v>0</v>
      </c>
      <c r="G7248" s="1">
        <v>2.6610061464558299E-305</v>
      </c>
      <c r="H7248" t="s">
        <v>8344</v>
      </c>
    </row>
    <row r="7249" spans="1:8" x14ac:dyDescent="0.25">
      <c r="A7249" t="s">
        <v>5896</v>
      </c>
      <c r="B7249" t="s">
        <v>5893</v>
      </c>
      <c r="C7249" t="s">
        <v>8839</v>
      </c>
      <c r="D7249">
        <v>-0.380075</v>
      </c>
      <c r="E7249" t="s">
        <v>8346</v>
      </c>
      <c r="F7249" s="1">
        <v>0</v>
      </c>
      <c r="G7249" s="1">
        <v>2.6610061464558299E-305</v>
      </c>
      <c r="H7249" t="s">
        <v>8344</v>
      </c>
    </row>
    <row r="7250" spans="1:8" x14ac:dyDescent="0.25">
      <c r="A7250" t="s">
        <v>5897</v>
      </c>
      <c r="B7250" t="s">
        <v>5893</v>
      </c>
      <c r="C7250" t="s">
        <v>8839</v>
      </c>
      <c r="D7250">
        <v>0.380075</v>
      </c>
      <c r="E7250" t="s">
        <v>7</v>
      </c>
      <c r="F7250" s="1">
        <v>0</v>
      </c>
      <c r="G7250" s="1">
        <v>2.6610061464558299E-305</v>
      </c>
      <c r="H7250" t="s">
        <v>8344</v>
      </c>
    </row>
    <row r="7251" spans="1:8" x14ac:dyDescent="0.25">
      <c r="A7251" t="s">
        <v>5898</v>
      </c>
      <c r="B7251" t="s">
        <v>5893</v>
      </c>
      <c r="C7251" t="s">
        <v>8839</v>
      </c>
      <c r="D7251">
        <v>0.380075</v>
      </c>
      <c r="E7251" t="s">
        <v>7</v>
      </c>
      <c r="F7251" s="1">
        <v>0</v>
      </c>
      <c r="G7251" s="1">
        <v>2.6610061464558299E-305</v>
      </c>
      <c r="H7251" t="s">
        <v>8344</v>
      </c>
    </row>
    <row r="7252" spans="1:8" x14ac:dyDescent="0.25">
      <c r="A7252" t="s">
        <v>5899</v>
      </c>
      <c r="B7252" t="s">
        <v>5893</v>
      </c>
      <c r="C7252" t="s">
        <v>8839</v>
      </c>
      <c r="D7252">
        <v>0.380075</v>
      </c>
      <c r="E7252" t="s">
        <v>7</v>
      </c>
      <c r="F7252" s="1">
        <v>0</v>
      </c>
      <c r="G7252" s="1">
        <v>2.6610061464558299E-305</v>
      </c>
      <c r="H7252" t="s">
        <v>8344</v>
      </c>
    </row>
    <row r="7253" spans="1:8" x14ac:dyDescent="0.25">
      <c r="A7253" t="s">
        <v>5900</v>
      </c>
      <c r="B7253" t="s">
        <v>5893</v>
      </c>
      <c r="C7253" t="s">
        <v>8839</v>
      </c>
      <c r="D7253">
        <v>0.380075</v>
      </c>
      <c r="E7253" t="s">
        <v>7</v>
      </c>
      <c r="F7253" s="1">
        <v>0</v>
      </c>
      <c r="G7253" s="1">
        <v>2.6610061464558299E-305</v>
      </c>
      <c r="H7253" t="s">
        <v>8344</v>
      </c>
    </row>
    <row r="7254" spans="1:8" x14ac:dyDescent="0.25">
      <c r="A7254" t="s">
        <v>5901</v>
      </c>
      <c r="B7254" t="s">
        <v>5893</v>
      </c>
      <c r="C7254" t="s">
        <v>8839</v>
      </c>
      <c r="D7254">
        <v>0.380075</v>
      </c>
      <c r="E7254" t="s">
        <v>7</v>
      </c>
      <c r="F7254" s="1">
        <v>0</v>
      </c>
      <c r="G7254" s="1">
        <v>2.6610061464558299E-305</v>
      </c>
      <c r="H7254" t="s">
        <v>8344</v>
      </c>
    </row>
    <row r="7255" spans="1:8" x14ac:dyDescent="0.25">
      <c r="A7255" t="s">
        <v>5902</v>
      </c>
      <c r="B7255" t="s">
        <v>5893</v>
      </c>
      <c r="C7255" t="s">
        <v>8839</v>
      </c>
      <c r="D7255">
        <v>0.380075</v>
      </c>
      <c r="E7255" t="s">
        <v>7</v>
      </c>
      <c r="F7255" s="1">
        <v>0</v>
      </c>
      <c r="G7255" s="1">
        <v>2.6610061464558299E-305</v>
      </c>
      <c r="H7255" t="s">
        <v>8344</v>
      </c>
    </row>
    <row r="7256" spans="1:8" x14ac:dyDescent="0.25">
      <c r="A7256" t="s">
        <v>5903</v>
      </c>
      <c r="B7256" t="s">
        <v>5893</v>
      </c>
      <c r="C7256" t="s">
        <v>8839</v>
      </c>
      <c r="D7256">
        <v>-0.380075</v>
      </c>
      <c r="E7256" t="s">
        <v>8346</v>
      </c>
      <c r="F7256" s="1">
        <v>0</v>
      </c>
      <c r="G7256" s="1">
        <v>2.6610061464558299E-305</v>
      </c>
      <c r="H7256" t="s">
        <v>8344</v>
      </c>
    </row>
    <row r="7257" spans="1:8" x14ac:dyDescent="0.25">
      <c r="A7257" t="s">
        <v>5904</v>
      </c>
      <c r="B7257" t="s">
        <v>5893</v>
      </c>
      <c r="C7257" t="s">
        <v>8839</v>
      </c>
      <c r="D7257">
        <v>-0.380075</v>
      </c>
      <c r="E7257" t="s">
        <v>8346</v>
      </c>
      <c r="F7257" s="1">
        <v>0</v>
      </c>
      <c r="G7257" s="1">
        <v>2.6610061464558299E-305</v>
      </c>
      <c r="H7257" t="s">
        <v>8344</v>
      </c>
    </row>
    <row r="7258" spans="1:8" x14ac:dyDescent="0.25">
      <c r="A7258" t="s">
        <v>5905</v>
      </c>
      <c r="B7258" t="s">
        <v>5893</v>
      </c>
      <c r="C7258" t="s">
        <v>8839</v>
      </c>
      <c r="D7258">
        <v>0.380075</v>
      </c>
      <c r="E7258" t="s">
        <v>7</v>
      </c>
      <c r="F7258" s="1">
        <v>0</v>
      </c>
      <c r="G7258" s="1">
        <v>2.6610061464558299E-305</v>
      </c>
      <c r="H7258" t="s">
        <v>8344</v>
      </c>
    </row>
    <row r="7259" spans="1:8" x14ac:dyDescent="0.25">
      <c r="A7259" t="s">
        <v>5906</v>
      </c>
      <c r="B7259" t="s">
        <v>5893</v>
      </c>
      <c r="C7259" t="s">
        <v>8839</v>
      </c>
      <c r="D7259">
        <v>-0.380075</v>
      </c>
      <c r="E7259" t="s">
        <v>8346</v>
      </c>
      <c r="F7259" s="1">
        <v>0</v>
      </c>
      <c r="G7259" s="1">
        <v>2.6610061464558299E-305</v>
      </c>
      <c r="H7259" t="s">
        <v>8344</v>
      </c>
    </row>
    <row r="7260" spans="1:8" x14ac:dyDescent="0.25">
      <c r="A7260" t="s">
        <v>5907</v>
      </c>
      <c r="B7260" t="s">
        <v>5908</v>
      </c>
      <c r="C7260" t="s">
        <v>8680</v>
      </c>
      <c r="D7260">
        <v>1.7066600000000001</v>
      </c>
      <c r="E7260" t="s">
        <v>7</v>
      </c>
      <c r="F7260" s="1">
        <v>0</v>
      </c>
      <c r="G7260" s="1">
        <v>2.6610061464558299E-305</v>
      </c>
      <c r="H7260" t="s">
        <v>8344</v>
      </c>
    </row>
    <row r="7261" spans="1:8" x14ac:dyDescent="0.25">
      <c r="A7261" t="s">
        <v>5909</v>
      </c>
      <c r="B7261" t="s">
        <v>5908</v>
      </c>
      <c r="C7261" t="s">
        <v>8680</v>
      </c>
      <c r="D7261">
        <v>1.7066600000000001</v>
      </c>
      <c r="E7261" t="s">
        <v>7</v>
      </c>
      <c r="F7261" s="1">
        <v>0</v>
      </c>
      <c r="G7261" s="1">
        <v>2.6610061464558299E-305</v>
      </c>
      <c r="H7261" t="s">
        <v>8344</v>
      </c>
    </row>
    <row r="7262" spans="1:8" x14ac:dyDescent="0.25">
      <c r="A7262" t="s">
        <v>5910</v>
      </c>
      <c r="B7262" t="s">
        <v>5908</v>
      </c>
      <c r="C7262" t="s">
        <v>8680</v>
      </c>
      <c r="D7262">
        <v>-1.7066600000000001</v>
      </c>
      <c r="E7262" t="s">
        <v>8346</v>
      </c>
      <c r="F7262" s="1">
        <v>0</v>
      </c>
      <c r="G7262" s="1">
        <v>2.6610061464558299E-305</v>
      </c>
      <c r="H7262" t="s">
        <v>8344</v>
      </c>
    </row>
    <row r="7263" spans="1:8" x14ac:dyDescent="0.25">
      <c r="A7263" t="s">
        <v>5911</v>
      </c>
      <c r="B7263" t="s">
        <v>5908</v>
      </c>
      <c r="C7263" t="s">
        <v>8680</v>
      </c>
      <c r="D7263">
        <v>1.7066600000000001</v>
      </c>
      <c r="E7263" t="s">
        <v>7</v>
      </c>
      <c r="F7263" s="1">
        <v>0</v>
      </c>
      <c r="G7263" s="1">
        <v>2.6610061464558299E-305</v>
      </c>
      <c r="H7263" t="s">
        <v>8344</v>
      </c>
    </row>
    <row r="7264" spans="1:8" x14ac:dyDescent="0.25">
      <c r="A7264" t="s">
        <v>5912</v>
      </c>
      <c r="B7264" t="s">
        <v>5913</v>
      </c>
      <c r="C7264" t="s">
        <v>8361</v>
      </c>
      <c r="D7264">
        <v>-2.10351</v>
      </c>
      <c r="E7264" t="s">
        <v>8346</v>
      </c>
      <c r="F7264" s="1">
        <v>0</v>
      </c>
      <c r="G7264" s="1">
        <v>2.6610061464558299E-305</v>
      </c>
      <c r="H7264" t="s">
        <v>8344</v>
      </c>
    </row>
    <row r="7265" spans="1:8" x14ac:dyDescent="0.25">
      <c r="A7265" t="s">
        <v>5914</v>
      </c>
      <c r="B7265" t="s">
        <v>5913</v>
      </c>
      <c r="C7265" t="s">
        <v>8361</v>
      </c>
      <c r="D7265">
        <v>2.10351</v>
      </c>
      <c r="E7265" t="s">
        <v>7</v>
      </c>
      <c r="F7265" s="1">
        <v>0</v>
      </c>
      <c r="G7265" s="1">
        <v>2.6610061464558299E-305</v>
      </c>
      <c r="H7265" t="s">
        <v>8344</v>
      </c>
    </row>
    <row r="7266" spans="1:8" x14ac:dyDescent="0.25">
      <c r="A7266" t="s">
        <v>5915</v>
      </c>
      <c r="B7266" t="s">
        <v>5916</v>
      </c>
      <c r="C7266" t="s">
        <v>8677</v>
      </c>
      <c r="D7266">
        <v>-87.422200000000004</v>
      </c>
      <c r="E7266" t="s">
        <v>8346</v>
      </c>
      <c r="F7266" s="1">
        <v>0</v>
      </c>
      <c r="G7266" s="1">
        <v>2.6610061464558299E-305</v>
      </c>
      <c r="H7266" t="s">
        <v>8344</v>
      </c>
    </row>
    <row r="7267" spans="1:8" x14ac:dyDescent="0.25">
      <c r="A7267" t="s">
        <v>5917</v>
      </c>
      <c r="B7267" t="s">
        <v>5916</v>
      </c>
      <c r="C7267" t="s">
        <v>8677</v>
      </c>
      <c r="D7267">
        <v>-87.422200000000004</v>
      </c>
      <c r="E7267" t="s">
        <v>8346</v>
      </c>
      <c r="F7267" s="1">
        <v>0</v>
      </c>
      <c r="G7267" s="1">
        <v>2.6610061464558299E-305</v>
      </c>
      <c r="H7267" t="s">
        <v>8344</v>
      </c>
    </row>
    <row r="7268" spans="1:8" x14ac:dyDescent="0.25">
      <c r="A7268" t="s">
        <v>5918</v>
      </c>
      <c r="B7268" t="s">
        <v>5916</v>
      </c>
      <c r="C7268" t="s">
        <v>8677</v>
      </c>
      <c r="D7268">
        <v>-87.422200000000004</v>
      </c>
      <c r="E7268" t="s">
        <v>8346</v>
      </c>
      <c r="F7268" s="1">
        <v>0</v>
      </c>
      <c r="G7268" s="1">
        <v>2.6610061464558299E-305</v>
      </c>
      <c r="H7268" t="s">
        <v>8344</v>
      </c>
    </row>
    <row r="7269" spans="1:8" x14ac:dyDescent="0.25">
      <c r="A7269" t="s">
        <v>5919</v>
      </c>
      <c r="B7269" t="s">
        <v>5916</v>
      </c>
      <c r="C7269" t="s">
        <v>8677</v>
      </c>
      <c r="D7269">
        <v>-87.422200000000004</v>
      </c>
      <c r="E7269" t="s">
        <v>8346</v>
      </c>
      <c r="F7269" s="1">
        <v>0</v>
      </c>
      <c r="G7269" s="1">
        <v>2.6610061464558299E-305</v>
      </c>
      <c r="H7269" t="s">
        <v>8344</v>
      </c>
    </row>
    <row r="7270" spans="1:8" x14ac:dyDescent="0.25">
      <c r="A7270" t="s">
        <v>5920</v>
      </c>
      <c r="B7270" t="s">
        <v>5916</v>
      </c>
      <c r="C7270" t="s">
        <v>8677</v>
      </c>
      <c r="D7270">
        <v>-87.422200000000004</v>
      </c>
      <c r="E7270" t="s">
        <v>8346</v>
      </c>
      <c r="F7270" s="1">
        <v>0</v>
      </c>
      <c r="G7270" s="1">
        <v>2.6610061464558299E-305</v>
      </c>
      <c r="H7270" t="s">
        <v>8344</v>
      </c>
    </row>
    <row r="7271" spans="1:8" x14ac:dyDescent="0.25">
      <c r="A7271" t="s">
        <v>5921</v>
      </c>
      <c r="B7271" t="s">
        <v>5916</v>
      </c>
      <c r="C7271" t="s">
        <v>8677</v>
      </c>
      <c r="D7271">
        <v>-87.422200000000004</v>
      </c>
      <c r="E7271" t="s">
        <v>8346</v>
      </c>
      <c r="F7271" s="1">
        <v>0</v>
      </c>
      <c r="G7271" s="1">
        <v>2.6610061464558299E-305</v>
      </c>
      <c r="H7271" t="s">
        <v>8344</v>
      </c>
    </row>
    <row r="7272" spans="1:8" x14ac:dyDescent="0.25">
      <c r="A7272" t="s">
        <v>5922</v>
      </c>
      <c r="B7272" t="s">
        <v>115</v>
      </c>
      <c r="C7272" t="s">
        <v>8686</v>
      </c>
      <c r="D7272">
        <v>0.380075</v>
      </c>
      <c r="E7272" t="s">
        <v>7</v>
      </c>
      <c r="F7272" s="1">
        <v>0</v>
      </c>
      <c r="G7272" s="1">
        <v>2.6610061464558299E-305</v>
      </c>
      <c r="H7272" t="s">
        <v>8344</v>
      </c>
    </row>
    <row r="7273" spans="1:8" x14ac:dyDescent="0.25">
      <c r="A7273" t="s">
        <v>114</v>
      </c>
      <c r="B7273" t="s">
        <v>115</v>
      </c>
      <c r="C7273" t="s">
        <v>8686</v>
      </c>
      <c r="D7273">
        <v>0.380075</v>
      </c>
      <c r="E7273" t="s">
        <v>7</v>
      </c>
      <c r="F7273" s="1">
        <v>0</v>
      </c>
      <c r="G7273" s="1">
        <v>2.6610061464558299E-305</v>
      </c>
      <c r="H7273" t="s">
        <v>8344</v>
      </c>
    </row>
    <row r="7274" spans="1:8" x14ac:dyDescent="0.25">
      <c r="A7274" t="s">
        <v>116</v>
      </c>
      <c r="B7274" t="s">
        <v>115</v>
      </c>
      <c r="C7274" t="s">
        <v>8686</v>
      </c>
      <c r="D7274">
        <v>0.380075</v>
      </c>
      <c r="E7274" t="s">
        <v>7</v>
      </c>
      <c r="F7274" s="1">
        <v>0</v>
      </c>
      <c r="G7274" s="1">
        <v>2.6610061464558299E-305</v>
      </c>
      <c r="H7274" t="s">
        <v>8344</v>
      </c>
    </row>
    <row r="7275" spans="1:8" x14ac:dyDescent="0.25">
      <c r="A7275" t="s">
        <v>5923</v>
      </c>
      <c r="B7275" t="s">
        <v>115</v>
      </c>
      <c r="C7275" t="s">
        <v>8686</v>
      </c>
      <c r="D7275">
        <v>0.380075</v>
      </c>
      <c r="E7275" t="s">
        <v>7</v>
      </c>
      <c r="F7275" s="1">
        <v>0</v>
      </c>
      <c r="G7275" s="1">
        <v>2.6610061464558299E-305</v>
      </c>
      <c r="H7275" t="s">
        <v>8344</v>
      </c>
    </row>
    <row r="7276" spans="1:8" x14ac:dyDescent="0.25">
      <c r="A7276" t="s">
        <v>5924</v>
      </c>
      <c r="B7276" t="s">
        <v>115</v>
      </c>
      <c r="C7276" t="s">
        <v>8686</v>
      </c>
      <c r="D7276">
        <v>0.380075</v>
      </c>
      <c r="E7276" t="s">
        <v>7</v>
      </c>
      <c r="F7276" s="1">
        <v>0</v>
      </c>
      <c r="G7276" s="1">
        <v>2.6610061464558299E-305</v>
      </c>
      <c r="H7276" t="s">
        <v>8344</v>
      </c>
    </row>
    <row r="7277" spans="1:8" x14ac:dyDescent="0.25">
      <c r="A7277" t="s">
        <v>5925</v>
      </c>
      <c r="B7277" t="s">
        <v>115</v>
      </c>
      <c r="C7277" t="s">
        <v>8686</v>
      </c>
      <c r="D7277">
        <v>-0.380075</v>
      </c>
      <c r="E7277" t="s">
        <v>8346</v>
      </c>
      <c r="F7277" s="1">
        <v>0</v>
      </c>
      <c r="G7277" s="1">
        <v>2.6610061464558299E-305</v>
      </c>
      <c r="H7277" t="s">
        <v>8344</v>
      </c>
    </row>
    <row r="7278" spans="1:8" x14ac:dyDescent="0.25">
      <c r="A7278" t="s">
        <v>5926</v>
      </c>
      <c r="B7278" t="s">
        <v>5927</v>
      </c>
      <c r="C7278" t="s">
        <v>8687</v>
      </c>
      <c r="D7278">
        <v>1.32565</v>
      </c>
      <c r="E7278" t="s">
        <v>7</v>
      </c>
      <c r="F7278" s="1">
        <v>0</v>
      </c>
      <c r="G7278" s="1">
        <v>2.6610061464558299E-305</v>
      </c>
      <c r="H7278" t="s">
        <v>8344</v>
      </c>
    </row>
    <row r="7279" spans="1:8" x14ac:dyDescent="0.25">
      <c r="A7279" t="s">
        <v>5928</v>
      </c>
      <c r="B7279" t="s">
        <v>5927</v>
      </c>
      <c r="C7279" t="s">
        <v>8687</v>
      </c>
      <c r="D7279">
        <v>1.32565</v>
      </c>
      <c r="E7279" t="s">
        <v>7</v>
      </c>
      <c r="F7279" s="1">
        <v>0</v>
      </c>
      <c r="G7279" s="1">
        <v>2.6610061464558299E-305</v>
      </c>
      <c r="H7279" t="s">
        <v>8344</v>
      </c>
    </row>
    <row r="7280" spans="1:8" x14ac:dyDescent="0.25">
      <c r="A7280" t="s">
        <v>5929</v>
      </c>
      <c r="B7280" t="s">
        <v>5927</v>
      </c>
      <c r="C7280" t="s">
        <v>8687</v>
      </c>
      <c r="D7280">
        <v>-1.32565</v>
      </c>
      <c r="E7280" t="s">
        <v>8346</v>
      </c>
      <c r="F7280" s="1">
        <v>0</v>
      </c>
      <c r="G7280" s="1">
        <v>2.6610061464558299E-305</v>
      </c>
      <c r="H7280" t="s">
        <v>8344</v>
      </c>
    </row>
    <row r="7281" spans="1:8" x14ac:dyDescent="0.25">
      <c r="A7281" t="s">
        <v>5930</v>
      </c>
      <c r="B7281" t="s">
        <v>5927</v>
      </c>
      <c r="C7281" t="s">
        <v>8687</v>
      </c>
      <c r="D7281">
        <v>-1.32565</v>
      </c>
      <c r="E7281" t="s">
        <v>8346</v>
      </c>
      <c r="F7281" s="1">
        <v>0</v>
      </c>
      <c r="G7281" s="1">
        <v>2.6610061464558299E-305</v>
      </c>
      <c r="H7281" t="s">
        <v>8344</v>
      </c>
    </row>
    <row r="7282" spans="1:8" x14ac:dyDescent="0.25">
      <c r="A7282" t="s">
        <v>5931</v>
      </c>
      <c r="B7282" t="s">
        <v>5927</v>
      </c>
      <c r="C7282" t="s">
        <v>8687</v>
      </c>
      <c r="D7282">
        <v>-1.32565</v>
      </c>
      <c r="E7282" t="s">
        <v>8346</v>
      </c>
      <c r="F7282" s="1">
        <v>0</v>
      </c>
      <c r="G7282" s="1">
        <v>2.6610061464558299E-305</v>
      </c>
      <c r="H7282" t="s">
        <v>8344</v>
      </c>
    </row>
    <row r="7283" spans="1:8" x14ac:dyDescent="0.25">
      <c r="A7283" t="s">
        <v>5932</v>
      </c>
      <c r="B7283" t="s">
        <v>5927</v>
      </c>
      <c r="C7283" t="s">
        <v>8687</v>
      </c>
      <c r="D7283">
        <v>-1.32565</v>
      </c>
      <c r="E7283" t="s">
        <v>8346</v>
      </c>
      <c r="F7283" s="1">
        <v>0</v>
      </c>
      <c r="G7283" s="1">
        <v>2.6610061464558299E-305</v>
      </c>
      <c r="H7283" t="s">
        <v>8344</v>
      </c>
    </row>
    <row r="7284" spans="1:8" x14ac:dyDescent="0.25">
      <c r="A7284" t="s">
        <v>5933</v>
      </c>
      <c r="B7284" t="s">
        <v>5927</v>
      </c>
      <c r="C7284" t="s">
        <v>8687</v>
      </c>
      <c r="D7284">
        <v>-1.32565</v>
      </c>
      <c r="E7284" t="s">
        <v>8346</v>
      </c>
      <c r="F7284" s="1">
        <v>0</v>
      </c>
      <c r="G7284" s="1">
        <v>2.6610061464558299E-305</v>
      </c>
      <c r="H7284" t="s">
        <v>8344</v>
      </c>
    </row>
    <row r="7285" spans="1:8" x14ac:dyDescent="0.25">
      <c r="A7285" t="s">
        <v>5934</v>
      </c>
      <c r="B7285" t="s">
        <v>5927</v>
      </c>
      <c r="C7285" t="s">
        <v>8687</v>
      </c>
      <c r="D7285">
        <v>-1.32565</v>
      </c>
      <c r="E7285" t="s">
        <v>8346</v>
      </c>
      <c r="F7285" s="1">
        <v>0</v>
      </c>
      <c r="G7285" s="1">
        <v>2.6610061464558299E-305</v>
      </c>
      <c r="H7285" t="s">
        <v>8344</v>
      </c>
    </row>
    <row r="7286" spans="1:8" x14ac:dyDescent="0.25">
      <c r="A7286" t="s">
        <v>5935</v>
      </c>
      <c r="B7286" t="s">
        <v>5927</v>
      </c>
      <c r="C7286" t="s">
        <v>8687</v>
      </c>
      <c r="D7286">
        <v>-1.32565</v>
      </c>
      <c r="E7286" t="s">
        <v>8346</v>
      </c>
      <c r="F7286" s="1">
        <v>0</v>
      </c>
      <c r="G7286" s="1">
        <v>2.6610061464558299E-305</v>
      </c>
      <c r="H7286" t="s">
        <v>8344</v>
      </c>
    </row>
    <row r="7287" spans="1:8" x14ac:dyDescent="0.25">
      <c r="A7287" t="s">
        <v>5936</v>
      </c>
      <c r="B7287" t="s">
        <v>5927</v>
      </c>
      <c r="C7287" t="s">
        <v>8687</v>
      </c>
      <c r="D7287">
        <v>-1.32565</v>
      </c>
      <c r="E7287" t="s">
        <v>8346</v>
      </c>
      <c r="F7287" s="1">
        <v>0</v>
      </c>
      <c r="G7287" s="1">
        <v>2.6610061464558299E-305</v>
      </c>
      <c r="H7287" t="s">
        <v>8344</v>
      </c>
    </row>
    <row r="7288" spans="1:8" x14ac:dyDescent="0.25">
      <c r="A7288" t="s">
        <v>5937</v>
      </c>
      <c r="B7288" t="s">
        <v>5927</v>
      </c>
      <c r="C7288" t="s">
        <v>8687</v>
      </c>
      <c r="D7288">
        <v>-1.32565</v>
      </c>
      <c r="E7288" t="s">
        <v>8346</v>
      </c>
      <c r="F7288" s="1">
        <v>0</v>
      </c>
      <c r="G7288" s="1">
        <v>2.6610061464558299E-305</v>
      </c>
      <c r="H7288" t="s">
        <v>8344</v>
      </c>
    </row>
    <row r="7289" spans="1:8" x14ac:dyDescent="0.25">
      <c r="A7289" t="s">
        <v>5938</v>
      </c>
      <c r="B7289" t="s">
        <v>5927</v>
      </c>
      <c r="C7289" t="s">
        <v>8687</v>
      </c>
      <c r="D7289">
        <v>-1.32565</v>
      </c>
      <c r="E7289" t="s">
        <v>8346</v>
      </c>
      <c r="F7289" s="1">
        <v>0</v>
      </c>
      <c r="G7289" s="1">
        <v>2.6610061464558299E-305</v>
      </c>
      <c r="H7289" t="s">
        <v>8344</v>
      </c>
    </row>
    <row r="7290" spans="1:8" x14ac:dyDescent="0.25">
      <c r="A7290" t="s">
        <v>5939</v>
      </c>
      <c r="B7290" t="s">
        <v>5927</v>
      </c>
      <c r="C7290" t="s">
        <v>8687</v>
      </c>
      <c r="D7290">
        <v>-1.32565</v>
      </c>
      <c r="E7290" t="s">
        <v>8346</v>
      </c>
      <c r="F7290" s="1">
        <v>0</v>
      </c>
      <c r="G7290" s="1">
        <v>2.6610061464558299E-305</v>
      </c>
      <c r="H7290" t="s">
        <v>8344</v>
      </c>
    </row>
    <row r="7291" spans="1:8" x14ac:dyDescent="0.25">
      <c r="A7291" t="s">
        <v>5940</v>
      </c>
      <c r="B7291" t="s">
        <v>5927</v>
      </c>
      <c r="C7291" t="s">
        <v>8687</v>
      </c>
      <c r="D7291">
        <v>-1.32565</v>
      </c>
      <c r="E7291" t="s">
        <v>8346</v>
      </c>
      <c r="F7291" s="1">
        <v>0</v>
      </c>
      <c r="G7291" s="1">
        <v>2.6610061464558299E-305</v>
      </c>
      <c r="H7291" t="s">
        <v>8344</v>
      </c>
    </row>
    <row r="7292" spans="1:8" x14ac:dyDescent="0.25">
      <c r="A7292" t="s">
        <v>5941</v>
      </c>
      <c r="B7292" t="s">
        <v>5927</v>
      </c>
      <c r="C7292" t="s">
        <v>8687</v>
      </c>
      <c r="D7292">
        <v>-1.32565</v>
      </c>
      <c r="E7292" t="s">
        <v>8346</v>
      </c>
      <c r="F7292" s="1">
        <v>0</v>
      </c>
      <c r="G7292" s="1">
        <v>2.6610061464558299E-305</v>
      </c>
      <c r="H7292" t="s">
        <v>8344</v>
      </c>
    </row>
    <row r="7293" spans="1:8" x14ac:dyDescent="0.25">
      <c r="A7293" t="s">
        <v>5942</v>
      </c>
      <c r="B7293" t="s">
        <v>5927</v>
      </c>
      <c r="C7293" t="s">
        <v>8687</v>
      </c>
      <c r="D7293">
        <v>-1.32565</v>
      </c>
      <c r="E7293" t="s">
        <v>8346</v>
      </c>
      <c r="F7293" s="1">
        <v>0</v>
      </c>
      <c r="G7293" s="1">
        <v>2.6610061464558299E-305</v>
      </c>
      <c r="H7293" t="s">
        <v>8344</v>
      </c>
    </row>
    <row r="7294" spans="1:8" x14ac:dyDescent="0.25">
      <c r="A7294" t="s">
        <v>5943</v>
      </c>
      <c r="B7294" t="s">
        <v>5927</v>
      </c>
      <c r="C7294" t="s">
        <v>8687</v>
      </c>
      <c r="D7294">
        <v>-1.32565</v>
      </c>
      <c r="E7294" t="s">
        <v>8346</v>
      </c>
      <c r="F7294" s="1">
        <v>0</v>
      </c>
      <c r="G7294" s="1">
        <v>2.6610061464558299E-305</v>
      </c>
      <c r="H7294" t="s">
        <v>8344</v>
      </c>
    </row>
    <row r="7295" spans="1:8" x14ac:dyDescent="0.25">
      <c r="A7295" t="s">
        <v>5944</v>
      </c>
      <c r="B7295" t="s">
        <v>5927</v>
      </c>
      <c r="C7295" t="s">
        <v>8687</v>
      </c>
      <c r="D7295">
        <v>-1.32565</v>
      </c>
      <c r="E7295" t="s">
        <v>8346</v>
      </c>
      <c r="F7295" s="1">
        <v>0</v>
      </c>
      <c r="G7295" s="1">
        <v>2.6610061464558299E-305</v>
      </c>
      <c r="H7295" t="s">
        <v>8344</v>
      </c>
    </row>
    <row r="7296" spans="1:8" x14ac:dyDescent="0.25">
      <c r="A7296" t="s">
        <v>5945</v>
      </c>
      <c r="B7296" t="s">
        <v>5927</v>
      </c>
      <c r="C7296" t="s">
        <v>8687</v>
      </c>
      <c r="D7296">
        <v>-1.32565</v>
      </c>
      <c r="E7296" t="s">
        <v>8346</v>
      </c>
      <c r="F7296" s="1">
        <v>0</v>
      </c>
      <c r="G7296" s="1">
        <v>2.6610061464558299E-305</v>
      </c>
      <c r="H7296" t="s">
        <v>8344</v>
      </c>
    </row>
    <row r="7297" spans="1:8" x14ac:dyDescent="0.25">
      <c r="A7297" t="s">
        <v>5946</v>
      </c>
      <c r="B7297" t="s">
        <v>5927</v>
      </c>
      <c r="C7297" t="s">
        <v>8687</v>
      </c>
      <c r="D7297">
        <v>-1.32565</v>
      </c>
      <c r="E7297" t="s">
        <v>8346</v>
      </c>
      <c r="F7297" s="1">
        <v>0</v>
      </c>
      <c r="G7297" s="1">
        <v>2.6610061464558299E-305</v>
      </c>
      <c r="H7297" t="s">
        <v>8344</v>
      </c>
    </row>
    <row r="7298" spans="1:8" x14ac:dyDescent="0.25">
      <c r="A7298" t="s">
        <v>5947</v>
      </c>
      <c r="B7298" t="s">
        <v>5927</v>
      </c>
      <c r="C7298" t="s">
        <v>8687</v>
      </c>
      <c r="D7298">
        <v>-1.32565</v>
      </c>
      <c r="E7298" t="s">
        <v>8346</v>
      </c>
      <c r="F7298" s="1">
        <v>0</v>
      </c>
      <c r="G7298" s="1">
        <v>2.6610061464558299E-305</v>
      </c>
      <c r="H7298" t="s">
        <v>8344</v>
      </c>
    </row>
    <row r="7299" spans="1:8" x14ac:dyDescent="0.25">
      <c r="A7299" t="s">
        <v>5948</v>
      </c>
      <c r="B7299" t="s">
        <v>5927</v>
      </c>
      <c r="C7299" t="s">
        <v>8687</v>
      </c>
      <c r="D7299">
        <v>-1.32565</v>
      </c>
      <c r="E7299" t="s">
        <v>8346</v>
      </c>
      <c r="F7299" s="1">
        <v>0</v>
      </c>
      <c r="G7299" s="1">
        <v>2.6610061464558299E-305</v>
      </c>
      <c r="H7299" t="s">
        <v>8344</v>
      </c>
    </row>
    <row r="7300" spans="1:8" x14ac:dyDescent="0.25">
      <c r="A7300" t="s">
        <v>5949</v>
      </c>
      <c r="B7300" t="s">
        <v>5927</v>
      </c>
      <c r="C7300" t="s">
        <v>8687</v>
      </c>
      <c r="D7300">
        <v>-1.32565</v>
      </c>
      <c r="E7300" t="s">
        <v>8346</v>
      </c>
      <c r="F7300" s="1">
        <v>0</v>
      </c>
      <c r="G7300" s="1">
        <v>2.6610061464558299E-305</v>
      </c>
      <c r="H7300" t="s">
        <v>8344</v>
      </c>
    </row>
    <row r="7301" spans="1:8" x14ac:dyDescent="0.25">
      <c r="A7301" t="s">
        <v>5950</v>
      </c>
      <c r="B7301" t="s">
        <v>5927</v>
      </c>
      <c r="C7301" t="s">
        <v>8687</v>
      </c>
      <c r="D7301">
        <v>-1.32565</v>
      </c>
      <c r="E7301" t="s">
        <v>8346</v>
      </c>
      <c r="F7301" s="1">
        <v>0</v>
      </c>
      <c r="G7301" s="1">
        <v>2.6610061464558299E-305</v>
      </c>
      <c r="H7301" t="s">
        <v>8344</v>
      </c>
    </row>
    <row r="7302" spans="1:8" x14ac:dyDescent="0.25">
      <c r="A7302" t="s">
        <v>119</v>
      </c>
      <c r="B7302" t="s">
        <v>120</v>
      </c>
      <c r="C7302" t="s">
        <v>8697</v>
      </c>
      <c r="D7302">
        <v>0.92640800000000001</v>
      </c>
      <c r="E7302" t="s">
        <v>7</v>
      </c>
      <c r="F7302" s="1">
        <v>0</v>
      </c>
      <c r="G7302" s="1">
        <v>2.6610061464558299E-305</v>
      </c>
      <c r="H7302" t="s">
        <v>8344</v>
      </c>
    </row>
    <row r="7303" spans="1:8" x14ac:dyDescent="0.25">
      <c r="A7303" t="s">
        <v>5951</v>
      </c>
      <c r="B7303" t="s">
        <v>2598</v>
      </c>
      <c r="C7303" t="s">
        <v>8699</v>
      </c>
      <c r="D7303">
        <v>-0.75009800000000004</v>
      </c>
      <c r="E7303" t="s">
        <v>8346</v>
      </c>
      <c r="F7303" s="1">
        <v>0</v>
      </c>
      <c r="G7303" s="1">
        <v>2.6610061464558299E-305</v>
      </c>
      <c r="H7303" t="s">
        <v>8344</v>
      </c>
    </row>
    <row r="7304" spans="1:8" x14ac:dyDescent="0.25">
      <c r="A7304" t="s">
        <v>5952</v>
      </c>
      <c r="B7304" t="s">
        <v>2598</v>
      </c>
      <c r="C7304" t="s">
        <v>8699</v>
      </c>
      <c r="D7304">
        <v>-0.75009800000000004</v>
      </c>
      <c r="E7304" t="s">
        <v>8346</v>
      </c>
      <c r="F7304" s="1">
        <v>0</v>
      </c>
      <c r="G7304" s="1">
        <v>2.6610061464558299E-305</v>
      </c>
      <c r="H7304" t="s">
        <v>8344</v>
      </c>
    </row>
    <row r="7305" spans="1:8" x14ac:dyDescent="0.25">
      <c r="A7305" t="s">
        <v>2597</v>
      </c>
      <c r="B7305" t="s">
        <v>2598</v>
      </c>
      <c r="C7305" t="s">
        <v>8699</v>
      </c>
      <c r="D7305">
        <v>0.75009800000000004</v>
      </c>
      <c r="E7305" t="s">
        <v>7</v>
      </c>
      <c r="F7305" s="1">
        <v>0</v>
      </c>
      <c r="G7305" s="1">
        <v>2.6610061464558299E-305</v>
      </c>
      <c r="H7305" t="s">
        <v>8344</v>
      </c>
    </row>
    <row r="7306" spans="1:8" x14ac:dyDescent="0.25">
      <c r="A7306" t="s">
        <v>5953</v>
      </c>
      <c r="B7306" t="s">
        <v>2598</v>
      </c>
      <c r="C7306" t="s">
        <v>8699</v>
      </c>
      <c r="D7306">
        <v>0.75009800000000004</v>
      </c>
      <c r="E7306" t="s">
        <v>7</v>
      </c>
      <c r="F7306" s="1">
        <v>0</v>
      </c>
      <c r="G7306" s="1">
        <v>2.6610061464558299E-305</v>
      </c>
      <c r="H7306" t="s">
        <v>8344</v>
      </c>
    </row>
    <row r="7307" spans="1:8" x14ac:dyDescent="0.25">
      <c r="A7307" t="s">
        <v>5954</v>
      </c>
      <c r="B7307" t="s">
        <v>2598</v>
      </c>
      <c r="C7307" t="s">
        <v>8699</v>
      </c>
      <c r="D7307">
        <v>-0.75009800000000004</v>
      </c>
      <c r="E7307" t="s">
        <v>8346</v>
      </c>
      <c r="F7307" s="1">
        <v>0</v>
      </c>
      <c r="G7307" s="1">
        <v>2.6610061464558299E-305</v>
      </c>
      <c r="H7307" t="s">
        <v>8344</v>
      </c>
    </row>
    <row r="7308" spans="1:8" x14ac:dyDescent="0.25">
      <c r="A7308" t="s">
        <v>5955</v>
      </c>
      <c r="B7308" t="s">
        <v>1736</v>
      </c>
      <c r="C7308" t="s">
        <v>8700</v>
      </c>
      <c r="D7308">
        <v>-2.13659</v>
      </c>
      <c r="E7308" t="s">
        <v>8346</v>
      </c>
      <c r="F7308" s="1">
        <v>0</v>
      </c>
      <c r="G7308" s="1">
        <v>2.6610061464558299E-305</v>
      </c>
      <c r="H7308" t="s">
        <v>8344</v>
      </c>
    </row>
    <row r="7309" spans="1:8" x14ac:dyDescent="0.25">
      <c r="A7309" t="s">
        <v>5956</v>
      </c>
      <c r="B7309" t="s">
        <v>1736</v>
      </c>
      <c r="C7309" t="s">
        <v>8700</v>
      </c>
      <c r="D7309">
        <v>-2.13659</v>
      </c>
      <c r="E7309" t="s">
        <v>8346</v>
      </c>
      <c r="F7309" s="1">
        <v>0</v>
      </c>
      <c r="G7309" s="1">
        <v>2.6610061464558299E-305</v>
      </c>
      <c r="H7309" t="s">
        <v>8344</v>
      </c>
    </row>
    <row r="7310" spans="1:8" x14ac:dyDescent="0.25">
      <c r="A7310" t="s">
        <v>5957</v>
      </c>
      <c r="B7310" t="s">
        <v>1736</v>
      </c>
      <c r="C7310" t="s">
        <v>8700</v>
      </c>
      <c r="D7310">
        <v>-2.13659</v>
      </c>
      <c r="E7310" t="s">
        <v>8346</v>
      </c>
      <c r="F7310" s="1">
        <v>0</v>
      </c>
      <c r="G7310" s="1">
        <v>2.6610061464558299E-305</v>
      </c>
      <c r="H7310" t="s">
        <v>8344</v>
      </c>
    </row>
    <row r="7311" spans="1:8" x14ac:dyDescent="0.25">
      <c r="A7311" t="s">
        <v>5958</v>
      </c>
      <c r="B7311" t="s">
        <v>1736</v>
      </c>
      <c r="C7311" t="s">
        <v>8700</v>
      </c>
      <c r="D7311">
        <v>-2.13659</v>
      </c>
      <c r="E7311" t="s">
        <v>8346</v>
      </c>
      <c r="F7311" s="1">
        <v>0</v>
      </c>
      <c r="G7311" s="1">
        <v>2.6610061464558299E-305</v>
      </c>
      <c r="H7311" t="s">
        <v>8344</v>
      </c>
    </row>
    <row r="7312" spans="1:8" x14ac:dyDescent="0.25">
      <c r="A7312" t="s">
        <v>5959</v>
      </c>
      <c r="B7312" t="s">
        <v>1736</v>
      </c>
      <c r="C7312" t="s">
        <v>8700</v>
      </c>
      <c r="D7312">
        <v>-2.13659</v>
      </c>
      <c r="E7312" t="s">
        <v>8346</v>
      </c>
      <c r="F7312" s="1">
        <v>0</v>
      </c>
      <c r="G7312" s="1">
        <v>2.6610061464558299E-305</v>
      </c>
      <c r="H7312" t="s">
        <v>8344</v>
      </c>
    </row>
    <row r="7313" spans="1:8" x14ac:dyDescent="0.25">
      <c r="A7313" t="s">
        <v>5960</v>
      </c>
      <c r="B7313" t="s">
        <v>1736</v>
      </c>
      <c r="C7313" t="s">
        <v>8700</v>
      </c>
      <c r="D7313">
        <v>-2.13659</v>
      </c>
      <c r="E7313" t="s">
        <v>8346</v>
      </c>
      <c r="F7313" s="1">
        <v>0</v>
      </c>
      <c r="G7313" s="1">
        <v>2.6610061464558299E-305</v>
      </c>
      <c r="H7313" t="s">
        <v>8344</v>
      </c>
    </row>
    <row r="7314" spans="1:8" x14ac:dyDescent="0.25">
      <c r="A7314" t="s">
        <v>5961</v>
      </c>
      <c r="B7314" t="s">
        <v>1736</v>
      </c>
      <c r="C7314" t="s">
        <v>8700</v>
      </c>
      <c r="D7314">
        <v>-2.13659</v>
      </c>
      <c r="E7314" t="s">
        <v>8346</v>
      </c>
      <c r="F7314" s="1">
        <v>0</v>
      </c>
      <c r="G7314" s="1">
        <v>2.6610061464558299E-305</v>
      </c>
      <c r="H7314" t="s">
        <v>8344</v>
      </c>
    </row>
    <row r="7315" spans="1:8" x14ac:dyDescent="0.25">
      <c r="A7315" t="s">
        <v>5962</v>
      </c>
      <c r="B7315" t="s">
        <v>1736</v>
      </c>
      <c r="C7315" t="s">
        <v>8700</v>
      </c>
      <c r="D7315">
        <v>-2.13659</v>
      </c>
      <c r="E7315" t="s">
        <v>8346</v>
      </c>
      <c r="F7315" s="1">
        <v>0</v>
      </c>
      <c r="G7315" s="1">
        <v>2.6610061464558299E-305</v>
      </c>
      <c r="H7315" t="s">
        <v>8344</v>
      </c>
    </row>
    <row r="7316" spans="1:8" x14ac:dyDescent="0.25">
      <c r="A7316" t="s">
        <v>5963</v>
      </c>
      <c r="B7316" t="s">
        <v>1736</v>
      </c>
      <c r="C7316" t="s">
        <v>8700</v>
      </c>
      <c r="D7316">
        <v>-2.13659</v>
      </c>
      <c r="E7316" t="s">
        <v>8346</v>
      </c>
      <c r="F7316" s="1">
        <v>0</v>
      </c>
      <c r="G7316" s="1">
        <v>2.6610061464558299E-305</v>
      </c>
      <c r="H7316" t="s">
        <v>8344</v>
      </c>
    </row>
    <row r="7317" spans="1:8" x14ac:dyDescent="0.25">
      <c r="A7317" t="s">
        <v>5964</v>
      </c>
      <c r="B7317" t="s">
        <v>1736</v>
      </c>
      <c r="C7317" t="s">
        <v>8700</v>
      </c>
      <c r="D7317">
        <v>-2.13659</v>
      </c>
      <c r="E7317" t="s">
        <v>8346</v>
      </c>
      <c r="F7317" s="1">
        <v>0</v>
      </c>
      <c r="G7317" s="1">
        <v>2.6610061464558299E-305</v>
      </c>
      <c r="H7317" t="s">
        <v>8344</v>
      </c>
    </row>
    <row r="7318" spans="1:8" x14ac:dyDescent="0.25">
      <c r="A7318" t="s">
        <v>5965</v>
      </c>
      <c r="B7318" t="s">
        <v>1736</v>
      </c>
      <c r="C7318" t="s">
        <v>8700</v>
      </c>
      <c r="D7318">
        <v>-2.13659</v>
      </c>
      <c r="E7318" t="s">
        <v>8346</v>
      </c>
      <c r="F7318" s="1">
        <v>0</v>
      </c>
      <c r="G7318" s="1">
        <v>2.6610061464558299E-305</v>
      </c>
      <c r="H7318" t="s">
        <v>8344</v>
      </c>
    </row>
    <row r="7319" spans="1:8" x14ac:dyDescent="0.25">
      <c r="A7319" t="s">
        <v>5966</v>
      </c>
      <c r="B7319" t="s">
        <v>1736</v>
      </c>
      <c r="C7319" t="s">
        <v>8700</v>
      </c>
      <c r="D7319">
        <v>-2.13659</v>
      </c>
      <c r="E7319" t="s">
        <v>8346</v>
      </c>
      <c r="F7319" s="1">
        <v>0</v>
      </c>
      <c r="G7319" s="1">
        <v>2.6610061464558299E-305</v>
      </c>
      <c r="H7319" t="s">
        <v>8344</v>
      </c>
    </row>
    <row r="7320" spans="1:8" x14ac:dyDescent="0.25">
      <c r="A7320" t="s">
        <v>5967</v>
      </c>
      <c r="B7320" t="s">
        <v>1736</v>
      </c>
      <c r="C7320" t="s">
        <v>8700</v>
      </c>
      <c r="D7320">
        <v>-2.13659</v>
      </c>
      <c r="E7320" t="s">
        <v>8346</v>
      </c>
      <c r="F7320" s="1">
        <v>0</v>
      </c>
      <c r="G7320" s="1">
        <v>2.6610061464558299E-305</v>
      </c>
      <c r="H7320" t="s">
        <v>8344</v>
      </c>
    </row>
    <row r="7321" spans="1:8" x14ac:dyDescent="0.25">
      <c r="A7321" t="s">
        <v>1735</v>
      </c>
      <c r="B7321" t="s">
        <v>1736</v>
      </c>
      <c r="C7321" t="s">
        <v>8700</v>
      </c>
      <c r="D7321">
        <v>-2.13659</v>
      </c>
      <c r="E7321" t="s">
        <v>8346</v>
      </c>
      <c r="F7321" s="1">
        <v>0</v>
      </c>
      <c r="G7321" s="1">
        <v>2.6610061464558299E-305</v>
      </c>
      <c r="H7321" t="s">
        <v>8344</v>
      </c>
    </row>
    <row r="7322" spans="1:8" x14ac:dyDescent="0.25">
      <c r="A7322" t="s">
        <v>5968</v>
      </c>
      <c r="B7322" t="s">
        <v>1736</v>
      </c>
      <c r="C7322" t="s">
        <v>8700</v>
      </c>
      <c r="D7322">
        <v>-2.13659</v>
      </c>
      <c r="E7322" t="s">
        <v>8346</v>
      </c>
      <c r="F7322" s="1">
        <v>0</v>
      </c>
      <c r="G7322" s="1">
        <v>2.6610061464558299E-305</v>
      </c>
      <c r="H7322" t="s">
        <v>8344</v>
      </c>
    </row>
    <row r="7323" spans="1:8" x14ac:dyDescent="0.25">
      <c r="A7323" t="s">
        <v>5969</v>
      </c>
      <c r="B7323" t="s">
        <v>1736</v>
      </c>
      <c r="C7323" t="s">
        <v>8700</v>
      </c>
      <c r="D7323">
        <v>-2.13659</v>
      </c>
      <c r="E7323" t="s">
        <v>8346</v>
      </c>
      <c r="F7323" s="1">
        <v>0</v>
      </c>
      <c r="G7323" s="1">
        <v>2.6610061464558299E-305</v>
      </c>
      <c r="H7323" t="s">
        <v>8344</v>
      </c>
    </row>
    <row r="7324" spans="1:8" x14ac:dyDescent="0.25">
      <c r="A7324" t="s">
        <v>5970</v>
      </c>
      <c r="B7324" t="s">
        <v>1736</v>
      </c>
      <c r="C7324" t="s">
        <v>8700</v>
      </c>
      <c r="D7324">
        <v>-2.13659</v>
      </c>
      <c r="E7324" t="s">
        <v>8346</v>
      </c>
      <c r="F7324" s="1">
        <v>0</v>
      </c>
      <c r="G7324" s="1">
        <v>2.6610061464558299E-305</v>
      </c>
      <c r="H7324" t="s">
        <v>8344</v>
      </c>
    </row>
    <row r="7325" spans="1:8" x14ac:dyDescent="0.25">
      <c r="A7325" t="s">
        <v>5971</v>
      </c>
      <c r="B7325" t="s">
        <v>1736</v>
      </c>
      <c r="C7325" t="s">
        <v>8700</v>
      </c>
      <c r="D7325">
        <v>-2.13659</v>
      </c>
      <c r="E7325" t="s">
        <v>8346</v>
      </c>
      <c r="F7325" s="1">
        <v>0</v>
      </c>
      <c r="G7325" s="1">
        <v>2.6610061464558299E-305</v>
      </c>
      <c r="H7325" t="s">
        <v>8344</v>
      </c>
    </row>
    <row r="7326" spans="1:8" x14ac:dyDescent="0.25">
      <c r="A7326" t="s">
        <v>5972</v>
      </c>
      <c r="B7326" t="s">
        <v>5973</v>
      </c>
      <c r="C7326" t="s">
        <v>8839</v>
      </c>
      <c r="D7326">
        <v>-1.21617</v>
      </c>
      <c r="E7326" t="s">
        <v>8346</v>
      </c>
      <c r="F7326" s="1">
        <v>0</v>
      </c>
      <c r="G7326" s="1">
        <v>2.6610061464558299E-305</v>
      </c>
      <c r="H7326" t="s">
        <v>8344</v>
      </c>
    </row>
    <row r="7327" spans="1:8" x14ac:dyDescent="0.25">
      <c r="A7327" t="s">
        <v>5974</v>
      </c>
      <c r="B7327" t="s">
        <v>5973</v>
      </c>
      <c r="C7327" t="s">
        <v>8839</v>
      </c>
      <c r="D7327">
        <v>-1.21617</v>
      </c>
      <c r="E7327" t="s">
        <v>8346</v>
      </c>
      <c r="F7327" s="1">
        <v>0</v>
      </c>
      <c r="G7327" s="1">
        <v>2.6610061464558299E-305</v>
      </c>
      <c r="H7327" t="s">
        <v>8344</v>
      </c>
    </row>
    <row r="7328" spans="1:8" x14ac:dyDescent="0.25">
      <c r="A7328" t="s">
        <v>5975</v>
      </c>
      <c r="B7328" t="s">
        <v>5973</v>
      </c>
      <c r="C7328" t="s">
        <v>8839</v>
      </c>
      <c r="D7328">
        <v>-1.21617</v>
      </c>
      <c r="E7328" t="s">
        <v>8346</v>
      </c>
      <c r="F7328" s="1">
        <v>0</v>
      </c>
      <c r="G7328" s="1">
        <v>2.6610061464558299E-305</v>
      </c>
      <c r="H7328" t="s">
        <v>8344</v>
      </c>
    </row>
    <row r="7329" spans="1:8" x14ac:dyDescent="0.25">
      <c r="A7329" t="s">
        <v>5976</v>
      </c>
      <c r="B7329" t="s">
        <v>5973</v>
      </c>
      <c r="C7329" t="s">
        <v>8839</v>
      </c>
      <c r="D7329">
        <v>-1.21617</v>
      </c>
      <c r="E7329" t="s">
        <v>8346</v>
      </c>
      <c r="F7329" s="1">
        <v>0</v>
      </c>
      <c r="G7329" s="1">
        <v>2.6610061464558299E-305</v>
      </c>
      <c r="H7329" t="s">
        <v>8344</v>
      </c>
    </row>
    <row r="7330" spans="1:8" x14ac:dyDescent="0.25">
      <c r="A7330" t="s">
        <v>5977</v>
      </c>
      <c r="B7330" t="s">
        <v>5973</v>
      </c>
      <c r="C7330" t="s">
        <v>8839</v>
      </c>
      <c r="D7330">
        <v>-1.21617</v>
      </c>
      <c r="E7330" t="s">
        <v>8346</v>
      </c>
      <c r="F7330" s="1">
        <v>0</v>
      </c>
      <c r="G7330" s="1">
        <v>2.6610061464558299E-305</v>
      </c>
      <c r="H7330" t="s">
        <v>8344</v>
      </c>
    </row>
    <row r="7331" spans="1:8" x14ac:dyDescent="0.25">
      <c r="A7331" t="s">
        <v>5978</v>
      </c>
      <c r="B7331" t="s">
        <v>5973</v>
      </c>
      <c r="C7331" t="s">
        <v>8839</v>
      </c>
      <c r="D7331">
        <v>-1.21617</v>
      </c>
      <c r="E7331" t="s">
        <v>8346</v>
      </c>
      <c r="F7331" s="1">
        <v>0</v>
      </c>
      <c r="G7331" s="1">
        <v>2.6610061464558299E-305</v>
      </c>
      <c r="H7331" t="s">
        <v>8344</v>
      </c>
    </row>
    <row r="7332" spans="1:8" x14ac:dyDescent="0.25">
      <c r="A7332" t="s">
        <v>5979</v>
      </c>
      <c r="B7332" t="s">
        <v>5973</v>
      </c>
      <c r="C7332" t="s">
        <v>8839</v>
      </c>
      <c r="D7332">
        <v>-1.21617</v>
      </c>
      <c r="E7332" t="s">
        <v>8346</v>
      </c>
      <c r="F7332" s="1">
        <v>0</v>
      </c>
      <c r="G7332" s="1">
        <v>2.6610061464558299E-305</v>
      </c>
      <c r="H7332" t="s">
        <v>8344</v>
      </c>
    </row>
    <row r="7333" spans="1:8" x14ac:dyDescent="0.25">
      <c r="A7333" t="s">
        <v>5980</v>
      </c>
      <c r="B7333" t="s">
        <v>5973</v>
      </c>
      <c r="C7333" t="s">
        <v>8839</v>
      </c>
      <c r="D7333">
        <v>-1.21617</v>
      </c>
      <c r="E7333" t="s">
        <v>8346</v>
      </c>
      <c r="F7333" s="1">
        <v>0</v>
      </c>
      <c r="G7333" s="1">
        <v>2.6610061464558299E-305</v>
      </c>
      <c r="H7333" t="s">
        <v>8344</v>
      </c>
    </row>
    <row r="7334" spans="1:8" x14ac:dyDescent="0.25">
      <c r="A7334" t="s">
        <v>5981</v>
      </c>
      <c r="B7334" t="s">
        <v>5973</v>
      </c>
      <c r="C7334" t="s">
        <v>8839</v>
      </c>
      <c r="D7334">
        <v>1.21617</v>
      </c>
      <c r="E7334" t="s">
        <v>7</v>
      </c>
      <c r="F7334" s="1">
        <v>0</v>
      </c>
      <c r="G7334" s="1">
        <v>2.6610061464558299E-305</v>
      </c>
      <c r="H7334" t="s">
        <v>8344</v>
      </c>
    </row>
    <row r="7335" spans="1:8" x14ac:dyDescent="0.25">
      <c r="A7335" t="s">
        <v>5982</v>
      </c>
      <c r="B7335" t="s">
        <v>5983</v>
      </c>
      <c r="C7335" t="s">
        <v>8695</v>
      </c>
      <c r="D7335">
        <v>-0.37532799999999999</v>
      </c>
      <c r="E7335" t="s">
        <v>8346</v>
      </c>
      <c r="F7335" s="1">
        <v>0</v>
      </c>
      <c r="G7335" s="1">
        <v>2.6610061464558299E-305</v>
      </c>
      <c r="H7335" t="s">
        <v>8344</v>
      </c>
    </row>
    <row r="7336" spans="1:8" x14ac:dyDescent="0.25">
      <c r="A7336" t="s">
        <v>5984</v>
      </c>
      <c r="B7336" t="s">
        <v>5983</v>
      </c>
      <c r="C7336" t="s">
        <v>8695</v>
      </c>
      <c r="D7336">
        <v>-0.37532799999999999</v>
      </c>
      <c r="E7336" t="s">
        <v>8346</v>
      </c>
      <c r="F7336" s="1">
        <v>0</v>
      </c>
      <c r="G7336" s="1">
        <v>2.6610061464558299E-305</v>
      </c>
      <c r="H7336" t="s">
        <v>8344</v>
      </c>
    </row>
    <row r="7337" spans="1:8" x14ac:dyDescent="0.25">
      <c r="A7337" t="s">
        <v>5985</v>
      </c>
      <c r="B7337" t="s">
        <v>5983</v>
      </c>
      <c r="C7337" t="s">
        <v>8695</v>
      </c>
      <c r="D7337">
        <v>-0.37532799999999999</v>
      </c>
      <c r="E7337" t="s">
        <v>8346</v>
      </c>
      <c r="F7337" s="1">
        <v>0</v>
      </c>
      <c r="G7337" s="1">
        <v>2.6610061464558299E-305</v>
      </c>
      <c r="H7337" t="s">
        <v>8344</v>
      </c>
    </row>
    <row r="7338" spans="1:8" x14ac:dyDescent="0.25">
      <c r="A7338" t="s">
        <v>5986</v>
      </c>
      <c r="B7338" t="s">
        <v>5983</v>
      </c>
      <c r="C7338" t="s">
        <v>8695</v>
      </c>
      <c r="D7338">
        <v>-0.37532799999999999</v>
      </c>
      <c r="E7338" t="s">
        <v>8346</v>
      </c>
      <c r="F7338" s="1">
        <v>0</v>
      </c>
      <c r="G7338" s="1">
        <v>2.6610061464558299E-305</v>
      </c>
      <c r="H7338" t="s">
        <v>8344</v>
      </c>
    </row>
    <row r="7339" spans="1:8" x14ac:dyDescent="0.25">
      <c r="A7339" t="s">
        <v>5987</v>
      </c>
      <c r="B7339" t="s">
        <v>5983</v>
      </c>
      <c r="C7339" t="s">
        <v>8695</v>
      </c>
      <c r="D7339">
        <v>-0.37532799999999999</v>
      </c>
      <c r="E7339" t="s">
        <v>8346</v>
      </c>
      <c r="F7339" s="1">
        <v>0</v>
      </c>
      <c r="G7339" s="1">
        <v>2.6610061464558299E-305</v>
      </c>
      <c r="H7339" t="s">
        <v>8344</v>
      </c>
    </row>
    <row r="7340" spans="1:8" x14ac:dyDescent="0.25">
      <c r="A7340" t="s">
        <v>5988</v>
      </c>
      <c r="B7340" t="s">
        <v>5983</v>
      </c>
      <c r="C7340" t="s">
        <v>8695</v>
      </c>
      <c r="D7340">
        <v>-0.37532799999999999</v>
      </c>
      <c r="E7340" t="s">
        <v>8346</v>
      </c>
      <c r="F7340" s="1">
        <v>0</v>
      </c>
      <c r="G7340" s="1">
        <v>2.6610061464558299E-305</v>
      </c>
      <c r="H7340" t="s">
        <v>8344</v>
      </c>
    </row>
    <row r="7341" spans="1:8" x14ac:dyDescent="0.25">
      <c r="A7341" t="s">
        <v>5989</v>
      </c>
      <c r="B7341" t="s">
        <v>5983</v>
      </c>
      <c r="C7341" t="s">
        <v>8695</v>
      </c>
      <c r="D7341">
        <v>-0.37532799999999999</v>
      </c>
      <c r="E7341" t="s">
        <v>8346</v>
      </c>
      <c r="F7341" s="1">
        <v>0</v>
      </c>
      <c r="G7341" s="1">
        <v>2.6610061464558299E-305</v>
      </c>
      <c r="H7341" t="s">
        <v>8344</v>
      </c>
    </row>
    <row r="7342" spans="1:8" x14ac:dyDescent="0.25">
      <c r="A7342" t="s">
        <v>5990</v>
      </c>
      <c r="B7342" t="s">
        <v>5983</v>
      </c>
      <c r="C7342" t="s">
        <v>8695</v>
      </c>
      <c r="D7342">
        <v>-0.37532799999999999</v>
      </c>
      <c r="E7342" t="s">
        <v>8346</v>
      </c>
      <c r="F7342" s="1">
        <v>0</v>
      </c>
      <c r="G7342" s="1">
        <v>2.6610061464558299E-305</v>
      </c>
      <c r="H7342" t="s">
        <v>8344</v>
      </c>
    </row>
    <row r="7343" spans="1:8" x14ac:dyDescent="0.25">
      <c r="A7343" t="s">
        <v>1840</v>
      </c>
      <c r="B7343" t="s">
        <v>1841</v>
      </c>
      <c r="C7343" t="s">
        <v>8408</v>
      </c>
      <c r="D7343">
        <v>-9.8055299999999992</v>
      </c>
      <c r="E7343" t="s">
        <v>8346</v>
      </c>
      <c r="F7343" s="1">
        <v>0</v>
      </c>
      <c r="G7343" s="1">
        <v>2.6610061464558299E-305</v>
      </c>
      <c r="H7343" t="s">
        <v>8344</v>
      </c>
    </row>
    <row r="7344" spans="1:8" x14ac:dyDescent="0.25">
      <c r="A7344" t="s">
        <v>5991</v>
      </c>
      <c r="B7344" t="s">
        <v>1841</v>
      </c>
      <c r="C7344" t="s">
        <v>8408</v>
      </c>
      <c r="D7344">
        <v>-9.8055299999999992</v>
      </c>
      <c r="E7344" t="s">
        <v>8346</v>
      </c>
      <c r="F7344" s="1">
        <v>0</v>
      </c>
      <c r="G7344" s="1">
        <v>2.6610061464558299E-305</v>
      </c>
      <c r="H7344" t="s">
        <v>8344</v>
      </c>
    </row>
    <row r="7345" spans="1:8" x14ac:dyDescent="0.25">
      <c r="A7345" t="s">
        <v>5992</v>
      </c>
      <c r="B7345" t="s">
        <v>1841</v>
      </c>
      <c r="C7345" t="s">
        <v>8408</v>
      </c>
      <c r="D7345">
        <v>-9.8055299999999992</v>
      </c>
      <c r="E7345" t="s">
        <v>8346</v>
      </c>
      <c r="F7345" s="1">
        <v>0</v>
      </c>
      <c r="G7345" s="1">
        <v>2.6610061464558299E-305</v>
      </c>
      <c r="H7345" t="s">
        <v>8344</v>
      </c>
    </row>
    <row r="7346" spans="1:8" x14ac:dyDescent="0.25">
      <c r="A7346" t="s">
        <v>5993</v>
      </c>
      <c r="B7346" t="s">
        <v>1841</v>
      </c>
      <c r="C7346" t="s">
        <v>8408</v>
      </c>
      <c r="D7346">
        <v>-9.8055299999999992</v>
      </c>
      <c r="E7346" t="s">
        <v>8346</v>
      </c>
      <c r="F7346" s="1">
        <v>0</v>
      </c>
      <c r="G7346" s="1">
        <v>2.6610061464558299E-305</v>
      </c>
      <c r="H7346" t="s">
        <v>8344</v>
      </c>
    </row>
    <row r="7347" spans="1:8" x14ac:dyDescent="0.25">
      <c r="A7347" t="s">
        <v>1842</v>
      </c>
      <c r="B7347" t="s">
        <v>1841</v>
      </c>
      <c r="C7347" t="s">
        <v>8408</v>
      </c>
      <c r="D7347">
        <v>-9.8055299999999992</v>
      </c>
      <c r="E7347" t="s">
        <v>8346</v>
      </c>
      <c r="F7347" s="1">
        <v>0</v>
      </c>
      <c r="G7347" s="1">
        <v>2.6610061464558299E-305</v>
      </c>
      <c r="H7347" t="s">
        <v>8344</v>
      </c>
    </row>
    <row r="7348" spans="1:8" x14ac:dyDescent="0.25">
      <c r="A7348" t="s">
        <v>1843</v>
      </c>
      <c r="B7348" t="s">
        <v>1841</v>
      </c>
      <c r="C7348" t="s">
        <v>8408</v>
      </c>
      <c r="D7348">
        <v>-9.8055299999999992</v>
      </c>
      <c r="E7348" t="s">
        <v>8346</v>
      </c>
      <c r="F7348" s="1">
        <v>0</v>
      </c>
      <c r="G7348" s="1">
        <v>2.6610061464558299E-305</v>
      </c>
      <c r="H7348" t="s">
        <v>8344</v>
      </c>
    </row>
    <row r="7349" spans="1:8" x14ac:dyDescent="0.25">
      <c r="A7349" t="s">
        <v>5994</v>
      </c>
      <c r="B7349" t="s">
        <v>1841</v>
      </c>
      <c r="C7349" t="s">
        <v>8408</v>
      </c>
      <c r="D7349">
        <v>-9.8055299999999992</v>
      </c>
      <c r="E7349" t="s">
        <v>8346</v>
      </c>
      <c r="F7349" s="1">
        <v>0</v>
      </c>
      <c r="G7349" s="1">
        <v>2.6610061464558299E-305</v>
      </c>
      <c r="H7349" t="s">
        <v>8344</v>
      </c>
    </row>
    <row r="7350" spans="1:8" x14ac:dyDescent="0.25">
      <c r="A7350" t="s">
        <v>5995</v>
      </c>
      <c r="B7350" t="s">
        <v>1841</v>
      </c>
      <c r="C7350" t="s">
        <v>8408</v>
      </c>
      <c r="D7350">
        <v>-9.8055299999999992</v>
      </c>
      <c r="E7350" t="s">
        <v>8346</v>
      </c>
      <c r="F7350" s="1">
        <v>0</v>
      </c>
      <c r="G7350" s="1">
        <v>2.6610061464558299E-305</v>
      </c>
      <c r="H7350" t="s">
        <v>8344</v>
      </c>
    </row>
    <row r="7351" spans="1:8" x14ac:dyDescent="0.25">
      <c r="A7351" t="s">
        <v>5996</v>
      </c>
      <c r="B7351" t="s">
        <v>1841</v>
      </c>
      <c r="C7351" t="s">
        <v>8408</v>
      </c>
      <c r="D7351">
        <v>-9.8055299999999992</v>
      </c>
      <c r="E7351" t="s">
        <v>8346</v>
      </c>
      <c r="F7351" s="1">
        <v>0</v>
      </c>
      <c r="G7351" s="1">
        <v>2.6610061464558299E-305</v>
      </c>
      <c r="H7351" t="s">
        <v>8344</v>
      </c>
    </row>
    <row r="7352" spans="1:8" x14ac:dyDescent="0.25">
      <c r="A7352" t="s">
        <v>5997</v>
      </c>
      <c r="B7352" t="s">
        <v>1841</v>
      </c>
      <c r="C7352" t="s">
        <v>8408</v>
      </c>
      <c r="D7352">
        <v>-9.8055299999999992</v>
      </c>
      <c r="E7352" t="s">
        <v>8346</v>
      </c>
      <c r="F7352" s="1">
        <v>0</v>
      </c>
      <c r="G7352" s="1">
        <v>2.6610061464558299E-305</v>
      </c>
      <c r="H7352" t="s">
        <v>8344</v>
      </c>
    </row>
    <row r="7353" spans="1:8" x14ac:dyDescent="0.25">
      <c r="A7353" t="s">
        <v>1844</v>
      </c>
      <c r="B7353" t="s">
        <v>1841</v>
      </c>
      <c r="C7353" t="s">
        <v>8408</v>
      </c>
      <c r="D7353">
        <v>-9.8055299999999992</v>
      </c>
      <c r="E7353" t="s">
        <v>8346</v>
      </c>
      <c r="F7353" s="1">
        <v>0</v>
      </c>
      <c r="G7353" s="1">
        <v>2.6610061464558299E-305</v>
      </c>
      <c r="H7353" t="s">
        <v>8344</v>
      </c>
    </row>
    <row r="7354" spans="1:8" x14ac:dyDescent="0.25">
      <c r="A7354" t="s">
        <v>1845</v>
      </c>
      <c r="B7354" t="s">
        <v>1841</v>
      </c>
      <c r="C7354" t="s">
        <v>8408</v>
      </c>
      <c r="D7354">
        <v>-9.8055299999999992</v>
      </c>
      <c r="E7354" t="s">
        <v>8346</v>
      </c>
      <c r="F7354" s="1">
        <v>0</v>
      </c>
      <c r="G7354" s="1">
        <v>2.6610061464558299E-305</v>
      </c>
      <c r="H7354" t="s">
        <v>8344</v>
      </c>
    </row>
    <row r="7355" spans="1:8" x14ac:dyDescent="0.25">
      <c r="A7355" t="s">
        <v>1846</v>
      </c>
      <c r="B7355" t="s">
        <v>1841</v>
      </c>
      <c r="C7355" t="s">
        <v>8408</v>
      </c>
      <c r="D7355">
        <v>-9.8055299999999992</v>
      </c>
      <c r="E7355" t="s">
        <v>8346</v>
      </c>
      <c r="F7355" s="1">
        <v>0</v>
      </c>
      <c r="G7355" s="1">
        <v>2.6610061464558299E-305</v>
      </c>
      <c r="H7355" t="s">
        <v>8344</v>
      </c>
    </row>
    <row r="7356" spans="1:8" x14ac:dyDescent="0.25">
      <c r="A7356" t="s">
        <v>5998</v>
      </c>
      <c r="B7356" t="s">
        <v>1841</v>
      </c>
      <c r="C7356" t="s">
        <v>8408</v>
      </c>
      <c r="D7356">
        <v>-9.8055299999999992</v>
      </c>
      <c r="E7356" t="s">
        <v>8346</v>
      </c>
      <c r="F7356" s="1">
        <v>0</v>
      </c>
      <c r="G7356" s="1">
        <v>2.6610061464558299E-305</v>
      </c>
      <c r="H7356" t="s">
        <v>8344</v>
      </c>
    </row>
    <row r="7357" spans="1:8" x14ac:dyDescent="0.25">
      <c r="A7357" t="s">
        <v>1847</v>
      </c>
      <c r="B7357" t="s">
        <v>1841</v>
      </c>
      <c r="C7357" t="s">
        <v>8408</v>
      </c>
      <c r="D7357">
        <v>-9.8055299999999992</v>
      </c>
      <c r="E7357" t="s">
        <v>8346</v>
      </c>
      <c r="F7357" s="1">
        <v>0</v>
      </c>
      <c r="G7357" s="1">
        <v>2.6610061464558299E-305</v>
      </c>
      <c r="H7357" t="s">
        <v>8344</v>
      </c>
    </row>
    <row r="7358" spans="1:8" x14ac:dyDescent="0.25">
      <c r="A7358" t="s">
        <v>1848</v>
      </c>
      <c r="B7358" t="s">
        <v>1841</v>
      </c>
      <c r="C7358" t="s">
        <v>8408</v>
      </c>
      <c r="D7358">
        <v>-9.8055299999999992</v>
      </c>
      <c r="E7358" t="s">
        <v>8346</v>
      </c>
      <c r="F7358" s="1">
        <v>0</v>
      </c>
      <c r="G7358" s="1">
        <v>2.6610061464558299E-305</v>
      </c>
      <c r="H7358" t="s">
        <v>8344</v>
      </c>
    </row>
    <row r="7359" spans="1:8" x14ac:dyDescent="0.25">
      <c r="A7359" t="s">
        <v>1849</v>
      </c>
      <c r="B7359" t="s">
        <v>1841</v>
      </c>
      <c r="C7359" t="s">
        <v>8408</v>
      </c>
      <c r="D7359">
        <v>-9.8055299999999992</v>
      </c>
      <c r="E7359" t="s">
        <v>8346</v>
      </c>
      <c r="F7359" s="1">
        <v>0</v>
      </c>
      <c r="G7359" s="1">
        <v>2.6610061464558299E-305</v>
      </c>
      <c r="H7359" t="s">
        <v>8344</v>
      </c>
    </row>
    <row r="7360" spans="1:8" x14ac:dyDescent="0.25">
      <c r="A7360" t="s">
        <v>5999</v>
      </c>
      <c r="B7360" t="s">
        <v>1841</v>
      </c>
      <c r="C7360" t="s">
        <v>8408</v>
      </c>
      <c r="D7360">
        <v>-9.8055299999999992</v>
      </c>
      <c r="E7360" t="s">
        <v>8346</v>
      </c>
      <c r="F7360" s="1">
        <v>0</v>
      </c>
      <c r="G7360" s="1">
        <v>2.6610061464558299E-305</v>
      </c>
      <c r="H7360" t="s">
        <v>8344</v>
      </c>
    </row>
    <row r="7361" spans="1:8" x14ac:dyDescent="0.25">
      <c r="A7361" t="s">
        <v>1850</v>
      </c>
      <c r="B7361" t="s">
        <v>1841</v>
      </c>
      <c r="C7361" t="s">
        <v>8408</v>
      </c>
      <c r="D7361">
        <v>-9.8055299999999992</v>
      </c>
      <c r="E7361" t="s">
        <v>8346</v>
      </c>
      <c r="F7361" s="1">
        <v>0</v>
      </c>
      <c r="G7361" s="1">
        <v>2.6610061464558299E-305</v>
      </c>
      <c r="H7361" t="s">
        <v>8344</v>
      </c>
    </row>
    <row r="7362" spans="1:8" x14ac:dyDescent="0.25">
      <c r="A7362" t="s">
        <v>6000</v>
      </c>
      <c r="B7362" t="s">
        <v>1841</v>
      </c>
      <c r="C7362" t="s">
        <v>8408</v>
      </c>
      <c r="D7362">
        <v>-9.8055299999999992</v>
      </c>
      <c r="E7362" t="s">
        <v>8346</v>
      </c>
      <c r="F7362" s="1">
        <v>0</v>
      </c>
      <c r="G7362" s="1">
        <v>2.6610061464558299E-305</v>
      </c>
      <c r="H7362" t="s">
        <v>8344</v>
      </c>
    </row>
    <row r="7363" spans="1:8" x14ac:dyDescent="0.25">
      <c r="A7363" t="s">
        <v>1851</v>
      </c>
      <c r="B7363" t="s">
        <v>1841</v>
      </c>
      <c r="C7363" t="s">
        <v>8408</v>
      </c>
      <c r="D7363">
        <v>-9.8055299999999992</v>
      </c>
      <c r="E7363" t="s">
        <v>8346</v>
      </c>
      <c r="F7363" s="1">
        <v>0</v>
      </c>
      <c r="G7363" s="1">
        <v>2.6610061464558299E-305</v>
      </c>
      <c r="H7363" t="s">
        <v>8344</v>
      </c>
    </row>
    <row r="7364" spans="1:8" x14ac:dyDescent="0.25">
      <c r="A7364" t="s">
        <v>6001</v>
      </c>
      <c r="B7364" t="s">
        <v>837</v>
      </c>
      <c r="C7364" t="s">
        <v>8839</v>
      </c>
      <c r="D7364">
        <v>-24.397300000000001</v>
      </c>
      <c r="E7364" t="s">
        <v>8346</v>
      </c>
      <c r="F7364" s="1">
        <v>0</v>
      </c>
      <c r="G7364" s="1">
        <v>2.6610061464558299E-305</v>
      </c>
      <c r="H7364" t="s">
        <v>8344</v>
      </c>
    </row>
    <row r="7365" spans="1:8" x14ac:dyDescent="0.25">
      <c r="A7365" t="s">
        <v>836</v>
      </c>
      <c r="B7365" t="s">
        <v>837</v>
      </c>
      <c r="C7365" t="s">
        <v>8839</v>
      </c>
      <c r="D7365">
        <v>-24.397300000000001</v>
      </c>
      <c r="E7365" t="s">
        <v>8346</v>
      </c>
      <c r="F7365" s="1">
        <v>0</v>
      </c>
      <c r="G7365" s="1">
        <v>2.6610061464558299E-305</v>
      </c>
      <c r="H7365" t="s">
        <v>8344</v>
      </c>
    </row>
    <row r="7366" spans="1:8" x14ac:dyDescent="0.25">
      <c r="A7366" t="s">
        <v>6002</v>
      </c>
      <c r="B7366" t="s">
        <v>837</v>
      </c>
      <c r="C7366" t="s">
        <v>8839</v>
      </c>
      <c r="D7366">
        <v>-24.397300000000001</v>
      </c>
      <c r="E7366" t="s">
        <v>8346</v>
      </c>
      <c r="F7366" s="1">
        <v>0</v>
      </c>
      <c r="G7366" s="1">
        <v>2.6610061464558299E-305</v>
      </c>
      <c r="H7366" t="s">
        <v>8344</v>
      </c>
    </row>
    <row r="7367" spans="1:8" x14ac:dyDescent="0.25">
      <c r="A7367" t="s">
        <v>6003</v>
      </c>
      <c r="B7367" t="s">
        <v>837</v>
      </c>
      <c r="C7367" t="s">
        <v>8839</v>
      </c>
      <c r="D7367">
        <v>-24.397300000000001</v>
      </c>
      <c r="E7367" t="s">
        <v>8346</v>
      </c>
      <c r="F7367" s="1">
        <v>0</v>
      </c>
      <c r="G7367" s="1">
        <v>2.6610061464558299E-305</v>
      </c>
      <c r="H7367" t="s">
        <v>8344</v>
      </c>
    </row>
    <row r="7368" spans="1:8" x14ac:dyDescent="0.25">
      <c r="A7368" t="s">
        <v>6004</v>
      </c>
      <c r="B7368" t="s">
        <v>837</v>
      </c>
      <c r="C7368" t="s">
        <v>8839</v>
      </c>
      <c r="D7368">
        <v>-24.397300000000001</v>
      </c>
      <c r="E7368" t="s">
        <v>8346</v>
      </c>
      <c r="F7368" s="1">
        <v>0</v>
      </c>
      <c r="G7368" s="1">
        <v>2.6610061464558299E-305</v>
      </c>
      <c r="H7368" t="s">
        <v>8344</v>
      </c>
    </row>
    <row r="7369" spans="1:8" x14ac:dyDescent="0.25">
      <c r="A7369" t="s">
        <v>6005</v>
      </c>
      <c r="B7369" t="s">
        <v>837</v>
      </c>
      <c r="C7369" t="s">
        <v>8839</v>
      </c>
      <c r="D7369">
        <v>-24.397300000000001</v>
      </c>
      <c r="E7369" t="s">
        <v>8346</v>
      </c>
      <c r="F7369" s="1">
        <v>0</v>
      </c>
      <c r="G7369" s="1">
        <v>2.6610061464558299E-305</v>
      </c>
      <c r="H7369" t="s">
        <v>8344</v>
      </c>
    </row>
    <row r="7370" spans="1:8" x14ac:dyDescent="0.25">
      <c r="A7370" t="s">
        <v>6006</v>
      </c>
      <c r="B7370" t="s">
        <v>837</v>
      </c>
      <c r="C7370" t="s">
        <v>8839</v>
      </c>
      <c r="D7370">
        <v>-24.397300000000001</v>
      </c>
      <c r="E7370" t="s">
        <v>8346</v>
      </c>
      <c r="F7370" s="1">
        <v>0</v>
      </c>
      <c r="G7370" s="1">
        <v>2.6610061464558299E-305</v>
      </c>
      <c r="H7370" t="s">
        <v>8344</v>
      </c>
    </row>
    <row r="7371" spans="1:8" x14ac:dyDescent="0.25">
      <c r="A7371" t="s">
        <v>838</v>
      </c>
      <c r="B7371" t="s">
        <v>837</v>
      </c>
      <c r="C7371" t="s">
        <v>8839</v>
      </c>
      <c r="D7371">
        <v>-24.397300000000001</v>
      </c>
      <c r="E7371" t="s">
        <v>8346</v>
      </c>
      <c r="F7371" s="1">
        <v>0</v>
      </c>
      <c r="G7371" s="1">
        <v>2.6610061464558299E-305</v>
      </c>
      <c r="H7371" t="s">
        <v>8344</v>
      </c>
    </row>
    <row r="7372" spans="1:8" x14ac:dyDescent="0.25">
      <c r="A7372" t="s">
        <v>839</v>
      </c>
      <c r="B7372" t="s">
        <v>837</v>
      </c>
      <c r="C7372" t="s">
        <v>8839</v>
      </c>
      <c r="D7372">
        <v>-24.397300000000001</v>
      </c>
      <c r="E7372" t="s">
        <v>8346</v>
      </c>
      <c r="F7372" s="1">
        <v>0</v>
      </c>
      <c r="G7372" s="1">
        <v>2.6610061464558299E-305</v>
      </c>
      <c r="H7372" t="s">
        <v>8344</v>
      </c>
    </row>
    <row r="7373" spans="1:8" x14ac:dyDescent="0.25">
      <c r="A7373" t="s">
        <v>840</v>
      </c>
      <c r="B7373" t="s">
        <v>837</v>
      </c>
      <c r="C7373" t="s">
        <v>8839</v>
      </c>
      <c r="D7373">
        <v>-24.397300000000001</v>
      </c>
      <c r="E7373" t="s">
        <v>8346</v>
      </c>
      <c r="F7373" s="1">
        <v>0</v>
      </c>
      <c r="G7373" s="1">
        <v>2.6610061464558299E-305</v>
      </c>
      <c r="H7373" t="s">
        <v>8344</v>
      </c>
    </row>
    <row r="7374" spans="1:8" x14ac:dyDescent="0.25">
      <c r="A7374" t="s">
        <v>841</v>
      </c>
      <c r="B7374" t="s">
        <v>837</v>
      </c>
      <c r="C7374" t="s">
        <v>8839</v>
      </c>
      <c r="D7374">
        <v>-24.397300000000001</v>
      </c>
      <c r="E7374" t="s">
        <v>8346</v>
      </c>
      <c r="F7374" s="1">
        <v>0</v>
      </c>
      <c r="G7374" s="1">
        <v>2.6610061464558299E-305</v>
      </c>
      <c r="H7374" t="s">
        <v>8344</v>
      </c>
    </row>
    <row r="7375" spans="1:8" x14ac:dyDescent="0.25">
      <c r="A7375" t="s">
        <v>6007</v>
      </c>
      <c r="B7375" t="s">
        <v>837</v>
      </c>
      <c r="C7375" t="s">
        <v>8839</v>
      </c>
      <c r="D7375">
        <v>-24.397300000000001</v>
      </c>
      <c r="E7375" t="s">
        <v>8346</v>
      </c>
      <c r="F7375" s="1">
        <v>0</v>
      </c>
      <c r="G7375" s="1">
        <v>2.6610061464558299E-305</v>
      </c>
      <c r="H7375" t="s">
        <v>8344</v>
      </c>
    </row>
    <row r="7376" spans="1:8" x14ac:dyDescent="0.25">
      <c r="A7376" t="s">
        <v>6008</v>
      </c>
      <c r="B7376" t="s">
        <v>837</v>
      </c>
      <c r="C7376" t="s">
        <v>8839</v>
      </c>
      <c r="D7376">
        <v>-24.397300000000001</v>
      </c>
      <c r="E7376" t="s">
        <v>8346</v>
      </c>
      <c r="F7376" s="1">
        <v>0</v>
      </c>
      <c r="G7376" s="1">
        <v>2.6610061464558299E-305</v>
      </c>
      <c r="H7376" t="s">
        <v>8344</v>
      </c>
    </row>
    <row r="7377" spans="1:8" x14ac:dyDescent="0.25">
      <c r="A7377" t="s">
        <v>6009</v>
      </c>
      <c r="B7377" t="s">
        <v>837</v>
      </c>
      <c r="C7377" t="s">
        <v>8839</v>
      </c>
      <c r="D7377">
        <v>-24.397300000000001</v>
      </c>
      <c r="E7377" t="s">
        <v>8346</v>
      </c>
      <c r="F7377" s="1">
        <v>0</v>
      </c>
      <c r="G7377" s="1">
        <v>2.6610061464558299E-305</v>
      </c>
      <c r="H7377" t="s">
        <v>8344</v>
      </c>
    </row>
    <row r="7378" spans="1:8" x14ac:dyDescent="0.25">
      <c r="A7378" t="s">
        <v>6010</v>
      </c>
      <c r="B7378" t="s">
        <v>837</v>
      </c>
      <c r="C7378" t="s">
        <v>8839</v>
      </c>
      <c r="D7378">
        <v>-24.397300000000001</v>
      </c>
      <c r="E7378" t="s">
        <v>8346</v>
      </c>
      <c r="F7378" s="1">
        <v>0</v>
      </c>
      <c r="G7378" s="1">
        <v>2.6610061464558299E-305</v>
      </c>
      <c r="H7378" t="s">
        <v>8344</v>
      </c>
    </row>
    <row r="7379" spans="1:8" x14ac:dyDescent="0.25">
      <c r="A7379" t="s">
        <v>842</v>
      </c>
      <c r="B7379" t="s">
        <v>837</v>
      </c>
      <c r="C7379" t="s">
        <v>8839</v>
      </c>
      <c r="D7379">
        <v>-24.397300000000001</v>
      </c>
      <c r="E7379" t="s">
        <v>8346</v>
      </c>
      <c r="F7379" s="1">
        <v>0</v>
      </c>
      <c r="G7379" s="1">
        <v>2.6610061464558299E-305</v>
      </c>
      <c r="H7379" t="s">
        <v>8344</v>
      </c>
    </row>
    <row r="7380" spans="1:8" x14ac:dyDescent="0.25">
      <c r="A7380" t="s">
        <v>6011</v>
      </c>
      <c r="B7380" t="s">
        <v>837</v>
      </c>
      <c r="C7380" t="s">
        <v>8839</v>
      </c>
      <c r="D7380">
        <v>-24.397300000000001</v>
      </c>
      <c r="E7380" t="s">
        <v>8346</v>
      </c>
      <c r="F7380" s="1">
        <v>0</v>
      </c>
      <c r="G7380" s="1">
        <v>2.6610061464558299E-305</v>
      </c>
      <c r="H7380" t="s">
        <v>8344</v>
      </c>
    </row>
    <row r="7381" spans="1:8" x14ac:dyDescent="0.25">
      <c r="A7381" t="s">
        <v>6012</v>
      </c>
      <c r="B7381" t="s">
        <v>837</v>
      </c>
      <c r="C7381" t="s">
        <v>8839</v>
      </c>
      <c r="D7381">
        <v>-24.397300000000001</v>
      </c>
      <c r="E7381" t="s">
        <v>8346</v>
      </c>
      <c r="F7381" s="1">
        <v>0</v>
      </c>
      <c r="G7381" s="1">
        <v>2.6610061464558299E-305</v>
      </c>
      <c r="H7381" t="s">
        <v>8344</v>
      </c>
    </row>
    <row r="7382" spans="1:8" x14ac:dyDescent="0.25">
      <c r="A7382" t="s">
        <v>6013</v>
      </c>
      <c r="B7382" t="s">
        <v>837</v>
      </c>
      <c r="C7382" t="s">
        <v>8839</v>
      </c>
      <c r="D7382">
        <v>-24.397300000000001</v>
      </c>
      <c r="E7382" t="s">
        <v>8346</v>
      </c>
      <c r="F7382" s="1">
        <v>0</v>
      </c>
      <c r="G7382" s="1">
        <v>2.6610061464558299E-305</v>
      </c>
      <c r="H7382" t="s">
        <v>8344</v>
      </c>
    </row>
    <row r="7383" spans="1:8" x14ac:dyDescent="0.25">
      <c r="A7383" t="s">
        <v>843</v>
      </c>
      <c r="B7383" t="s">
        <v>837</v>
      </c>
      <c r="C7383" t="s">
        <v>8839</v>
      </c>
      <c r="D7383">
        <v>-24.397300000000001</v>
      </c>
      <c r="E7383" t="s">
        <v>8346</v>
      </c>
      <c r="F7383" s="1">
        <v>0</v>
      </c>
      <c r="G7383" s="1">
        <v>2.6610061464558299E-305</v>
      </c>
      <c r="H7383" t="s">
        <v>8344</v>
      </c>
    </row>
    <row r="7384" spans="1:8" x14ac:dyDescent="0.25">
      <c r="A7384" t="s">
        <v>844</v>
      </c>
      <c r="B7384" t="s">
        <v>837</v>
      </c>
      <c r="C7384" t="s">
        <v>8839</v>
      </c>
      <c r="D7384">
        <v>-24.397300000000001</v>
      </c>
      <c r="E7384" t="s">
        <v>8346</v>
      </c>
      <c r="F7384" s="1">
        <v>0</v>
      </c>
      <c r="G7384" s="1">
        <v>2.6610061464558299E-305</v>
      </c>
      <c r="H7384" t="s">
        <v>8344</v>
      </c>
    </row>
    <row r="7385" spans="1:8" x14ac:dyDescent="0.25">
      <c r="A7385" t="s">
        <v>845</v>
      </c>
      <c r="B7385" t="s">
        <v>837</v>
      </c>
      <c r="C7385" t="s">
        <v>8839</v>
      </c>
      <c r="D7385">
        <v>-24.397300000000001</v>
      </c>
      <c r="E7385" t="s">
        <v>8346</v>
      </c>
      <c r="F7385" s="1">
        <v>0</v>
      </c>
      <c r="G7385" s="1">
        <v>2.6610061464558299E-305</v>
      </c>
      <c r="H7385" t="s">
        <v>8344</v>
      </c>
    </row>
    <row r="7386" spans="1:8" x14ac:dyDescent="0.25">
      <c r="A7386" t="s">
        <v>6014</v>
      </c>
      <c r="B7386" t="s">
        <v>837</v>
      </c>
      <c r="C7386" t="s">
        <v>8839</v>
      </c>
      <c r="D7386">
        <v>-24.397300000000001</v>
      </c>
      <c r="E7386" t="s">
        <v>8346</v>
      </c>
      <c r="F7386" s="1">
        <v>0</v>
      </c>
      <c r="G7386" s="1">
        <v>2.6610061464558299E-305</v>
      </c>
      <c r="H7386" t="s">
        <v>8344</v>
      </c>
    </row>
    <row r="7387" spans="1:8" x14ac:dyDescent="0.25">
      <c r="A7387" t="s">
        <v>846</v>
      </c>
      <c r="B7387" t="s">
        <v>837</v>
      </c>
      <c r="C7387" t="s">
        <v>8839</v>
      </c>
      <c r="D7387">
        <v>-24.397300000000001</v>
      </c>
      <c r="E7387" t="s">
        <v>8346</v>
      </c>
      <c r="F7387" s="1">
        <v>0</v>
      </c>
      <c r="G7387" s="1">
        <v>2.6610061464558299E-305</v>
      </c>
      <c r="H7387" t="s">
        <v>8344</v>
      </c>
    </row>
    <row r="7388" spans="1:8" x14ac:dyDescent="0.25">
      <c r="A7388" t="s">
        <v>847</v>
      </c>
      <c r="B7388" t="s">
        <v>837</v>
      </c>
      <c r="C7388" t="s">
        <v>8839</v>
      </c>
      <c r="D7388">
        <v>-24.397300000000001</v>
      </c>
      <c r="E7388" t="s">
        <v>8346</v>
      </c>
      <c r="F7388" s="1">
        <v>0</v>
      </c>
      <c r="G7388" s="1">
        <v>2.6610061464558299E-305</v>
      </c>
      <c r="H7388" t="s">
        <v>8344</v>
      </c>
    </row>
    <row r="7389" spans="1:8" x14ac:dyDescent="0.25">
      <c r="A7389" t="s">
        <v>848</v>
      </c>
      <c r="B7389" t="s">
        <v>837</v>
      </c>
      <c r="C7389" t="s">
        <v>8839</v>
      </c>
      <c r="D7389">
        <v>-24.397300000000001</v>
      </c>
      <c r="E7389" t="s">
        <v>8346</v>
      </c>
      <c r="F7389" s="1">
        <v>0</v>
      </c>
      <c r="G7389" s="1">
        <v>2.6610061464558299E-305</v>
      </c>
      <c r="H7389" t="s">
        <v>8344</v>
      </c>
    </row>
    <row r="7390" spans="1:8" x14ac:dyDescent="0.25">
      <c r="A7390" t="s">
        <v>6015</v>
      </c>
      <c r="B7390" t="s">
        <v>837</v>
      </c>
      <c r="C7390" t="s">
        <v>8839</v>
      </c>
      <c r="D7390">
        <v>-24.397300000000001</v>
      </c>
      <c r="E7390" t="s">
        <v>8346</v>
      </c>
      <c r="F7390" s="1">
        <v>0</v>
      </c>
      <c r="G7390" s="1">
        <v>2.6610061464558299E-305</v>
      </c>
      <c r="H7390" t="s">
        <v>8344</v>
      </c>
    </row>
    <row r="7391" spans="1:8" x14ac:dyDescent="0.25">
      <c r="A7391" t="s">
        <v>6016</v>
      </c>
      <c r="B7391" t="s">
        <v>837</v>
      </c>
      <c r="C7391" t="s">
        <v>8839</v>
      </c>
      <c r="D7391">
        <v>-24.397300000000001</v>
      </c>
      <c r="E7391" t="s">
        <v>8346</v>
      </c>
      <c r="F7391" s="1">
        <v>0</v>
      </c>
      <c r="G7391" s="1">
        <v>2.6610061464558299E-305</v>
      </c>
      <c r="H7391" t="s">
        <v>8344</v>
      </c>
    </row>
    <row r="7392" spans="1:8" x14ac:dyDescent="0.25">
      <c r="A7392" t="s">
        <v>849</v>
      </c>
      <c r="B7392" t="s">
        <v>837</v>
      </c>
      <c r="C7392" t="s">
        <v>8839</v>
      </c>
      <c r="D7392">
        <v>-24.397300000000001</v>
      </c>
      <c r="E7392" t="s">
        <v>8346</v>
      </c>
      <c r="F7392" s="1">
        <v>0</v>
      </c>
      <c r="G7392" s="1">
        <v>2.6610061464558299E-305</v>
      </c>
      <c r="H7392" t="s">
        <v>8344</v>
      </c>
    </row>
    <row r="7393" spans="1:8" x14ac:dyDescent="0.25">
      <c r="A7393" t="s">
        <v>6017</v>
      </c>
      <c r="B7393" t="s">
        <v>6018</v>
      </c>
      <c r="C7393" t="s">
        <v>8839</v>
      </c>
      <c r="D7393">
        <v>-6.21075</v>
      </c>
      <c r="E7393" t="s">
        <v>8346</v>
      </c>
      <c r="F7393" s="1">
        <v>0</v>
      </c>
      <c r="G7393" s="1">
        <v>2.6610061464558299E-305</v>
      </c>
      <c r="H7393" t="s">
        <v>8344</v>
      </c>
    </row>
    <row r="7394" spans="1:8" x14ac:dyDescent="0.25">
      <c r="A7394" t="s">
        <v>6019</v>
      </c>
      <c r="B7394" t="s">
        <v>6018</v>
      </c>
      <c r="C7394" t="s">
        <v>8839</v>
      </c>
      <c r="D7394">
        <v>-12.4215</v>
      </c>
      <c r="E7394" t="s">
        <v>8346</v>
      </c>
      <c r="F7394" s="1">
        <v>0</v>
      </c>
      <c r="G7394" s="1">
        <v>2.6610061464558299E-305</v>
      </c>
      <c r="H7394" t="s">
        <v>8344</v>
      </c>
    </row>
    <row r="7395" spans="1:8" x14ac:dyDescent="0.25">
      <c r="A7395" t="s">
        <v>6020</v>
      </c>
      <c r="B7395" t="s">
        <v>6018</v>
      </c>
      <c r="C7395" t="s">
        <v>8839</v>
      </c>
      <c r="D7395">
        <v>-12.4215</v>
      </c>
      <c r="E7395" t="s">
        <v>8346</v>
      </c>
      <c r="F7395" s="1">
        <v>0</v>
      </c>
      <c r="G7395" s="1">
        <v>2.6610061464558299E-305</v>
      </c>
      <c r="H7395" t="s">
        <v>8344</v>
      </c>
    </row>
    <row r="7396" spans="1:8" x14ac:dyDescent="0.25">
      <c r="A7396" t="s">
        <v>6021</v>
      </c>
      <c r="B7396" t="s">
        <v>6018</v>
      </c>
      <c r="C7396" t="s">
        <v>8839</v>
      </c>
      <c r="D7396">
        <v>-12.4215</v>
      </c>
      <c r="E7396" t="s">
        <v>8346</v>
      </c>
      <c r="F7396" s="1">
        <v>0</v>
      </c>
      <c r="G7396" s="1">
        <v>2.6610061464558299E-305</v>
      </c>
      <c r="H7396" t="s">
        <v>8344</v>
      </c>
    </row>
    <row r="7397" spans="1:8" x14ac:dyDescent="0.25">
      <c r="A7397" t="s">
        <v>6022</v>
      </c>
      <c r="B7397" t="s">
        <v>6018</v>
      </c>
      <c r="C7397" t="s">
        <v>8839</v>
      </c>
      <c r="D7397">
        <v>-12.4215</v>
      </c>
      <c r="E7397" t="s">
        <v>8346</v>
      </c>
      <c r="F7397" s="1">
        <v>0</v>
      </c>
      <c r="G7397" s="1">
        <v>2.6610061464558299E-305</v>
      </c>
      <c r="H7397" t="s">
        <v>8344</v>
      </c>
    </row>
    <row r="7398" spans="1:8" x14ac:dyDescent="0.25">
      <c r="A7398" t="s">
        <v>6023</v>
      </c>
      <c r="B7398" t="s">
        <v>6018</v>
      </c>
      <c r="C7398" t="s">
        <v>8839</v>
      </c>
      <c r="D7398">
        <v>-12.4215</v>
      </c>
      <c r="E7398" t="s">
        <v>8346</v>
      </c>
      <c r="F7398" s="1">
        <v>0</v>
      </c>
      <c r="G7398" s="1">
        <v>2.6610061464558299E-305</v>
      </c>
      <c r="H7398" t="s">
        <v>8344</v>
      </c>
    </row>
    <row r="7399" spans="1:8" x14ac:dyDescent="0.25">
      <c r="A7399" t="s">
        <v>6024</v>
      </c>
      <c r="B7399" t="s">
        <v>6018</v>
      </c>
      <c r="C7399" t="s">
        <v>8839</v>
      </c>
      <c r="D7399">
        <v>-12.4215</v>
      </c>
      <c r="E7399" t="s">
        <v>8346</v>
      </c>
      <c r="F7399" s="1">
        <v>0</v>
      </c>
      <c r="G7399" s="1">
        <v>2.6610061464558299E-305</v>
      </c>
      <c r="H7399" t="s">
        <v>8344</v>
      </c>
    </row>
    <row r="7400" spans="1:8" x14ac:dyDescent="0.25">
      <c r="A7400" t="s">
        <v>6025</v>
      </c>
      <c r="B7400" t="s">
        <v>6018</v>
      </c>
      <c r="C7400" t="s">
        <v>8839</v>
      </c>
      <c r="D7400">
        <v>-12.4215</v>
      </c>
      <c r="E7400" t="s">
        <v>8346</v>
      </c>
      <c r="F7400" s="1">
        <v>0</v>
      </c>
      <c r="G7400" s="1">
        <v>2.6610061464558299E-305</v>
      </c>
      <c r="H7400" t="s">
        <v>8344</v>
      </c>
    </row>
    <row r="7401" spans="1:8" x14ac:dyDescent="0.25">
      <c r="A7401" t="s">
        <v>6026</v>
      </c>
      <c r="B7401" t="s">
        <v>6018</v>
      </c>
      <c r="C7401" t="s">
        <v>8839</v>
      </c>
      <c r="D7401">
        <v>-12.4215</v>
      </c>
      <c r="E7401" t="s">
        <v>8346</v>
      </c>
      <c r="F7401" s="1">
        <v>0</v>
      </c>
      <c r="G7401" s="1">
        <v>2.6610061464558299E-305</v>
      </c>
      <c r="H7401" t="s">
        <v>8344</v>
      </c>
    </row>
    <row r="7402" spans="1:8" x14ac:dyDescent="0.25">
      <c r="A7402" t="s">
        <v>6027</v>
      </c>
      <c r="B7402" t="s">
        <v>6018</v>
      </c>
      <c r="C7402" t="s">
        <v>8839</v>
      </c>
      <c r="D7402">
        <v>-12.4215</v>
      </c>
      <c r="E7402" t="s">
        <v>8346</v>
      </c>
      <c r="F7402" s="1">
        <v>0</v>
      </c>
      <c r="G7402" s="1">
        <v>2.6610061464558299E-305</v>
      </c>
      <c r="H7402" t="s">
        <v>8344</v>
      </c>
    </row>
    <row r="7403" spans="1:8" x14ac:dyDescent="0.25">
      <c r="A7403" t="s">
        <v>6028</v>
      </c>
      <c r="B7403" t="s">
        <v>6018</v>
      </c>
      <c r="C7403" t="s">
        <v>8839</v>
      </c>
      <c r="D7403">
        <v>-12.4215</v>
      </c>
      <c r="E7403" t="s">
        <v>8346</v>
      </c>
      <c r="F7403" s="1">
        <v>0</v>
      </c>
      <c r="G7403" s="1">
        <v>2.6610061464558299E-305</v>
      </c>
      <c r="H7403" t="s">
        <v>8344</v>
      </c>
    </row>
    <row r="7404" spans="1:8" x14ac:dyDescent="0.25">
      <c r="A7404" t="s">
        <v>6029</v>
      </c>
      <c r="B7404" t="s">
        <v>6018</v>
      </c>
      <c r="C7404" t="s">
        <v>8839</v>
      </c>
      <c r="D7404">
        <v>-12.4215</v>
      </c>
      <c r="E7404" t="s">
        <v>8346</v>
      </c>
      <c r="F7404" s="1">
        <v>0</v>
      </c>
      <c r="G7404" s="1">
        <v>2.6610061464558299E-305</v>
      </c>
      <c r="H7404" t="s">
        <v>8344</v>
      </c>
    </row>
    <row r="7405" spans="1:8" x14ac:dyDescent="0.25">
      <c r="A7405" t="s">
        <v>6030</v>
      </c>
      <c r="B7405" t="s">
        <v>6018</v>
      </c>
      <c r="C7405" t="s">
        <v>8839</v>
      </c>
      <c r="D7405">
        <v>-12.4215</v>
      </c>
      <c r="E7405" t="s">
        <v>8346</v>
      </c>
      <c r="F7405" s="1">
        <v>0</v>
      </c>
      <c r="G7405" s="1">
        <v>2.6610061464558299E-305</v>
      </c>
      <c r="H7405" t="s">
        <v>8344</v>
      </c>
    </row>
    <row r="7406" spans="1:8" x14ac:dyDescent="0.25">
      <c r="A7406" t="s">
        <v>6031</v>
      </c>
      <c r="B7406" t="s">
        <v>6018</v>
      </c>
      <c r="C7406" t="s">
        <v>8839</v>
      </c>
      <c r="D7406">
        <v>-12.4215</v>
      </c>
      <c r="E7406" t="s">
        <v>8346</v>
      </c>
      <c r="F7406" s="1">
        <v>0</v>
      </c>
      <c r="G7406" s="1">
        <v>2.6610061464558299E-305</v>
      </c>
      <c r="H7406" t="s">
        <v>8344</v>
      </c>
    </row>
    <row r="7407" spans="1:8" x14ac:dyDescent="0.25">
      <c r="A7407" t="s">
        <v>6032</v>
      </c>
      <c r="B7407" t="s">
        <v>6018</v>
      </c>
      <c r="C7407" t="s">
        <v>8839</v>
      </c>
      <c r="D7407">
        <v>-12.4215</v>
      </c>
      <c r="E7407" t="s">
        <v>8346</v>
      </c>
      <c r="F7407" s="1">
        <v>0</v>
      </c>
      <c r="G7407" s="1">
        <v>2.6610061464558299E-305</v>
      </c>
      <c r="H7407" t="s">
        <v>8344</v>
      </c>
    </row>
    <row r="7408" spans="1:8" x14ac:dyDescent="0.25">
      <c r="A7408" t="s">
        <v>6033</v>
      </c>
      <c r="B7408" t="s">
        <v>6018</v>
      </c>
      <c r="C7408" t="s">
        <v>8839</v>
      </c>
      <c r="D7408">
        <v>12.4215</v>
      </c>
      <c r="E7408" t="s">
        <v>7</v>
      </c>
      <c r="F7408" s="1">
        <v>0</v>
      </c>
      <c r="G7408" s="1">
        <v>2.6610061464558299E-305</v>
      </c>
      <c r="H7408" t="s">
        <v>8344</v>
      </c>
    </row>
    <row r="7409" spans="1:8" x14ac:dyDescent="0.25">
      <c r="A7409" t="s">
        <v>6034</v>
      </c>
      <c r="B7409" t="s">
        <v>6018</v>
      </c>
      <c r="C7409" t="s">
        <v>8839</v>
      </c>
      <c r="D7409">
        <v>-12.4215</v>
      </c>
      <c r="E7409" t="s">
        <v>8346</v>
      </c>
      <c r="F7409" s="1">
        <v>0</v>
      </c>
      <c r="G7409" s="1">
        <v>2.6610061464558299E-305</v>
      </c>
      <c r="H7409" t="s">
        <v>8344</v>
      </c>
    </row>
    <row r="7410" spans="1:8" x14ac:dyDescent="0.25">
      <c r="A7410" t="s">
        <v>6035</v>
      </c>
      <c r="B7410" t="s">
        <v>6018</v>
      </c>
      <c r="C7410" t="s">
        <v>8839</v>
      </c>
      <c r="D7410">
        <v>-12.4215</v>
      </c>
      <c r="E7410" t="s">
        <v>8346</v>
      </c>
      <c r="F7410" s="1">
        <v>0</v>
      </c>
      <c r="G7410" s="1">
        <v>2.6610061464558299E-305</v>
      </c>
      <c r="H7410" t="s">
        <v>8344</v>
      </c>
    </row>
    <row r="7411" spans="1:8" x14ac:dyDescent="0.25">
      <c r="A7411" t="s">
        <v>6036</v>
      </c>
      <c r="B7411" t="s">
        <v>6018</v>
      </c>
      <c r="C7411" t="s">
        <v>8839</v>
      </c>
      <c r="D7411">
        <v>-12.4215</v>
      </c>
      <c r="E7411" t="s">
        <v>8346</v>
      </c>
      <c r="F7411" s="1">
        <v>0</v>
      </c>
      <c r="G7411" s="1">
        <v>2.6610061464558299E-305</v>
      </c>
      <c r="H7411" t="s">
        <v>8344</v>
      </c>
    </row>
    <row r="7412" spans="1:8" x14ac:dyDescent="0.25">
      <c r="A7412" t="s">
        <v>6037</v>
      </c>
      <c r="B7412" t="s">
        <v>6018</v>
      </c>
      <c r="C7412" t="s">
        <v>8839</v>
      </c>
      <c r="D7412">
        <v>-12.4215</v>
      </c>
      <c r="E7412" t="s">
        <v>8346</v>
      </c>
      <c r="F7412" s="1">
        <v>0</v>
      </c>
      <c r="G7412" s="1">
        <v>2.6610061464558299E-305</v>
      </c>
      <c r="H7412" t="s">
        <v>8344</v>
      </c>
    </row>
    <row r="7413" spans="1:8" x14ac:dyDescent="0.25">
      <c r="A7413" t="s">
        <v>6038</v>
      </c>
      <c r="B7413" t="s">
        <v>6018</v>
      </c>
      <c r="C7413" t="s">
        <v>8839</v>
      </c>
      <c r="D7413">
        <v>-12.4215</v>
      </c>
      <c r="E7413" t="s">
        <v>8346</v>
      </c>
      <c r="F7413" s="1">
        <v>0</v>
      </c>
      <c r="G7413" s="1">
        <v>2.6610061464558299E-305</v>
      </c>
      <c r="H7413" t="s">
        <v>8344</v>
      </c>
    </row>
    <row r="7414" spans="1:8" x14ac:dyDescent="0.25">
      <c r="A7414" t="s">
        <v>6039</v>
      </c>
      <c r="B7414" t="s">
        <v>6018</v>
      </c>
      <c r="C7414" t="s">
        <v>8839</v>
      </c>
      <c r="D7414">
        <v>-12.4215</v>
      </c>
      <c r="E7414" t="s">
        <v>8346</v>
      </c>
      <c r="F7414" s="1">
        <v>0</v>
      </c>
      <c r="G7414" s="1">
        <v>2.6610061464558299E-305</v>
      </c>
      <c r="H7414" t="s">
        <v>8344</v>
      </c>
    </row>
    <row r="7415" spans="1:8" x14ac:dyDescent="0.25">
      <c r="A7415" t="s">
        <v>6040</v>
      </c>
      <c r="B7415" t="s">
        <v>6018</v>
      </c>
      <c r="C7415" t="s">
        <v>8839</v>
      </c>
      <c r="D7415">
        <v>-12.4215</v>
      </c>
      <c r="E7415" t="s">
        <v>8346</v>
      </c>
      <c r="F7415" s="1">
        <v>0</v>
      </c>
      <c r="G7415" s="1">
        <v>2.6610061464558299E-305</v>
      </c>
      <c r="H7415" t="s">
        <v>8344</v>
      </c>
    </row>
    <row r="7416" spans="1:8" x14ac:dyDescent="0.25">
      <c r="A7416" t="s">
        <v>6041</v>
      </c>
      <c r="B7416" t="s">
        <v>6018</v>
      </c>
      <c r="C7416" t="s">
        <v>8839</v>
      </c>
      <c r="D7416">
        <v>-12.4215</v>
      </c>
      <c r="E7416" t="s">
        <v>8346</v>
      </c>
      <c r="F7416" s="1">
        <v>0</v>
      </c>
      <c r="G7416" s="1">
        <v>2.6610061464558299E-305</v>
      </c>
      <c r="H7416" t="s">
        <v>8344</v>
      </c>
    </row>
    <row r="7417" spans="1:8" x14ac:dyDescent="0.25">
      <c r="A7417" t="s">
        <v>6042</v>
      </c>
      <c r="B7417" t="s">
        <v>6043</v>
      </c>
      <c r="C7417" t="s">
        <v>8710</v>
      </c>
      <c r="D7417">
        <v>-3.3247399999999998</v>
      </c>
      <c r="E7417" t="s">
        <v>8346</v>
      </c>
      <c r="F7417" s="1">
        <v>0</v>
      </c>
      <c r="G7417" s="1">
        <v>2.6610061464558299E-305</v>
      </c>
      <c r="H7417" t="s">
        <v>8344</v>
      </c>
    </row>
    <row r="7418" spans="1:8" x14ac:dyDescent="0.25">
      <c r="A7418" t="s">
        <v>6044</v>
      </c>
      <c r="B7418" t="s">
        <v>6043</v>
      </c>
      <c r="C7418" t="s">
        <v>8710</v>
      </c>
      <c r="D7418">
        <v>-3.3247399999999998</v>
      </c>
      <c r="E7418" t="s">
        <v>8346</v>
      </c>
      <c r="F7418" s="1">
        <v>0</v>
      </c>
      <c r="G7418" s="1">
        <v>2.6610061464558299E-305</v>
      </c>
      <c r="H7418" t="s">
        <v>8344</v>
      </c>
    </row>
    <row r="7419" spans="1:8" x14ac:dyDescent="0.25">
      <c r="A7419" t="s">
        <v>6045</v>
      </c>
      <c r="B7419" t="s">
        <v>6043</v>
      </c>
      <c r="C7419" t="s">
        <v>8710</v>
      </c>
      <c r="D7419">
        <v>-3.3247399999999998</v>
      </c>
      <c r="E7419" t="s">
        <v>8346</v>
      </c>
      <c r="F7419" s="1">
        <v>0</v>
      </c>
      <c r="G7419" s="1">
        <v>2.6610061464558299E-305</v>
      </c>
      <c r="H7419" t="s">
        <v>8344</v>
      </c>
    </row>
    <row r="7420" spans="1:8" x14ac:dyDescent="0.25">
      <c r="A7420" t="s">
        <v>6046</v>
      </c>
      <c r="B7420" t="s">
        <v>6043</v>
      </c>
      <c r="C7420" t="s">
        <v>8710</v>
      </c>
      <c r="D7420">
        <v>-3.3247399999999998</v>
      </c>
      <c r="E7420" t="s">
        <v>8346</v>
      </c>
      <c r="F7420" s="1">
        <v>0</v>
      </c>
      <c r="G7420" s="1">
        <v>2.6610061464558299E-305</v>
      </c>
      <c r="H7420" t="s">
        <v>8344</v>
      </c>
    </row>
    <row r="7421" spans="1:8" x14ac:dyDescent="0.25">
      <c r="A7421" t="s">
        <v>6047</v>
      </c>
      <c r="B7421" t="s">
        <v>6043</v>
      </c>
      <c r="C7421" t="s">
        <v>8710</v>
      </c>
      <c r="D7421">
        <v>-3.3247399999999998</v>
      </c>
      <c r="E7421" t="s">
        <v>8346</v>
      </c>
      <c r="F7421" s="1">
        <v>0</v>
      </c>
      <c r="G7421" s="1">
        <v>2.6610061464558299E-305</v>
      </c>
      <c r="H7421" t="s">
        <v>8344</v>
      </c>
    </row>
    <row r="7422" spans="1:8" x14ac:dyDescent="0.25">
      <c r="A7422" t="s">
        <v>6048</v>
      </c>
      <c r="B7422" t="s">
        <v>6043</v>
      </c>
      <c r="C7422" t="s">
        <v>8710</v>
      </c>
      <c r="D7422">
        <v>-3.3247399999999998</v>
      </c>
      <c r="E7422" t="s">
        <v>8346</v>
      </c>
      <c r="F7422" s="1">
        <v>0</v>
      </c>
      <c r="G7422" s="1">
        <v>2.6610061464558299E-305</v>
      </c>
      <c r="H7422" t="s">
        <v>8344</v>
      </c>
    </row>
    <row r="7423" spans="1:8" x14ac:dyDescent="0.25">
      <c r="A7423" t="s">
        <v>6049</v>
      </c>
      <c r="B7423" t="s">
        <v>6043</v>
      </c>
      <c r="C7423" t="s">
        <v>8710</v>
      </c>
      <c r="D7423">
        <v>-3.3247399999999998</v>
      </c>
      <c r="E7423" t="s">
        <v>8346</v>
      </c>
      <c r="F7423" s="1">
        <v>0</v>
      </c>
      <c r="G7423" s="1">
        <v>2.6610061464558299E-305</v>
      </c>
      <c r="H7423" t="s">
        <v>8344</v>
      </c>
    </row>
    <row r="7424" spans="1:8" x14ac:dyDescent="0.25">
      <c r="A7424" t="s">
        <v>6050</v>
      </c>
      <c r="B7424" t="s">
        <v>6043</v>
      </c>
      <c r="C7424" t="s">
        <v>8710</v>
      </c>
      <c r="D7424">
        <v>-3.3247399999999998</v>
      </c>
      <c r="E7424" t="s">
        <v>8346</v>
      </c>
      <c r="F7424" s="1">
        <v>0</v>
      </c>
      <c r="G7424" s="1">
        <v>2.6610061464558299E-305</v>
      </c>
      <c r="H7424" t="s">
        <v>8344</v>
      </c>
    </row>
    <row r="7425" spans="1:8" x14ac:dyDescent="0.25">
      <c r="A7425" t="s">
        <v>6051</v>
      </c>
      <c r="B7425" t="s">
        <v>6043</v>
      </c>
      <c r="C7425" t="s">
        <v>8710</v>
      </c>
      <c r="D7425">
        <v>-3.3247399999999998</v>
      </c>
      <c r="E7425" t="s">
        <v>8346</v>
      </c>
      <c r="F7425" s="1">
        <v>0</v>
      </c>
      <c r="G7425" s="1">
        <v>2.6610061464558299E-305</v>
      </c>
      <c r="H7425" t="s">
        <v>8344</v>
      </c>
    </row>
    <row r="7426" spans="1:8" x14ac:dyDescent="0.25">
      <c r="A7426" t="s">
        <v>6052</v>
      </c>
      <c r="B7426" t="s">
        <v>6043</v>
      </c>
      <c r="C7426" t="s">
        <v>8710</v>
      </c>
      <c r="D7426">
        <v>-3.3247399999999998</v>
      </c>
      <c r="E7426" t="s">
        <v>8346</v>
      </c>
      <c r="F7426" s="1">
        <v>0</v>
      </c>
      <c r="G7426" s="1">
        <v>2.6610061464558299E-305</v>
      </c>
      <c r="H7426" t="s">
        <v>8344</v>
      </c>
    </row>
    <row r="7427" spans="1:8" x14ac:dyDescent="0.25">
      <c r="A7427" t="s">
        <v>6053</v>
      </c>
      <c r="B7427" t="s">
        <v>6043</v>
      </c>
      <c r="C7427" t="s">
        <v>8710</v>
      </c>
      <c r="D7427">
        <v>-3.3247399999999998</v>
      </c>
      <c r="E7427" t="s">
        <v>8346</v>
      </c>
      <c r="F7427" s="1">
        <v>0</v>
      </c>
      <c r="G7427" s="1">
        <v>2.6610061464558299E-305</v>
      </c>
      <c r="H7427" t="s">
        <v>8344</v>
      </c>
    </row>
    <row r="7428" spans="1:8" x14ac:dyDescent="0.25">
      <c r="A7428" t="s">
        <v>6054</v>
      </c>
      <c r="B7428" t="s">
        <v>6043</v>
      </c>
      <c r="C7428" t="s">
        <v>8710</v>
      </c>
      <c r="D7428">
        <v>-3.3247399999999998</v>
      </c>
      <c r="E7428" t="s">
        <v>8346</v>
      </c>
      <c r="F7428" s="1">
        <v>0</v>
      </c>
      <c r="G7428" s="1">
        <v>2.6610061464558299E-305</v>
      </c>
      <c r="H7428" t="s">
        <v>8344</v>
      </c>
    </row>
    <row r="7429" spans="1:8" x14ac:dyDescent="0.25">
      <c r="A7429" t="s">
        <v>6055</v>
      </c>
      <c r="B7429" t="s">
        <v>6043</v>
      </c>
      <c r="C7429" t="s">
        <v>8710</v>
      </c>
      <c r="D7429">
        <v>-3.3247399999999998</v>
      </c>
      <c r="E7429" t="s">
        <v>8346</v>
      </c>
      <c r="F7429" s="1">
        <v>0</v>
      </c>
      <c r="G7429" s="1">
        <v>2.6610061464558299E-305</v>
      </c>
      <c r="H7429" t="s">
        <v>8344</v>
      </c>
    </row>
    <row r="7430" spans="1:8" x14ac:dyDescent="0.25">
      <c r="A7430" t="s">
        <v>6056</v>
      </c>
      <c r="B7430" t="s">
        <v>6043</v>
      </c>
      <c r="C7430" t="s">
        <v>8710</v>
      </c>
      <c r="D7430">
        <v>-3.3247399999999998</v>
      </c>
      <c r="E7430" t="s">
        <v>8346</v>
      </c>
      <c r="F7430" s="1">
        <v>0</v>
      </c>
      <c r="G7430" s="1">
        <v>2.6610061464558299E-305</v>
      </c>
      <c r="H7430" t="s">
        <v>8344</v>
      </c>
    </row>
    <row r="7431" spans="1:8" x14ac:dyDescent="0.25">
      <c r="A7431" t="s">
        <v>6057</v>
      </c>
      <c r="B7431" t="s">
        <v>6043</v>
      </c>
      <c r="C7431" t="s">
        <v>8710</v>
      </c>
      <c r="D7431">
        <v>-3.3247399999999998</v>
      </c>
      <c r="E7431" t="s">
        <v>8346</v>
      </c>
      <c r="F7431" s="1">
        <v>0</v>
      </c>
      <c r="G7431" s="1">
        <v>2.6610061464558299E-305</v>
      </c>
      <c r="H7431" t="s">
        <v>8344</v>
      </c>
    </row>
    <row r="7432" spans="1:8" x14ac:dyDescent="0.25">
      <c r="A7432" t="s">
        <v>6058</v>
      </c>
      <c r="B7432" t="s">
        <v>6043</v>
      </c>
      <c r="C7432" t="s">
        <v>8710</v>
      </c>
      <c r="D7432">
        <v>-3.3247399999999998</v>
      </c>
      <c r="E7432" t="s">
        <v>8346</v>
      </c>
      <c r="F7432" s="1">
        <v>0</v>
      </c>
      <c r="G7432" s="1">
        <v>2.6610061464558299E-305</v>
      </c>
      <c r="H7432" t="s">
        <v>8344</v>
      </c>
    </row>
    <row r="7433" spans="1:8" x14ac:dyDescent="0.25">
      <c r="A7433" t="s">
        <v>6059</v>
      </c>
      <c r="B7433" t="s">
        <v>6043</v>
      </c>
      <c r="C7433" t="s">
        <v>8710</v>
      </c>
      <c r="D7433">
        <v>-3.3247399999999998</v>
      </c>
      <c r="E7433" t="s">
        <v>8346</v>
      </c>
      <c r="F7433" s="1">
        <v>0</v>
      </c>
      <c r="G7433" s="1">
        <v>2.6610061464558299E-305</v>
      </c>
      <c r="H7433" t="s">
        <v>8344</v>
      </c>
    </row>
    <row r="7434" spans="1:8" x14ac:dyDescent="0.25">
      <c r="A7434" t="s">
        <v>6060</v>
      </c>
      <c r="B7434" t="s">
        <v>6043</v>
      </c>
      <c r="C7434" t="s">
        <v>8710</v>
      </c>
      <c r="D7434">
        <v>-3.3247399999999998</v>
      </c>
      <c r="E7434" t="s">
        <v>8346</v>
      </c>
      <c r="F7434" s="1">
        <v>0</v>
      </c>
      <c r="G7434" s="1">
        <v>2.6610061464558299E-305</v>
      </c>
      <c r="H7434" t="s">
        <v>8344</v>
      </c>
    </row>
    <row r="7435" spans="1:8" x14ac:dyDescent="0.25">
      <c r="A7435" t="s">
        <v>6061</v>
      </c>
      <c r="B7435" t="s">
        <v>6043</v>
      </c>
      <c r="C7435" t="s">
        <v>8710</v>
      </c>
      <c r="D7435">
        <v>-3.3247399999999998</v>
      </c>
      <c r="E7435" t="s">
        <v>8346</v>
      </c>
      <c r="F7435" s="1">
        <v>0</v>
      </c>
      <c r="G7435" s="1">
        <v>2.6610061464558299E-305</v>
      </c>
      <c r="H7435" t="s">
        <v>8344</v>
      </c>
    </row>
    <row r="7436" spans="1:8" x14ac:dyDescent="0.25">
      <c r="A7436" t="s">
        <v>6062</v>
      </c>
      <c r="B7436" t="s">
        <v>6043</v>
      </c>
      <c r="C7436" t="s">
        <v>8710</v>
      </c>
      <c r="D7436">
        <v>-3.3247399999999998</v>
      </c>
      <c r="E7436" t="s">
        <v>8346</v>
      </c>
      <c r="F7436" s="1">
        <v>0</v>
      </c>
      <c r="G7436" s="1">
        <v>2.6610061464558299E-305</v>
      </c>
      <c r="H7436" t="s">
        <v>8344</v>
      </c>
    </row>
    <row r="7437" spans="1:8" x14ac:dyDescent="0.25">
      <c r="A7437" t="s">
        <v>6063</v>
      </c>
      <c r="B7437" t="s">
        <v>6043</v>
      </c>
      <c r="C7437" t="s">
        <v>8710</v>
      </c>
      <c r="D7437">
        <v>-3.3247399999999998</v>
      </c>
      <c r="E7437" t="s">
        <v>8346</v>
      </c>
      <c r="F7437" s="1">
        <v>0</v>
      </c>
      <c r="G7437" s="1">
        <v>2.6610061464558299E-305</v>
      </c>
      <c r="H7437" t="s">
        <v>8344</v>
      </c>
    </row>
    <row r="7438" spans="1:8" x14ac:dyDescent="0.25">
      <c r="A7438" t="s">
        <v>6064</v>
      </c>
      <c r="B7438" t="s">
        <v>6043</v>
      </c>
      <c r="C7438" t="s">
        <v>8710</v>
      </c>
      <c r="D7438">
        <v>-3.3247399999999998</v>
      </c>
      <c r="E7438" t="s">
        <v>8346</v>
      </c>
      <c r="F7438" s="1">
        <v>0</v>
      </c>
      <c r="G7438" s="1">
        <v>2.6610061464558299E-305</v>
      </c>
      <c r="H7438" t="s">
        <v>8344</v>
      </c>
    </row>
    <row r="7439" spans="1:8" x14ac:dyDescent="0.25">
      <c r="A7439" t="s">
        <v>6065</v>
      </c>
      <c r="B7439" t="s">
        <v>6043</v>
      </c>
      <c r="C7439" t="s">
        <v>8710</v>
      </c>
      <c r="D7439">
        <v>-3.3247399999999998</v>
      </c>
      <c r="E7439" t="s">
        <v>8346</v>
      </c>
      <c r="F7439" s="1">
        <v>0</v>
      </c>
      <c r="G7439" s="1">
        <v>2.6610061464558299E-305</v>
      </c>
      <c r="H7439" t="s">
        <v>8344</v>
      </c>
    </row>
    <row r="7440" spans="1:8" x14ac:dyDescent="0.25">
      <c r="A7440" t="s">
        <v>6066</v>
      </c>
      <c r="B7440" t="s">
        <v>6043</v>
      </c>
      <c r="C7440" t="s">
        <v>8710</v>
      </c>
      <c r="D7440">
        <v>-3.3247399999999998</v>
      </c>
      <c r="E7440" t="s">
        <v>8346</v>
      </c>
      <c r="F7440" s="1">
        <v>0</v>
      </c>
      <c r="G7440" s="1">
        <v>2.6610061464558299E-305</v>
      </c>
      <c r="H7440" t="s">
        <v>8344</v>
      </c>
    </row>
    <row r="7441" spans="1:8" x14ac:dyDescent="0.25">
      <c r="A7441" t="s">
        <v>6067</v>
      </c>
      <c r="B7441" t="s">
        <v>6043</v>
      </c>
      <c r="C7441" t="s">
        <v>8710</v>
      </c>
      <c r="D7441">
        <v>-3.3247399999999998</v>
      </c>
      <c r="E7441" t="s">
        <v>8346</v>
      </c>
      <c r="F7441" s="1">
        <v>0</v>
      </c>
      <c r="G7441" s="1">
        <v>2.6610061464558299E-305</v>
      </c>
      <c r="H7441" t="s">
        <v>8344</v>
      </c>
    </row>
    <row r="7442" spans="1:8" x14ac:dyDescent="0.25">
      <c r="A7442" t="s">
        <v>6068</v>
      </c>
      <c r="B7442" t="s">
        <v>6043</v>
      </c>
      <c r="C7442" t="s">
        <v>8710</v>
      </c>
      <c r="D7442">
        <v>-3.3247399999999998</v>
      </c>
      <c r="E7442" t="s">
        <v>8346</v>
      </c>
      <c r="F7442" s="1">
        <v>0</v>
      </c>
      <c r="G7442" s="1">
        <v>2.6610061464558299E-305</v>
      </c>
      <c r="H7442" t="s">
        <v>8344</v>
      </c>
    </row>
    <row r="7443" spans="1:8" x14ac:dyDescent="0.25">
      <c r="A7443" t="s">
        <v>6069</v>
      </c>
      <c r="B7443" t="s">
        <v>6043</v>
      </c>
      <c r="C7443" t="s">
        <v>8710</v>
      </c>
      <c r="D7443">
        <v>-3.3247399999999998</v>
      </c>
      <c r="E7443" t="s">
        <v>8346</v>
      </c>
      <c r="F7443" s="1">
        <v>0</v>
      </c>
      <c r="G7443" s="1">
        <v>2.6610061464558299E-305</v>
      </c>
      <c r="H7443" t="s">
        <v>8344</v>
      </c>
    </row>
    <row r="7444" spans="1:8" x14ac:dyDescent="0.25">
      <c r="A7444" t="s">
        <v>6070</v>
      </c>
      <c r="B7444" t="s">
        <v>6043</v>
      </c>
      <c r="C7444" t="s">
        <v>8710</v>
      </c>
      <c r="D7444">
        <v>-3.3247399999999998</v>
      </c>
      <c r="E7444" t="s">
        <v>8346</v>
      </c>
      <c r="F7444" s="1">
        <v>0</v>
      </c>
      <c r="G7444" s="1">
        <v>2.6610061464558299E-305</v>
      </c>
      <c r="H7444" t="s">
        <v>8344</v>
      </c>
    </row>
    <row r="7445" spans="1:8" x14ac:dyDescent="0.25">
      <c r="A7445" t="s">
        <v>6071</v>
      </c>
      <c r="B7445" t="s">
        <v>6043</v>
      </c>
      <c r="C7445" t="s">
        <v>8710</v>
      </c>
      <c r="D7445">
        <v>-3.3247399999999998</v>
      </c>
      <c r="E7445" t="s">
        <v>8346</v>
      </c>
      <c r="F7445" s="1">
        <v>0</v>
      </c>
      <c r="G7445" s="1">
        <v>2.6610061464558299E-305</v>
      </c>
      <c r="H7445" t="s">
        <v>8344</v>
      </c>
    </row>
    <row r="7446" spans="1:8" x14ac:dyDescent="0.25">
      <c r="A7446" t="s">
        <v>6072</v>
      </c>
      <c r="B7446" t="s">
        <v>6043</v>
      </c>
      <c r="C7446" t="s">
        <v>8710</v>
      </c>
      <c r="D7446">
        <v>-3.3247399999999998</v>
      </c>
      <c r="E7446" t="s">
        <v>8346</v>
      </c>
      <c r="F7446" s="1">
        <v>0</v>
      </c>
      <c r="G7446" s="1">
        <v>2.6610061464558299E-305</v>
      </c>
      <c r="H7446" t="s">
        <v>8344</v>
      </c>
    </row>
    <row r="7447" spans="1:8" x14ac:dyDescent="0.25">
      <c r="A7447" t="s">
        <v>6073</v>
      </c>
      <c r="B7447" t="s">
        <v>6043</v>
      </c>
      <c r="C7447" t="s">
        <v>8710</v>
      </c>
      <c r="D7447">
        <v>-3.3247399999999998</v>
      </c>
      <c r="E7447" t="s">
        <v>8346</v>
      </c>
      <c r="F7447" s="1">
        <v>0</v>
      </c>
      <c r="G7447" s="1">
        <v>2.6610061464558299E-305</v>
      </c>
      <c r="H7447" t="s">
        <v>8344</v>
      </c>
    </row>
    <row r="7448" spans="1:8" x14ac:dyDescent="0.25">
      <c r="A7448" t="s">
        <v>6074</v>
      </c>
      <c r="B7448" t="s">
        <v>6043</v>
      </c>
      <c r="C7448" t="s">
        <v>8710</v>
      </c>
      <c r="D7448">
        <v>-3.3247399999999998</v>
      </c>
      <c r="E7448" t="s">
        <v>8346</v>
      </c>
      <c r="F7448" s="1">
        <v>0</v>
      </c>
      <c r="G7448" s="1">
        <v>2.6610061464558299E-305</v>
      </c>
      <c r="H7448" t="s">
        <v>8344</v>
      </c>
    </row>
    <row r="7449" spans="1:8" x14ac:dyDescent="0.25">
      <c r="A7449" t="s">
        <v>6075</v>
      </c>
      <c r="B7449" t="s">
        <v>6043</v>
      </c>
      <c r="C7449" t="s">
        <v>8710</v>
      </c>
      <c r="D7449">
        <v>-3.3247399999999998</v>
      </c>
      <c r="E7449" t="s">
        <v>8346</v>
      </c>
      <c r="F7449" s="1">
        <v>0</v>
      </c>
      <c r="G7449" s="1">
        <v>2.6610061464558299E-305</v>
      </c>
      <c r="H7449" t="s">
        <v>8344</v>
      </c>
    </row>
    <row r="7450" spans="1:8" x14ac:dyDescent="0.25">
      <c r="A7450" t="s">
        <v>6076</v>
      </c>
      <c r="B7450" t="s">
        <v>6043</v>
      </c>
      <c r="C7450" t="s">
        <v>8710</v>
      </c>
      <c r="D7450">
        <v>-3.3247399999999998</v>
      </c>
      <c r="E7450" t="s">
        <v>8346</v>
      </c>
      <c r="F7450" s="1">
        <v>0</v>
      </c>
      <c r="G7450" s="1">
        <v>2.6610061464558299E-305</v>
      </c>
      <c r="H7450" t="s">
        <v>8344</v>
      </c>
    </row>
    <row r="7451" spans="1:8" x14ac:dyDescent="0.25">
      <c r="A7451" t="s">
        <v>6077</v>
      </c>
      <c r="B7451" t="s">
        <v>6043</v>
      </c>
      <c r="C7451" t="s">
        <v>8710</v>
      </c>
      <c r="D7451">
        <v>-3.3247399999999998</v>
      </c>
      <c r="E7451" t="s">
        <v>8346</v>
      </c>
      <c r="F7451" s="1">
        <v>0</v>
      </c>
      <c r="G7451" s="1">
        <v>2.6610061464558299E-305</v>
      </c>
      <c r="H7451" t="s">
        <v>8344</v>
      </c>
    </row>
    <row r="7452" spans="1:8" x14ac:dyDescent="0.25">
      <c r="A7452" t="s">
        <v>6078</v>
      </c>
      <c r="B7452" t="s">
        <v>6043</v>
      </c>
      <c r="C7452" t="s">
        <v>8710</v>
      </c>
      <c r="D7452">
        <v>-3.3247399999999998</v>
      </c>
      <c r="E7452" t="s">
        <v>8346</v>
      </c>
      <c r="F7452" s="1">
        <v>0</v>
      </c>
      <c r="G7452" s="1">
        <v>2.6610061464558299E-305</v>
      </c>
      <c r="H7452" t="s">
        <v>8344</v>
      </c>
    </row>
    <row r="7453" spans="1:8" x14ac:dyDescent="0.25">
      <c r="A7453" t="s">
        <v>6079</v>
      </c>
      <c r="B7453" t="s">
        <v>6043</v>
      </c>
      <c r="C7453" t="s">
        <v>8710</v>
      </c>
      <c r="D7453">
        <v>-3.3247399999999998</v>
      </c>
      <c r="E7453" t="s">
        <v>8346</v>
      </c>
      <c r="F7453" s="1">
        <v>0</v>
      </c>
      <c r="G7453" s="1">
        <v>2.6610061464558299E-305</v>
      </c>
      <c r="H7453" t="s">
        <v>8344</v>
      </c>
    </row>
    <row r="7454" spans="1:8" x14ac:dyDescent="0.25">
      <c r="A7454" t="s">
        <v>6080</v>
      </c>
      <c r="B7454" t="s">
        <v>6043</v>
      </c>
      <c r="C7454" t="s">
        <v>8710</v>
      </c>
      <c r="D7454">
        <v>-3.3247399999999998</v>
      </c>
      <c r="E7454" t="s">
        <v>8346</v>
      </c>
      <c r="F7454" s="1">
        <v>0</v>
      </c>
      <c r="G7454" s="1">
        <v>2.6610061464558299E-305</v>
      </c>
      <c r="H7454" t="s">
        <v>8344</v>
      </c>
    </row>
    <row r="7455" spans="1:8" x14ac:dyDescent="0.25">
      <c r="A7455" t="s">
        <v>6081</v>
      </c>
      <c r="B7455" t="s">
        <v>6043</v>
      </c>
      <c r="C7455" t="s">
        <v>8710</v>
      </c>
      <c r="D7455">
        <v>-3.3247399999999998</v>
      </c>
      <c r="E7455" t="s">
        <v>8346</v>
      </c>
      <c r="F7455" s="1">
        <v>0</v>
      </c>
      <c r="G7455" s="1">
        <v>2.6610061464558299E-305</v>
      </c>
      <c r="H7455" t="s">
        <v>8344</v>
      </c>
    </row>
    <row r="7456" spans="1:8" x14ac:dyDescent="0.25">
      <c r="A7456" t="s">
        <v>6082</v>
      </c>
      <c r="B7456" t="s">
        <v>6043</v>
      </c>
      <c r="C7456" t="s">
        <v>8710</v>
      </c>
      <c r="D7456">
        <v>-3.3247399999999998</v>
      </c>
      <c r="E7456" t="s">
        <v>8346</v>
      </c>
      <c r="F7456" s="1">
        <v>0</v>
      </c>
      <c r="G7456" s="1">
        <v>2.6610061464558299E-305</v>
      </c>
      <c r="H7456" t="s">
        <v>8344</v>
      </c>
    </row>
    <row r="7457" spans="1:8" x14ac:dyDescent="0.25">
      <c r="A7457" t="s">
        <v>6083</v>
      </c>
      <c r="B7457" t="s">
        <v>6043</v>
      </c>
      <c r="C7457" t="s">
        <v>8710</v>
      </c>
      <c r="D7457">
        <v>-3.3247399999999998</v>
      </c>
      <c r="E7457" t="s">
        <v>8346</v>
      </c>
      <c r="F7457" s="1">
        <v>0</v>
      </c>
      <c r="G7457" s="1">
        <v>2.6610061464558299E-305</v>
      </c>
      <c r="H7457" t="s">
        <v>8344</v>
      </c>
    </row>
    <row r="7458" spans="1:8" x14ac:dyDescent="0.25">
      <c r="A7458" t="s">
        <v>6084</v>
      </c>
      <c r="B7458" t="s">
        <v>6043</v>
      </c>
      <c r="C7458" t="s">
        <v>8710</v>
      </c>
      <c r="D7458">
        <v>-3.3247399999999998</v>
      </c>
      <c r="E7458" t="s">
        <v>8346</v>
      </c>
      <c r="F7458" s="1">
        <v>0</v>
      </c>
      <c r="G7458" s="1">
        <v>2.6610061464558299E-305</v>
      </c>
      <c r="H7458" t="s">
        <v>8344</v>
      </c>
    </row>
    <row r="7459" spans="1:8" x14ac:dyDescent="0.25">
      <c r="A7459" t="s">
        <v>6085</v>
      </c>
      <c r="B7459" t="s">
        <v>6043</v>
      </c>
      <c r="C7459" t="s">
        <v>8710</v>
      </c>
      <c r="D7459">
        <v>-3.3247399999999998</v>
      </c>
      <c r="E7459" t="s">
        <v>8346</v>
      </c>
      <c r="F7459" s="1">
        <v>0</v>
      </c>
      <c r="G7459" s="1">
        <v>2.6610061464558299E-305</v>
      </c>
      <c r="H7459" t="s">
        <v>8344</v>
      </c>
    </row>
    <row r="7460" spans="1:8" x14ac:dyDescent="0.25">
      <c r="A7460" t="s">
        <v>6086</v>
      </c>
      <c r="B7460" t="s">
        <v>6043</v>
      </c>
      <c r="C7460" t="s">
        <v>8710</v>
      </c>
      <c r="D7460">
        <v>-3.3247399999999998</v>
      </c>
      <c r="E7460" t="s">
        <v>8346</v>
      </c>
      <c r="F7460" s="1">
        <v>0</v>
      </c>
      <c r="G7460" s="1">
        <v>2.6610061464558299E-305</v>
      </c>
      <c r="H7460" t="s">
        <v>8344</v>
      </c>
    </row>
    <row r="7461" spans="1:8" x14ac:dyDescent="0.25">
      <c r="A7461" t="s">
        <v>6087</v>
      </c>
      <c r="B7461" t="s">
        <v>6043</v>
      </c>
      <c r="C7461" t="s">
        <v>8710</v>
      </c>
      <c r="D7461">
        <v>-3.3247399999999998</v>
      </c>
      <c r="E7461" t="s">
        <v>8346</v>
      </c>
      <c r="F7461" s="1">
        <v>0</v>
      </c>
      <c r="G7461" s="1">
        <v>2.6610061464558299E-305</v>
      </c>
      <c r="H7461" t="s">
        <v>8344</v>
      </c>
    </row>
    <row r="7462" spans="1:8" x14ac:dyDescent="0.25">
      <c r="A7462" t="s">
        <v>6088</v>
      </c>
      <c r="B7462" t="s">
        <v>6043</v>
      </c>
      <c r="C7462" t="s">
        <v>8710</v>
      </c>
      <c r="D7462">
        <v>-3.3247399999999998</v>
      </c>
      <c r="E7462" t="s">
        <v>8346</v>
      </c>
      <c r="F7462" s="1">
        <v>0</v>
      </c>
      <c r="G7462" s="1">
        <v>2.6610061464558299E-305</v>
      </c>
      <c r="H7462" t="s">
        <v>8344</v>
      </c>
    </row>
    <row r="7463" spans="1:8" x14ac:dyDescent="0.25">
      <c r="A7463" t="s">
        <v>6089</v>
      </c>
      <c r="B7463" t="s">
        <v>6043</v>
      </c>
      <c r="C7463" t="s">
        <v>8710</v>
      </c>
      <c r="D7463">
        <v>-3.3247399999999998</v>
      </c>
      <c r="E7463" t="s">
        <v>8346</v>
      </c>
      <c r="F7463" s="1">
        <v>0</v>
      </c>
      <c r="G7463" s="1">
        <v>2.6610061464558299E-305</v>
      </c>
      <c r="H7463" t="s">
        <v>8344</v>
      </c>
    </row>
    <row r="7464" spans="1:8" x14ac:dyDescent="0.25">
      <c r="A7464" t="s">
        <v>6090</v>
      </c>
      <c r="B7464" t="s">
        <v>6043</v>
      </c>
      <c r="C7464" t="s">
        <v>8710</v>
      </c>
      <c r="D7464">
        <v>-3.3247399999999998</v>
      </c>
      <c r="E7464" t="s">
        <v>8346</v>
      </c>
      <c r="F7464" s="1">
        <v>0</v>
      </c>
      <c r="G7464" s="1">
        <v>2.6610061464558299E-305</v>
      </c>
      <c r="H7464" t="s">
        <v>8344</v>
      </c>
    </row>
    <row r="7465" spans="1:8" x14ac:dyDescent="0.25">
      <c r="A7465" t="s">
        <v>6091</v>
      </c>
      <c r="B7465" t="s">
        <v>6092</v>
      </c>
      <c r="C7465" t="s">
        <v>8702</v>
      </c>
      <c r="D7465">
        <v>-5.8785100000000003</v>
      </c>
      <c r="E7465" t="s">
        <v>8346</v>
      </c>
      <c r="F7465" s="1">
        <v>0</v>
      </c>
      <c r="G7465" s="1">
        <v>2.6610061464558299E-305</v>
      </c>
      <c r="H7465" t="s">
        <v>8344</v>
      </c>
    </row>
    <row r="7466" spans="1:8" x14ac:dyDescent="0.25">
      <c r="A7466" t="s">
        <v>6093</v>
      </c>
      <c r="B7466" t="s">
        <v>6092</v>
      </c>
      <c r="C7466" t="s">
        <v>8702</v>
      </c>
      <c r="D7466">
        <v>-5.8785100000000003</v>
      </c>
      <c r="E7466" t="s">
        <v>8346</v>
      </c>
      <c r="F7466" s="1">
        <v>0</v>
      </c>
      <c r="G7466" s="1">
        <v>2.6610061464558299E-305</v>
      </c>
      <c r="H7466" t="s">
        <v>8344</v>
      </c>
    </row>
    <row r="7467" spans="1:8" x14ac:dyDescent="0.25">
      <c r="A7467" t="s">
        <v>6094</v>
      </c>
      <c r="B7467" t="s">
        <v>6092</v>
      </c>
      <c r="C7467" t="s">
        <v>8702</v>
      </c>
      <c r="D7467">
        <v>-5.8785100000000003</v>
      </c>
      <c r="E7467" t="s">
        <v>8346</v>
      </c>
      <c r="F7467" s="1">
        <v>0</v>
      </c>
      <c r="G7467" s="1">
        <v>2.6610061464558299E-305</v>
      </c>
      <c r="H7467" t="s">
        <v>8344</v>
      </c>
    </row>
    <row r="7468" spans="1:8" x14ac:dyDescent="0.25">
      <c r="A7468" t="s">
        <v>6095</v>
      </c>
      <c r="B7468" t="s">
        <v>6092</v>
      </c>
      <c r="C7468" t="s">
        <v>8702</v>
      </c>
      <c r="D7468">
        <v>-5.8785100000000003</v>
      </c>
      <c r="E7468" t="s">
        <v>8346</v>
      </c>
      <c r="F7468" s="1">
        <v>0</v>
      </c>
      <c r="G7468" s="1">
        <v>2.6610061464558299E-305</v>
      </c>
      <c r="H7468" t="s">
        <v>8344</v>
      </c>
    </row>
    <row r="7469" spans="1:8" x14ac:dyDescent="0.25">
      <c r="A7469" t="s">
        <v>6096</v>
      </c>
      <c r="B7469" t="s">
        <v>6092</v>
      </c>
      <c r="C7469" t="s">
        <v>8702</v>
      </c>
      <c r="D7469">
        <v>-5.8785100000000003</v>
      </c>
      <c r="E7469" t="s">
        <v>8346</v>
      </c>
      <c r="F7469" s="1">
        <v>0</v>
      </c>
      <c r="G7469" s="1">
        <v>2.6610061464558299E-305</v>
      </c>
      <c r="H7469" t="s">
        <v>8344</v>
      </c>
    </row>
    <row r="7470" spans="1:8" x14ac:dyDescent="0.25">
      <c r="A7470" t="s">
        <v>6097</v>
      </c>
      <c r="B7470" t="s">
        <v>6092</v>
      </c>
      <c r="C7470" t="s">
        <v>8702</v>
      </c>
      <c r="D7470">
        <v>-5.8785100000000003</v>
      </c>
      <c r="E7470" t="s">
        <v>8346</v>
      </c>
      <c r="F7470" s="1">
        <v>0</v>
      </c>
      <c r="G7470" s="1">
        <v>2.6610061464558299E-305</v>
      </c>
      <c r="H7470" t="s">
        <v>8344</v>
      </c>
    </row>
    <row r="7471" spans="1:8" x14ac:dyDescent="0.25">
      <c r="A7471" t="s">
        <v>6098</v>
      </c>
      <c r="B7471" t="s">
        <v>6092</v>
      </c>
      <c r="C7471" t="s">
        <v>8702</v>
      </c>
      <c r="D7471">
        <v>-5.8785100000000003</v>
      </c>
      <c r="E7471" t="s">
        <v>8346</v>
      </c>
      <c r="F7471" s="1">
        <v>0</v>
      </c>
      <c r="G7471" s="1">
        <v>2.6610061464558299E-305</v>
      </c>
      <c r="H7471" t="s">
        <v>8344</v>
      </c>
    </row>
    <row r="7472" spans="1:8" x14ac:dyDescent="0.25">
      <c r="A7472" t="s">
        <v>6099</v>
      </c>
      <c r="B7472" t="s">
        <v>6092</v>
      </c>
      <c r="C7472" t="s">
        <v>8702</v>
      </c>
      <c r="D7472">
        <v>-5.8785100000000003</v>
      </c>
      <c r="E7472" t="s">
        <v>8346</v>
      </c>
      <c r="F7472" s="1">
        <v>0</v>
      </c>
      <c r="G7472" s="1">
        <v>2.6610061464558299E-305</v>
      </c>
      <c r="H7472" t="s">
        <v>8344</v>
      </c>
    </row>
    <row r="7473" spans="1:8" x14ac:dyDescent="0.25">
      <c r="A7473" t="s">
        <v>6100</v>
      </c>
      <c r="B7473" t="s">
        <v>6092</v>
      </c>
      <c r="C7473" t="s">
        <v>8702</v>
      </c>
      <c r="D7473">
        <v>-5.8785100000000003</v>
      </c>
      <c r="E7473" t="s">
        <v>8346</v>
      </c>
      <c r="F7473" s="1">
        <v>0</v>
      </c>
      <c r="G7473" s="1">
        <v>2.6610061464558299E-305</v>
      </c>
      <c r="H7473" t="s">
        <v>8344</v>
      </c>
    </row>
    <row r="7474" spans="1:8" x14ac:dyDescent="0.25">
      <c r="A7474" t="s">
        <v>6101</v>
      </c>
      <c r="B7474" t="s">
        <v>6092</v>
      </c>
      <c r="C7474" t="s">
        <v>8702</v>
      </c>
      <c r="D7474">
        <v>-5.8785100000000003</v>
      </c>
      <c r="E7474" t="s">
        <v>8346</v>
      </c>
      <c r="F7474" s="1">
        <v>0</v>
      </c>
      <c r="G7474" s="1">
        <v>2.6610061464558299E-305</v>
      </c>
      <c r="H7474" t="s">
        <v>8344</v>
      </c>
    </row>
    <row r="7475" spans="1:8" x14ac:dyDescent="0.25">
      <c r="A7475" t="s">
        <v>6102</v>
      </c>
      <c r="B7475" t="s">
        <v>6092</v>
      </c>
      <c r="C7475" t="s">
        <v>8702</v>
      </c>
      <c r="D7475">
        <v>-5.8785100000000003</v>
      </c>
      <c r="E7475" t="s">
        <v>8346</v>
      </c>
      <c r="F7475" s="1">
        <v>0</v>
      </c>
      <c r="G7475" s="1">
        <v>2.6610061464558299E-305</v>
      </c>
      <c r="H7475" t="s">
        <v>8344</v>
      </c>
    </row>
    <row r="7476" spans="1:8" x14ac:dyDescent="0.25">
      <c r="A7476" t="s">
        <v>6103</v>
      </c>
      <c r="B7476" t="s">
        <v>6092</v>
      </c>
      <c r="C7476" t="s">
        <v>8702</v>
      </c>
      <c r="D7476">
        <v>-5.8785100000000003</v>
      </c>
      <c r="E7476" t="s">
        <v>8346</v>
      </c>
      <c r="F7476" s="1">
        <v>0</v>
      </c>
      <c r="G7476" s="1">
        <v>2.6610061464558299E-305</v>
      </c>
      <c r="H7476" t="s">
        <v>8344</v>
      </c>
    </row>
    <row r="7477" spans="1:8" x14ac:dyDescent="0.25">
      <c r="A7477" t="s">
        <v>6104</v>
      </c>
      <c r="B7477" t="s">
        <v>6092</v>
      </c>
      <c r="C7477" t="s">
        <v>8702</v>
      </c>
      <c r="D7477">
        <v>-5.8785100000000003</v>
      </c>
      <c r="E7477" t="s">
        <v>8346</v>
      </c>
      <c r="F7477" s="1">
        <v>0</v>
      </c>
      <c r="G7477" s="1">
        <v>2.6610061464558299E-305</v>
      </c>
      <c r="H7477" t="s">
        <v>8344</v>
      </c>
    </row>
    <row r="7478" spans="1:8" x14ac:dyDescent="0.25">
      <c r="A7478" t="s">
        <v>6105</v>
      </c>
      <c r="B7478" t="s">
        <v>6092</v>
      </c>
      <c r="C7478" t="s">
        <v>8702</v>
      </c>
      <c r="D7478">
        <v>-5.8785100000000003</v>
      </c>
      <c r="E7478" t="s">
        <v>8346</v>
      </c>
      <c r="F7478" s="1">
        <v>0</v>
      </c>
      <c r="G7478" s="1">
        <v>2.6610061464558299E-305</v>
      </c>
      <c r="H7478" t="s">
        <v>8344</v>
      </c>
    </row>
    <row r="7479" spans="1:8" x14ac:dyDescent="0.25">
      <c r="A7479" t="s">
        <v>6106</v>
      </c>
      <c r="B7479" t="s">
        <v>6092</v>
      </c>
      <c r="C7479" t="s">
        <v>8702</v>
      </c>
      <c r="D7479">
        <v>-5.8785100000000003</v>
      </c>
      <c r="E7479" t="s">
        <v>8346</v>
      </c>
      <c r="F7479" s="1">
        <v>0</v>
      </c>
      <c r="G7479" s="1">
        <v>2.6610061464558299E-305</v>
      </c>
      <c r="H7479" t="s">
        <v>8344</v>
      </c>
    </row>
    <row r="7480" spans="1:8" x14ac:dyDescent="0.25">
      <c r="A7480" t="s">
        <v>6107</v>
      </c>
      <c r="B7480" t="s">
        <v>6092</v>
      </c>
      <c r="C7480" t="s">
        <v>8702</v>
      </c>
      <c r="D7480">
        <v>-5.8785100000000003</v>
      </c>
      <c r="E7480" t="s">
        <v>8346</v>
      </c>
      <c r="F7480" s="1">
        <v>0</v>
      </c>
      <c r="G7480" s="1">
        <v>2.6610061464558299E-305</v>
      </c>
      <c r="H7480" t="s">
        <v>8344</v>
      </c>
    </row>
    <row r="7481" spans="1:8" x14ac:dyDescent="0.25">
      <c r="A7481" t="s">
        <v>6108</v>
      </c>
      <c r="B7481" t="s">
        <v>6092</v>
      </c>
      <c r="C7481" t="s">
        <v>8702</v>
      </c>
      <c r="D7481">
        <v>-5.8785100000000003</v>
      </c>
      <c r="E7481" t="s">
        <v>8346</v>
      </c>
      <c r="F7481" s="1">
        <v>0</v>
      </c>
      <c r="G7481" s="1">
        <v>2.6610061464558299E-305</v>
      </c>
      <c r="H7481" t="s">
        <v>8344</v>
      </c>
    </row>
    <row r="7482" spans="1:8" x14ac:dyDescent="0.25">
      <c r="A7482" t="s">
        <v>6109</v>
      </c>
      <c r="B7482" t="s">
        <v>6092</v>
      </c>
      <c r="C7482" t="s">
        <v>8702</v>
      </c>
      <c r="D7482">
        <v>-5.8785100000000003</v>
      </c>
      <c r="E7482" t="s">
        <v>8346</v>
      </c>
      <c r="F7482" s="1">
        <v>0</v>
      </c>
      <c r="G7482" s="1">
        <v>2.6610061464558299E-305</v>
      </c>
      <c r="H7482" t="s">
        <v>8344</v>
      </c>
    </row>
    <row r="7483" spans="1:8" x14ac:dyDescent="0.25">
      <c r="A7483" t="s">
        <v>6110</v>
      </c>
      <c r="B7483" t="s">
        <v>6092</v>
      </c>
      <c r="C7483" t="s">
        <v>8702</v>
      </c>
      <c r="D7483">
        <v>-5.8785100000000003</v>
      </c>
      <c r="E7483" t="s">
        <v>8346</v>
      </c>
      <c r="F7483" s="1">
        <v>0</v>
      </c>
      <c r="G7483" s="1">
        <v>2.6610061464558299E-305</v>
      </c>
      <c r="H7483" t="s">
        <v>8344</v>
      </c>
    </row>
    <row r="7484" spans="1:8" x14ac:dyDescent="0.25">
      <c r="A7484" t="s">
        <v>6111</v>
      </c>
      <c r="B7484" t="s">
        <v>6092</v>
      </c>
      <c r="C7484" t="s">
        <v>8702</v>
      </c>
      <c r="D7484">
        <v>-5.8785100000000003</v>
      </c>
      <c r="E7484" t="s">
        <v>8346</v>
      </c>
      <c r="F7484" s="1">
        <v>0</v>
      </c>
      <c r="G7484" s="1">
        <v>2.6610061464558299E-305</v>
      </c>
      <c r="H7484" t="s">
        <v>8344</v>
      </c>
    </row>
    <row r="7485" spans="1:8" x14ac:dyDescent="0.25">
      <c r="A7485" t="s">
        <v>6112</v>
      </c>
      <c r="B7485" t="s">
        <v>6092</v>
      </c>
      <c r="C7485" t="s">
        <v>8702</v>
      </c>
      <c r="D7485">
        <v>-5.8785100000000003</v>
      </c>
      <c r="E7485" t="s">
        <v>8346</v>
      </c>
      <c r="F7485" s="1">
        <v>0</v>
      </c>
      <c r="G7485" s="1">
        <v>2.6610061464558299E-305</v>
      </c>
      <c r="H7485" t="s">
        <v>8344</v>
      </c>
    </row>
    <row r="7486" spans="1:8" x14ac:dyDescent="0.25">
      <c r="A7486" t="s">
        <v>6113</v>
      </c>
      <c r="B7486" t="s">
        <v>6092</v>
      </c>
      <c r="C7486" t="s">
        <v>8702</v>
      </c>
      <c r="D7486">
        <v>-5.8785100000000003</v>
      </c>
      <c r="E7486" t="s">
        <v>8346</v>
      </c>
      <c r="F7486" s="1">
        <v>0</v>
      </c>
      <c r="G7486" s="1">
        <v>2.6610061464558299E-305</v>
      </c>
      <c r="H7486" t="s">
        <v>8344</v>
      </c>
    </row>
    <row r="7487" spans="1:8" x14ac:dyDescent="0.25">
      <c r="A7487" t="s">
        <v>6114</v>
      </c>
      <c r="B7487" t="s">
        <v>6092</v>
      </c>
      <c r="C7487" t="s">
        <v>8702</v>
      </c>
      <c r="D7487">
        <v>-5.8785100000000003</v>
      </c>
      <c r="E7487" t="s">
        <v>8346</v>
      </c>
      <c r="F7487" s="1">
        <v>0</v>
      </c>
      <c r="G7487" s="1">
        <v>2.6610061464558299E-305</v>
      </c>
      <c r="H7487" t="s">
        <v>8344</v>
      </c>
    </row>
    <row r="7488" spans="1:8" x14ac:dyDescent="0.25">
      <c r="A7488" t="s">
        <v>6115</v>
      </c>
      <c r="B7488" t="s">
        <v>6092</v>
      </c>
      <c r="C7488" t="s">
        <v>8702</v>
      </c>
      <c r="D7488">
        <v>-5.8785100000000003</v>
      </c>
      <c r="E7488" t="s">
        <v>8346</v>
      </c>
      <c r="F7488" s="1">
        <v>0</v>
      </c>
      <c r="G7488" s="1">
        <v>2.6610061464558299E-305</v>
      </c>
      <c r="H7488" t="s">
        <v>8344</v>
      </c>
    </row>
    <row r="7489" spans="1:8" x14ac:dyDescent="0.25">
      <c r="A7489" t="s">
        <v>6116</v>
      </c>
      <c r="B7489" t="s">
        <v>6092</v>
      </c>
      <c r="C7489" t="s">
        <v>8702</v>
      </c>
      <c r="D7489">
        <v>-5.8785100000000003</v>
      </c>
      <c r="E7489" t="s">
        <v>8346</v>
      </c>
      <c r="F7489" s="1">
        <v>0</v>
      </c>
      <c r="G7489" s="1">
        <v>2.6610061464558299E-305</v>
      </c>
      <c r="H7489" t="s">
        <v>8344</v>
      </c>
    </row>
    <row r="7490" spans="1:8" x14ac:dyDescent="0.25">
      <c r="A7490" t="s">
        <v>6117</v>
      </c>
      <c r="B7490" t="s">
        <v>6092</v>
      </c>
      <c r="C7490" t="s">
        <v>8702</v>
      </c>
      <c r="D7490">
        <v>-5.8785100000000003</v>
      </c>
      <c r="E7490" t="s">
        <v>8346</v>
      </c>
      <c r="F7490" s="1">
        <v>0</v>
      </c>
      <c r="G7490" s="1">
        <v>2.6610061464558299E-305</v>
      </c>
      <c r="H7490" t="s">
        <v>8344</v>
      </c>
    </row>
    <row r="7491" spans="1:8" x14ac:dyDescent="0.25">
      <c r="A7491" t="s">
        <v>6118</v>
      </c>
      <c r="B7491" t="s">
        <v>6092</v>
      </c>
      <c r="C7491" t="s">
        <v>8702</v>
      </c>
      <c r="D7491">
        <v>-5.8785100000000003</v>
      </c>
      <c r="E7491" t="s">
        <v>8346</v>
      </c>
      <c r="F7491" s="1">
        <v>0</v>
      </c>
      <c r="G7491" s="1">
        <v>2.6610061464558299E-305</v>
      </c>
      <c r="H7491" t="s">
        <v>8344</v>
      </c>
    </row>
    <row r="7492" spans="1:8" x14ac:dyDescent="0.25">
      <c r="A7492" t="s">
        <v>6119</v>
      </c>
      <c r="B7492" t="s">
        <v>6092</v>
      </c>
      <c r="C7492" t="s">
        <v>8702</v>
      </c>
      <c r="D7492">
        <v>-5.8785100000000003</v>
      </c>
      <c r="E7492" t="s">
        <v>8346</v>
      </c>
      <c r="F7492" s="1">
        <v>0</v>
      </c>
      <c r="G7492" s="1">
        <v>2.6610061464558299E-305</v>
      </c>
      <c r="H7492" t="s">
        <v>8344</v>
      </c>
    </row>
    <row r="7493" spans="1:8" x14ac:dyDescent="0.25">
      <c r="A7493" t="s">
        <v>6120</v>
      </c>
      <c r="B7493" t="s">
        <v>6092</v>
      </c>
      <c r="C7493" t="s">
        <v>8702</v>
      </c>
      <c r="D7493">
        <v>-5.8785100000000003</v>
      </c>
      <c r="E7493" t="s">
        <v>8346</v>
      </c>
      <c r="F7493" s="1">
        <v>0</v>
      </c>
      <c r="G7493" s="1">
        <v>2.6610061464558299E-305</v>
      </c>
      <c r="H7493" t="s">
        <v>8344</v>
      </c>
    </row>
    <row r="7494" spans="1:8" x14ac:dyDescent="0.25">
      <c r="A7494" t="s">
        <v>6121</v>
      </c>
      <c r="B7494" t="s">
        <v>6092</v>
      </c>
      <c r="C7494" t="s">
        <v>8702</v>
      </c>
      <c r="D7494">
        <v>-5.8785100000000003</v>
      </c>
      <c r="E7494" t="s">
        <v>8346</v>
      </c>
      <c r="F7494" s="1">
        <v>0</v>
      </c>
      <c r="G7494" s="1">
        <v>2.6610061464558299E-305</v>
      </c>
      <c r="H7494" t="s">
        <v>8344</v>
      </c>
    </row>
    <row r="7495" spans="1:8" x14ac:dyDescent="0.25">
      <c r="A7495" t="s">
        <v>6122</v>
      </c>
      <c r="B7495" t="s">
        <v>6092</v>
      </c>
      <c r="C7495" t="s">
        <v>8702</v>
      </c>
      <c r="D7495">
        <v>-5.8785100000000003</v>
      </c>
      <c r="E7495" t="s">
        <v>8346</v>
      </c>
      <c r="F7495" s="1">
        <v>0</v>
      </c>
      <c r="G7495" s="1">
        <v>2.6610061464558299E-305</v>
      </c>
      <c r="H7495" t="s">
        <v>8344</v>
      </c>
    </row>
    <row r="7496" spans="1:8" x14ac:dyDescent="0.25">
      <c r="A7496" t="s">
        <v>6123</v>
      </c>
      <c r="B7496" t="s">
        <v>6092</v>
      </c>
      <c r="C7496" t="s">
        <v>8702</v>
      </c>
      <c r="D7496">
        <v>-5.8785100000000003</v>
      </c>
      <c r="E7496" t="s">
        <v>8346</v>
      </c>
      <c r="F7496" s="1">
        <v>0</v>
      </c>
      <c r="G7496" s="1">
        <v>2.6610061464558299E-305</v>
      </c>
      <c r="H7496" t="s">
        <v>8344</v>
      </c>
    </row>
    <row r="7497" spans="1:8" x14ac:dyDescent="0.25">
      <c r="A7497" t="s">
        <v>6124</v>
      </c>
      <c r="B7497" t="s">
        <v>6092</v>
      </c>
      <c r="C7497" t="s">
        <v>8702</v>
      </c>
      <c r="D7497">
        <v>-5.8785100000000003</v>
      </c>
      <c r="E7497" t="s">
        <v>8346</v>
      </c>
      <c r="F7497" s="1">
        <v>0</v>
      </c>
      <c r="G7497" s="1">
        <v>2.6610061464558299E-305</v>
      </c>
      <c r="H7497" t="s">
        <v>8344</v>
      </c>
    </row>
    <row r="7498" spans="1:8" x14ac:dyDescent="0.25">
      <c r="A7498" t="s">
        <v>6125</v>
      </c>
      <c r="B7498" t="s">
        <v>6092</v>
      </c>
      <c r="C7498" t="s">
        <v>8702</v>
      </c>
      <c r="D7498">
        <v>-5.8785100000000003</v>
      </c>
      <c r="E7498" t="s">
        <v>8346</v>
      </c>
      <c r="F7498" s="1">
        <v>0</v>
      </c>
      <c r="G7498" s="1">
        <v>2.6610061464558299E-305</v>
      </c>
      <c r="H7498" t="s">
        <v>8344</v>
      </c>
    </row>
    <row r="7499" spans="1:8" x14ac:dyDescent="0.25">
      <c r="A7499" t="s">
        <v>6126</v>
      </c>
      <c r="B7499" t="s">
        <v>6092</v>
      </c>
      <c r="C7499" t="s">
        <v>8702</v>
      </c>
      <c r="D7499">
        <v>-5.8785100000000003</v>
      </c>
      <c r="E7499" t="s">
        <v>8346</v>
      </c>
      <c r="F7499" s="1">
        <v>0</v>
      </c>
      <c r="G7499" s="1">
        <v>2.6610061464558299E-305</v>
      </c>
      <c r="H7499" t="s">
        <v>8344</v>
      </c>
    </row>
    <row r="7500" spans="1:8" x14ac:dyDescent="0.25">
      <c r="A7500" t="s">
        <v>6127</v>
      </c>
      <c r="B7500" t="s">
        <v>6092</v>
      </c>
      <c r="C7500" t="s">
        <v>8702</v>
      </c>
      <c r="D7500">
        <v>5.8785100000000003</v>
      </c>
      <c r="E7500" t="s">
        <v>7</v>
      </c>
      <c r="F7500" s="1">
        <v>0</v>
      </c>
      <c r="G7500" s="1">
        <v>2.6610061464558299E-305</v>
      </c>
      <c r="H7500" t="s">
        <v>8344</v>
      </c>
    </row>
    <row r="7501" spans="1:8" x14ac:dyDescent="0.25">
      <c r="A7501" t="s">
        <v>6128</v>
      </c>
      <c r="B7501" t="s">
        <v>6092</v>
      </c>
      <c r="C7501" t="s">
        <v>8702</v>
      </c>
      <c r="D7501">
        <v>-5.8785100000000003</v>
      </c>
      <c r="E7501" t="s">
        <v>8346</v>
      </c>
      <c r="F7501" s="1">
        <v>0</v>
      </c>
      <c r="G7501" s="1">
        <v>2.6610061464558299E-305</v>
      </c>
      <c r="H7501" t="s">
        <v>8344</v>
      </c>
    </row>
    <row r="7502" spans="1:8" x14ac:dyDescent="0.25">
      <c r="A7502" t="s">
        <v>6129</v>
      </c>
      <c r="B7502" t="s">
        <v>6092</v>
      </c>
      <c r="C7502" t="s">
        <v>8702</v>
      </c>
      <c r="D7502">
        <v>-5.8785100000000003</v>
      </c>
      <c r="E7502" t="s">
        <v>8346</v>
      </c>
      <c r="F7502" s="1">
        <v>0</v>
      </c>
      <c r="G7502" s="1">
        <v>2.6610061464558299E-305</v>
      </c>
      <c r="H7502" t="s">
        <v>8344</v>
      </c>
    </row>
    <row r="7503" spans="1:8" x14ac:dyDescent="0.25">
      <c r="A7503" t="s">
        <v>6130</v>
      </c>
      <c r="B7503" t="s">
        <v>6092</v>
      </c>
      <c r="C7503" t="s">
        <v>8702</v>
      </c>
      <c r="D7503">
        <v>-5.8785100000000003</v>
      </c>
      <c r="E7503" t="s">
        <v>8346</v>
      </c>
      <c r="F7503" s="1">
        <v>0</v>
      </c>
      <c r="G7503" s="1">
        <v>2.6610061464558299E-305</v>
      </c>
      <c r="H7503" t="s">
        <v>8344</v>
      </c>
    </row>
    <row r="7504" spans="1:8" x14ac:dyDescent="0.25">
      <c r="A7504" t="s">
        <v>6131</v>
      </c>
      <c r="B7504" t="s">
        <v>6092</v>
      </c>
      <c r="C7504" t="s">
        <v>8702</v>
      </c>
      <c r="D7504">
        <v>-5.8785100000000003</v>
      </c>
      <c r="E7504" t="s">
        <v>8346</v>
      </c>
      <c r="F7504" s="1">
        <v>0</v>
      </c>
      <c r="G7504" s="1">
        <v>2.6610061464558299E-305</v>
      </c>
      <c r="H7504" t="s">
        <v>8344</v>
      </c>
    </row>
    <row r="7505" spans="1:8" x14ac:dyDescent="0.25">
      <c r="A7505" t="s">
        <v>6132</v>
      </c>
      <c r="B7505" t="s">
        <v>6092</v>
      </c>
      <c r="C7505" t="s">
        <v>8702</v>
      </c>
      <c r="D7505">
        <v>-5.8785100000000003</v>
      </c>
      <c r="E7505" t="s">
        <v>8346</v>
      </c>
      <c r="F7505" s="1">
        <v>0</v>
      </c>
      <c r="G7505" s="1">
        <v>2.6610061464558299E-305</v>
      </c>
      <c r="H7505" t="s">
        <v>8344</v>
      </c>
    </row>
    <row r="7506" spans="1:8" x14ac:dyDescent="0.25">
      <c r="A7506" t="s">
        <v>6133</v>
      </c>
      <c r="B7506" t="s">
        <v>6092</v>
      </c>
      <c r="C7506" t="s">
        <v>8702</v>
      </c>
      <c r="D7506">
        <v>-5.8785100000000003</v>
      </c>
      <c r="E7506" t="s">
        <v>8346</v>
      </c>
      <c r="F7506" s="1">
        <v>0</v>
      </c>
      <c r="G7506" s="1">
        <v>2.6610061464558299E-305</v>
      </c>
      <c r="H7506" t="s">
        <v>8344</v>
      </c>
    </row>
    <row r="7507" spans="1:8" x14ac:dyDescent="0.25">
      <c r="A7507" t="s">
        <v>6134</v>
      </c>
      <c r="B7507" t="s">
        <v>6092</v>
      </c>
      <c r="C7507" t="s">
        <v>8702</v>
      </c>
      <c r="D7507">
        <v>-5.8785100000000003</v>
      </c>
      <c r="E7507" t="s">
        <v>8346</v>
      </c>
      <c r="F7507" s="1">
        <v>0</v>
      </c>
      <c r="G7507" s="1">
        <v>2.6610061464558299E-305</v>
      </c>
      <c r="H7507" t="s">
        <v>8344</v>
      </c>
    </row>
    <row r="7508" spans="1:8" x14ac:dyDescent="0.25">
      <c r="A7508" t="s">
        <v>6135</v>
      </c>
      <c r="B7508" t="s">
        <v>6092</v>
      </c>
      <c r="C7508" t="s">
        <v>8702</v>
      </c>
      <c r="D7508">
        <v>-5.8785100000000003</v>
      </c>
      <c r="E7508" t="s">
        <v>8346</v>
      </c>
      <c r="F7508" s="1">
        <v>0</v>
      </c>
      <c r="G7508" s="1">
        <v>2.6610061464558299E-305</v>
      </c>
      <c r="H7508" t="s">
        <v>8344</v>
      </c>
    </row>
    <row r="7509" spans="1:8" x14ac:dyDescent="0.25">
      <c r="A7509" t="s">
        <v>6136</v>
      </c>
      <c r="B7509" t="s">
        <v>6092</v>
      </c>
      <c r="C7509" t="s">
        <v>8702</v>
      </c>
      <c r="D7509">
        <v>-5.8785100000000003</v>
      </c>
      <c r="E7509" t="s">
        <v>8346</v>
      </c>
      <c r="F7509" s="1">
        <v>0</v>
      </c>
      <c r="G7509" s="1">
        <v>2.6610061464558299E-305</v>
      </c>
      <c r="H7509" t="s">
        <v>8344</v>
      </c>
    </row>
    <row r="7510" spans="1:8" x14ac:dyDescent="0.25">
      <c r="A7510" t="s">
        <v>6137</v>
      </c>
      <c r="B7510" t="s">
        <v>6092</v>
      </c>
      <c r="C7510" t="s">
        <v>8702</v>
      </c>
      <c r="D7510">
        <v>-5.8785100000000003</v>
      </c>
      <c r="E7510" t="s">
        <v>8346</v>
      </c>
      <c r="F7510" s="1">
        <v>0</v>
      </c>
      <c r="G7510" s="1">
        <v>2.6610061464558299E-305</v>
      </c>
      <c r="H7510" t="s">
        <v>8344</v>
      </c>
    </row>
    <row r="7511" spans="1:8" x14ac:dyDescent="0.25">
      <c r="A7511" t="s">
        <v>6138</v>
      </c>
      <c r="B7511" t="s">
        <v>6092</v>
      </c>
      <c r="C7511" t="s">
        <v>8702</v>
      </c>
      <c r="D7511">
        <v>-5.8785100000000003</v>
      </c>
      <c r="E7511" t="s">
        <v>8346</v>
      </c>
      <c r="F7511" s="1">
        <v>0</v>
      </c>
      <c r="G7511" s="1">
        <v>2.6610061464558299E-305</v>
      </c>
      <c r="H7511" t="s">
        <v>8344</v>
      </c>
    </row>
    <row r="7512" spans="1:8" x14ac:dyDescent="0.25">
      <c r="A7512" t="s">
        <v>6139</v>
      </c>
      <c r="B7512" t="s">
        <v>6092</v>
      </c>
      <c r="C7512" t="s">
        <v>8702</v>
      </c>
      <c r="D7512">
        <v>-5.8785100000000003</v>
      </c>
      <c r="E7512" t="s">
        <v>8346</v>
      </c>
      <c r="F7512" s="1">
        <v>0</v>
      </c>
      <c r="G7512" s="1">
        <v>2.6610061464558299E-305</v>
      </c>
      <c r="H7512" t="s">
        <v>8344</v>
      </c>
    </row>
    <row r="7513" spans="1:8" x14ac:dyDescent="0.25">
      <c r="A7513" t="s">
        <v>6140</v>
      </c>
      <c r="B7513" t="s">
        <v>6092</v>
      </c>
      <c r="C7513" t="s">
        <v>8702</v>
      </c>
      <c r="D7513">
        <v>-5.8785100000000003</v>
      </c>
      <c r="E7513" t="s">
        <v>8346</v>
      </c>
      <c r="F7513" s="1">
        <v>0</v>
      </c>
      <c r="G7513" s="1">
        <v>2.6610061464558299E-305</v>
      </c>
      <c r="H7513" t="s">
        <v>8344</v>
      </c>
    </row>
    <row r="7514" spans="1:8" x14ac:dyDescent="0.25">
      <c r="A7514" t="s">
        <v>6141</v>
      </c>
      <c r="B7514" t="s">
        <v>6092</v>
      </c>
      <c r="C7514" t="s">
        <v>8702</v>
      </c>
      <c r="D7514">
        <v>-5.8785100000000003</v>
      </c>
      <c r="E7514" t="s">
        <v>8346</v>
      </c>
      <c r="F7514" s="1">
        <v>0</v>
      </c>
      <c r="G7514" s="1">
        <v>2.6610061464558299E-305</v>
      </c>
      <c r="H7514" t="s">
        <v>8344</v>
      </c>
    </row>
    <row r="7515" spans="1:8" x14ac:dyDescent="0.25">
      <c r="A7515" t="s">
        <v>6142</v>
      </c>
      <c r="B7515" t="s">
        <v>6092</v>
      </c>
      <c r="C7515" t="s">
        <v>8702</v>
      </c>
      <c r="D7515">
        <v>-5.8785100000000003</v>
      </c>
      <c r="E7515" t="s">
        <v>8346</v>
      </c>
      <c r="F7515" s="1">
        <v>0</v>
      </c>
      <c r="G7515" s="1">
        <v>2.6610061464558299E-305</v>
      </c>
      <c r="H7515" t="s">
        <v>8344</v>
      </c>
    </row>
    <row r="7516" spans="1:8" x14ac:dyDescent="0.25">
      <c r="A7516" t="s">
        <v>6143</v>
      </c>
      <c r="B7516" t="s">
        <v>6092</v>
      </c>
      <c r="C7516" t="s">
        <v>8702</v>
      </c>
      <c r="D7516">
        <v>-5.8785100000000003</v>
      </c>
      <c r="E7516" t="s">
        <v>8346</v>
      </c>
      <c r="F7516" s="1">
        <v>0</v>
      </c>
      <c r="G7516" s="1">
        <v>2.6610061464558299E-305</v>
      </c>
      <c r="H7516" t="s">
        <v>8344</v>
      </c>
    </row>
    <row r="7517" spans="1:8" x14ac:dyDescent="0.25">
      <c r="A7517" t="s">
        <v>6144</v>
      </c>
      <c r="B7517" t="s">
        <v>6092</v>
      </c>
      <c r="C7517" t="s">
        <v>8702</v>
      </c>
      <c r="D7517">
        <v>-5.8785100000000003</v>
      </c>
      <c r="E7517" t="s">
        <v>8346</v>
      </c>
      <c r="F7517" s="1">
        <v>0</v>
      </c>
      <c r="G7517" s="1">
        <v>2.6610061464558299E-305</v>
      </c>
      <c r="H7517" t="s">
        <v>8344</v>
      </c>
    </row>
    <row r="7518" spans="1:8" x14ac:dyDescent="0.25">
      <c r="A7518" t="s">
        <v>6145</v>
      </c>
      <c r="B7518" t="s">
        <v>6092</v>
      </c>
      <c r="C7518" t="s">
        <v>8702</v>
      </c>
      <c r="D7518">
        <v>-5.8785100000000003</v>
      </c>
      <c r="E7518" t="s">
        <v>8346</v>
      </c>
      <c r="F7518" s="1">
        <v>0</v>
      </c>
      <c r="G7518" s="1">
        <v>2.6610061464558299E-305</v>
      </c>
      <c r="H7518" t="s">
        <v>8344</v>
      </c>
    </row>
    <row r="7519" spans="1:8" x14ac:dyDescent="0.25">
      <c r="A7519" t="s">
        <v>6146</v>
      </c>
      <c r="B7519" t="s">
        <v>6092</v>
      </c>
      <c r="C7519" t="s">
        <v>8702</v>
      </c>
      <c r="D7519">
        <v>-5.8785100000000003</v>
      </c>
      <c r="E7519" t="s">
        <v>8346</v>
      </c>
      <c r="F7519" s="1">
        <v>0</v>
      </c>
      <c r="G7519" s="1">
        <v>2.6610061464558299E-305</v>
      </c>
      <c r="H7519" t="s">
        <v>8344</v>
      </c>
    </row>
    <row r="7520" spans="1:8" x14ac:dyDescent="0.25">
      <c r="A7520" t="s">
        <v>6147</v>
      </c>
      <c r="B7520" t="s">
        <v>6092</v>
      </c>
      <c r="C7520" t="s">
        <v>8702</v>
      </c>
      <c r="D7520">
        <v>-5.8785100000000003</v>
      </c>
      <c r="E7520" t="s">
        <v>8346</v>
      </c>
      <c r="F7520" s="1">
        <v>0</v>
      </c>
      <c r="G7520" s="1">
        <v>2.6610061464558299E-305</v>
      </c>
      <c r="H7520" t="s">
        <v>8344</v>
      </c>
    </row>
    <row r="7521" spans="1:8" x14ac:dyDescent="0.25">
      <c r="A7521" t="s">
        <v>6148</v>
      </c>
      <c r="B7521" t="s">
        <v>6092</v>
      </c>
      <c r="C7521" t="s">
        <v>8702</v>
      </c>
      <c r="D7521">
        <v>-5.8785100000000003</v>
      </c>
      <c r="E7521" t="s">
        <v>8346</v>
      </c>
      <c r="F7521" s="1">
        <v>0</v>
      </c>
      <c r="G7521" s="1">
        <v>2.6610061464558299E-305</v>
      </c>
      <c r="H7521" t="s">
        <v>8344</v>
      </c>
    </row>
    <row r="7522" spans="1:8" x14ac:dyDescent="0.25">
      <c r="A7522" t="s">
        <v>6149</v>
      </c>
      <c r="B7522" t="s">
        <v>6092</v>
      </c>
      <c r="C7522" t="s">
        <v>8702</v>
      </c>
      <c r="D7522">
        <v>-5.8785100000000003</v>
      </c>
      <c r="E7522" t="s">
        <v>8346</v>
      </c>
      <c r="F7522" s="1">
        <v>0</v>
      </c>
      <c r="G7522" s="1">
        <v>2.6610061464558299E-305</v>
      </c>
      <c r="H7522" t="s">
        <v>8344</v>
      </c>
    </row>
    <row r="7523" spans="1:8" x14ac:dyDescent="0.25">
      <c r="A7523" t="s">
        <v>6150</v>
      </c>
      <c r="B7523" t="s">
        <v>6092</v>
      </c>
      <c r="C7523" t="s">
        <v>8702</v>
      </c>
      <c r="D7523">
        <v>-5.8785100000000003</v>
      </c>
      <c r="E7523" t="s">
        <v>8346</v>
      </c>
      <c r="F7523" s="1">
        <v>0</v>
      </c>
      <c r="G7523" s="1">
        <v>2.6610061464558299E-305</v>
      </c>
      <c r="H7523" t="s">
        <v>8344</v>
      </c>
    </row>
    <row r="7524" spans="1:8" x14ac:dyDescent="0.25">
      <c r="A7524" t="s">
        <v>6151</v>
      </c>
      <c r="B7524" t="s">
        <v>6092</v>
      </c>
      <c r="C7524" t="s">
        <v>8702</v>
      </c>
      <c r="D7524">
        <v>-5.8785100000000003</v>
      </c>
      <c r="E7524" t="s">
        <v>8346</v>
      </c>
      <c r="F7524" s="1">
        <v>0</v>
      </c>
      <c r="G7524" s="1">
        <v>2.6610061464558299E-305</v>
      </c>
      <c r="H7524" t="s">
        <v>8344</v>
      </c>
    </row>
    <row r="7525" spans="1:8" x14ac:dyDescent="0.25">
      <c r="A7525" t="s">
        <v>6152</v>
      </c>
      <c r="B7525" t="s">
        <v>6092</v>
      </c>
      <c r="C7525" t="s">
        <v>8702</v>
      </c>
      <c r="D7525">
        <v>-5.8785100000000003</v>
      </c>
      <c r="E7525" t="s">
        <v>8346</v>
      </c>
      <c r="F7525" s="1">
        <v>0</v>
      </c>
      <c r="G7525" s="1">
        <v>2.6610061464558299E-305</v>
      </c>
      <c r="H7525" t="s">
        <v>8344</v>
      </c>
    </row>
    <row r="7526" spans="1:8" x14ac:dyDescent="0.25">
      <c r="A7526" t="s">
        <v>6153</v>
      </c>
      <c r="B7526" t="s">
        <v>6092</v>
      </c>
      <c r="C7526" t="s">
        <v>8702</v>
      </c>
      <c r="D7526">
        <v>-5.8785100000000003</v>
      </c>
      <c r="E7526" t="s">
        <v>8346</v>
      </c>
      <c r="F7526" s="1">
        <v>0</v>
      </c>
      <c r="G7526" s="1">
        <v>2.6610061464558299E-305</v>
      </c>
      <c r="H7526" t="s">
        <v>8344</v>
      </c>
    </row>
    <row r="7527" spans="1:8" x14ac:dyDescent="0.25">
      <c r="A7527" t="s">
        <v>6154</v>
      </c>
      <c r="B7527" t="s">
        <v>6092</v>
      </c>
      <c r="C7527" t="s">
        <v>8702</v>
      </c>
      <c r="D7527">
        <v>-5.8785100000000003</v>
      </c>
      <c r="E7527" t="s">
        <v>8346</v>
      </c>
      <c r="F7527" s="1">
        <v>0</v>
      </c>
      <c r="G7527" s="1">
        <v>2.6610061464558299E-305</v>
      </c>
      <c r="H7527" t="s">
        <v>8344</v>
      </c>
    </row>
    <row r="7528" spans="1:8" x14ac:dyDescent="0.25">
      <c r="A7528" t="s">
        <v>6155</v>
      </c>
      <c r="B7528" t="s">
        <v>6092</v>
      </c>
      <c r="C7528" t="s">
        <v>8702</v>
      </c>
      <c r="D7528">
        <v>-5.8785100000000003</v>
      </c>
      <c r="E7528" t="s">
        <v>8346</v>
      </c>
      <c r="F7528" s="1">
        <v>0</v>
      </c>
      <c r="G7528" s="1">
        <v>2.6610061464558299E-305</v>
      </c>
      <c r="H7528" t="s">
        <v>8344</v>
      </c>
    </row>
    <row r="7529" spans="1:8" x14ac:dyDescent="0.25">
      <c r="A7529" t="s">
        <v>6156</v>
      </c>
      <c r="B7529" t="s">
        <v>6092</v>
      </c>
      <c r="C7529" t="s">
        <v>8702</v>
      </c>
      <c r="D7529">
        <v>-5.8785100000000003</v>
      </c>
      <c r="E7529" t="s">
        <v>8346</v>
      </c>
      <c r="F7529" s="1">
        <v>0</v>
      </c>
      <c r="G7529" s="1">
        <v>2.6610061464558299E-305</v>
      </c>
      <c r="H7529" t="s">
        <v>8344</v>
      </c>
    </row>
    <row r="7530" spans="1:8" x14ac:dyDescent="0.25">
      <c r="A7530" t="s">
        <v>6157</v>
      </c>
      <c r="B7530" t="s">
        <v>6092</v>
      </c>
      <c r="C7530" t="s">
        <v>8702</v>
      </c>
      <c r="D7530">
        <v>-5.8785100000000003</v>
      </c>
      <c r="E7530" t="s">
        <v>8346</v>
      </c>
      <c r="F7530" s="1">
        <v>0</v>
      </c>
      <c r="G7530" s="1">
        <v>2.6610061464558299E-305</v>
      </c>
      <c r="H7530" t="s">
        <v>8344</v>
      </c>
    </row>
    <row r="7531" spans="1:8" x14ac:dyDescent="0.25">
      <c r="A7531" t="s">
        <v>6158</v>
      </c>
      <c r="B7531" t="s">
        <v>6092</v>
      </c>
      <c r="C7531" t="s">
        <v>8702</v>
      </c>
      <c r="D7531">
        <v>-5.8785100000000003</v>
      </c>
      <c r="E7531" t="s">
        <v>8346</v>
      </c>
      <c r="F7531" s="1">
        <v>0</v>
      </c>
      <c r="G7531" s="1">
        <v>2.6610061464558299E-305</v>
      </c>
      <c r="H7531" t="s">
        <v>8344</v>
      </c>
    </row>
    <row r="7532" spans="1:8" x14ac:dyDescent="0.25">
      <c r="A7532" t="s">
        <v>6159</v>
      </c>
      <c r="B7532" t="s">
        <v>6092</v>
      </c>
      <c r="C7532" t="s">
        <v>8702</v>
      </c>
      <c r="D7532">
        <v>-5.8785100000000003</v>
      </c>
      <c r="E7532" t="s">
        <v>8346</v>
      </c>
      <c r="F7532" s="1">
        <v>0</v>
      </c>
      <c r="G7532" s="1">
        <v>2.6610061464558299E-305</v>
      </c>
      <c r="H7532" t="s">
        <v>8344</v>
      </c>
    </row>
    <row r="7533" spans="1:8" x14ac:dyDescent="0.25">
      <c r="A7533" t="s">
        <v>6160</v>
      </c>
      <c r="B7533" t="s">
        <v>6092</v>
      </c>
      <c r="C7533" t="s">
        <v>8702</v>
      </c>
      <c r="D7533">
        <v>-5.8785100000000003</v>
      </c>
      <c r="E7533" t="s">
        <v>8346</v>
      </c>
      <c r="F7533" s="1">
        <v>0</v>
      </c>
      <c r="G7533" s="1">
        <v>2.6610061464558299E-305</v>
      </c>
      <c r="H7533" t="s">
        <v>8344</v>
      </c>
    </row>
    <row r="7534" spans="1:8" x14ac:dyDescent="0.25">
      <c r="A7534" t="s">
        <v>6161</v>
      </c>
      <c r="B7534" t="s">
        <v>6092</v>
      </c>
      <c r="C7534" t="s">
        <v>8702</v>
      </c>
      <c r="D7534">
        <v>-5.8785100000000003</v>
      </c>
      <c r="E7534" t="s">
        <v>8346</v>
      </c>
      <c r="F7534" s="1">
        <v>0</v>
      </c>
      <c r="G7534" s="1">
        <v>2.6610061464558299E-305</v>
      </c>
      <c r="H7534" t="s">
        <v>8344</v>
      </c>
    </row>
    <row r="7535" spans="1:8" x14ac:dyDescent="0.25">
      <c r="A7535" t="s">
        <v>6162</v>
      </c>
      <c r="B7535" t="s">
        <v>6092</v>
      </c>
      <c r="C7535" t="s">
        <v>8702</v>
      </c>
      <c r="D7535">
        <v>-5.8785100000000003</v>
      </c>
      <c r="E7535" t="s">
        <v>8346</v>
      </c>
      <c r="F7535" s="1">
        <v>0</v>
      </c>
      <c r="G7535" s="1">
        <v>2.6610061464558299E-305</v>
      </c>
      <c r="H7535" t="s">
        <v>8344</v>
      </c>
    </row>
    <row r="7536" spans="1:8" x14ac:dyDescent="0.25">
      <c r="A7536" t="s">
        <v>6163</v>
      </c>
      <c r="B7536" t="s">
        <v>6092</v>
      </c>
      <c r="C7536" t="s">
        <v>8702</v>
      </c>
      <c r="D7536">
        <v>-5.8785100000000003</v>
      </c>
      <c r="E7536" t="s">
        <v>8346</v>
      </c>
      <c r="F7536" s="1">
        <v>0</v>
      </c>
      <c r="G7536" s="1">
        <v>2.6610061464558299E-305</v>
      </c>
      <c r="H7536" t="s">
        <v>8344</v>
      </c>
    </row>
    <row r="7537" spans="1:8" x14ac:dyDescent="0.25">
      <c r="A7537" t="s">
        <v>6164</v>
      </c>
      <c r="B7537" t="s">
        <v>6092</v>
      </c>
      <c r="C7537" t="s">
        <v>8702</v>
      </c>
      <c r="D7537">
        <v>-5.8785100000000003</v>
      </c>
      <c r="E7537" t="s">
        <v>8346</v>
      </c>
      <c r="F7537" s="1">
        <v>0</v>
      </c>
      <c r="G7537" s="1">
        <v>2.6610061464558299E-305</v>
      </c>
      <c r="H7537" t="s">
        <v>8344</v>
      </c>
    </row>
    <row r="7538" spans="1:8" x14ac:dyDescent="0.25">
      <c r="A7538" t="s">
        <v>6165</v>
      </c>
      <c r="B7538" t="s">
        <v>6092</v>
      </c>
      <c r="C7538" t="s">
        <v>8702</v>
      </c>
      <c r="D7538">
        <v>-5.8785100000000003</v>
      </c>
      <c r="E7538" t="s">
        <v>8346</v>
      </c>
      <c r="F7538" s="1">
        <v>0</v>
      </c>
      <c r="G7538" s="1">
        <v>2.6610061464558299E-305</v>
      </c>
      <c r="H7538" t="s">
        <v>8344</v>
      </c>
    </row>
    <row r="7539" spans="1:8" x14ac:dyDescent="0.25">
      <c r="A7539" t="s">
        <v>6166</v>
      </c>
      <c r="B7539" t="s">
        <v>6092</v>
      </c>
      <c r="C7539" t="s">
        <v>8702</v>
      </c>
      <c r="D7539">
        <v>-5.8785100000000003</v>
      </c>
      <c r="E7539" t="s">
        <v>8346</v>
      </c>
      <c r="F7539" s="1">
        <v>0</v>
      </c>
      <c r="G7539" s="1">
        <v>2.6610061464558299E-305</v>
      </c>
      <c r="H7539" t="s">
        <v>8344</v>
      </c>
    </row>
    <row r="7540" spans="1:8" x14ac:dyDescent="0.25">
      <c r="A7540" t="s">
        <v>6167</v>
      </c>
      <c r="B7540" t="s">
        <v>6092</v>
      </c>
      <c r="C7540" t="s">
        <v>8702</v>
      </c>
      <c r="D7540">
        <v>-5.8785100000000003</v>
      </c>
      <c r="E7540" t="s">
        <v>8346</v>
      </c>
      <c r="F7540" s="1">
        <v>0</v>
      </c>
      <c r="G7540" s="1">
        <v>2.6610061464558299E-305</v>
      </c>
      <c r="H7540" t="s">
        <v>8344</v>
      </c>
    </row>
    <row r="7541" spans="1:8" x14ac:dyDescent="0.25">
      <c r="A7541" t="s">
        <v>6168</v>
      </c>
      <c r="B7541" t="s">
        <v>6092</v>
      </c>
      <c r="C7541" t="s">
        <v>8702</v>
      </c>
      <c r="D7541">
        <v>-5.8785100000000003</v>
      </c>
      <c r="E7541" t="s">
        <v>8346</v>
      </c>
      <c r="F7541" s="1">
        <v>0</v>
      </c>
      <c r="G7541" s="1">
        <v>2.6610061464558299E-305</v>
      </c>
      <c r="H7541" t="s">
        <v>8344</v>
      </c>
    </row>
    <row r="7542" spans="1:8" x14ac:dyDescent="0.25">
      <c r="A7542" t="s">
        <v>6169</v>
      </c>
      <c r="B7542" t="s">
        <v>6092</v>
      </c>
      <c r="C7542" t="s">
        <v>8702</v>
      </c>
      <c r="D7542">
        <v>5.8785100000000003</v>
      </c>
      <c r="E7542" t="s">
        <v>7</v>
      </c>
      <c r="F7542" s="1">
        <v>0</v>
      </c>
      <c r="G7542" s="1">
        <v>2.6610061464558299E-305</v>
      </c>
      <c r="H7542" t="s">
        <v>8344</v>
      </c>
    </row>
    <row r="7543" spans="1:8" x14ac:dyDescent="0.25">
      <c r="A7543" t="s">
        <v>6170</v>
      </c>
      <c r="B7543" t="s">
        <v>6092</v>
      </c>
      <c r="C7543" t="s">
        <v>8702</v>
      </c>
      <c r="D7543">
        <v>5.8785100000000003</v>
      </c>
      <c r="E7543" t="s">
        <v>7</v>
      </c>
      <c r="F7543" s="1">
        <v>0</v>
      </c>
      <c r="G7543" s="1">
        <v>2.6610061464558299E-305</v>
      </c>
      <c r="H7543" t="s">
        <v>8344</v>
      </c>
    </row>
    <row r="7544" spans="1:8" x14ac:dyDescent="0.25">
      <c r="A7544" t="s">
        <v>6171</v>
      </c>
      <c r="B7544" t="s">
        <v>6092</v>
      </c>
      <c r="C7544" t="s">
        <v>8702</v>
      </c>
      <c r="D7544">
        <v>5.8785100000000003</v>
      </c>
      <c r="E7544" t="s">
        <v>7</v>
      </c>
      <c r="F7544" s="1">
        <v>0</v>
      </c>
      <c r="G7544" s="1">
        <v>2.6610061464558299E-305</v>
      </c>
      <c r="H7544" t="s">
        <v>8344</v>
      </c>
    </row>
    <row r="7545" spans="1:8" x14ac:dyDescent="0.25">
      <c r="A7545" t="s">
        <v>6172</v>
      </c>
      <c r="B7545" t="s">
        <v>6092</v>
      </c>
      <c r="C7545" t="s">
        <v>8702</v>
      </c>
      <c r="D7545">
        <v>5.8785100000000003</v>
      </c>
      <c r="E7545" t="s">
        <v>7</v>
      </c>
      <c r="F7545" s="1">
        <v>0</v>
      </c>
      <c r="G7545" s="1">
        <v>2.6610061464558299E-305</v>
      </c>
      <c r="H7545" t="s">
        <v>8344</v>
      </c>
    </row>
    <row r="7546" spans="1:8" x14ac:dyDescent="0.25">
      <c r="A7546" t="s">
        <v>6173</v>
      </c>
      <c r="B7546" t="s">
        <v>6092</v>
      </c>
      <c r="C7546" t="s">
        <v>8702</v>
      </c>
      <c r="D7546">
        <v>5.8785100000000003</v>
      </c>
      <c r="E7546" t="s">
        <v>7</v>
      </c>
      <c r="F7546" s="1">
        <v>0</v>
      </c>
      <c r="G7546" s="1">
        <v>2.6610061464558299E-305</v>
      </c>
      <c r="H7546" t="s">
        <v>8344</v>
      </c>
    </row>
    <row r="7547" spans="1:8" x14ac:dyDescent="0.25">
      <c r="A7547" t="s">
        <v>6174</v>
      </c>
      <c r="B7547" t="s">
        <v>6092</v>
      </c>
      <c r="C7547" t="s">
        <v>8702</v>
      </c>
      <c r="D7547">
        <v>-5.8785100000000003</v>
      </c>
      <c r="E7547" t="s">
        <v>8346</v>
      </c>
      <c r="F7547" s="1">
        <v>0</v>
      </c>
      <c r="G7547" s="1">
        <v>2.6610061464558299E-305</v>
      </c>
      <c r="H7547" t="s">
        <v>8344</v>
      </c>
    </row>
    <row r="7548" spans="1:8" x14ac:dyDescent="0.25">
      <c r="A7548" t="s">
        <v>6175</v>
      </c>
      <c r="B7548" t="s">
        <v>6092</v>
      </c>
      <c r="C7548" t="s">
        <v>8702</v>
      </c>
      <c r="D7548">
        <v>-5.8785100000000003</v>
      </c>
      <c r="E7548" t="s">
        <v>8346</v>
      </c>
      <c r="F7548" s="1">
        <v>0</v>
      </c>
      <c r="G7548" s="1">
        <v>2.6610061464558299E-305</v>
      </c>
      <c r="H7548" t="s">
        <v>8344</v>
      </c>
    </row>
    <row r="7549" spans="1:8" x14ac:dyDescent="0.25">
      <c r="A7549" t="s">
        <v>6176</v>
      </c>
      <c r="B7549" t="s">
        <v>6092</v>
      </c>
      <c r="C7549" t="s">
        <v>8702</v>
      </c>
      <c r="D7549">
        <v>-5.8785100000000003</v>
      </c>
      <c r="E7549" t="s">
        <v>8346</v>
      </c>
      <c r="F7549" s="1">
        <v>0</v>
      </c>
      <c r="G7549" s="1">
        <v>2.6610061464558299E-305</v>
      </c>
      <c r="H7549" t="s">
        <v>8344</v>
      </c>
    </row>
    <row r="7550" spans="1:8" x14ac:dyDescent="0.25">
      <c r="A7550" t="s">
        <v>6177</v>
      </c>
      <c r="B7550" t="s">
        <v>6092</v>
      </c>
      <c r="C7550" t="s">
        <v>8702</v>
      </c>
      <c r="D7550">
        <v>-5.8785100000000003</v>
      </c>
      <c r="E7550" t="s">
        <v>8346</v>
      </c>
      <c r="F7550" s="1">
        <v>0</v>
      </c>
      <c r="G7550" s="1">
        <v>2.6610061464558299E-305</v>
      </c>
      <c r="H7550" t="s">
        <v>8344</v>
      </c>
    </row>
    <row r="7551" spans="1:8" x14ac:dyDescent="0.25">
      <c r="A7551" t="s">
        <v>6178</v>
      </c>
      <c r="B7551" t="s">
        <v>6092</v>
      </c>
      <c r="C7551" t="s">
        <v>8702</v>
      </c>
      <c r="D7551">
        <v>-5.8785100000000003</v>
      </c>
      <c r="E7551" t="s">
        <v>8346</v>
      </c>
      <c r="F7551" s="1">
        <v>0</v>
      </c>
      <c r="G7551" s="1">
        <v>2.6610061464558299E-305</v>
      </c>
      <c r="H7551" t="s">
        <v>8344</v>
      </c>
    </row>
    <row r="7552" spans="1:8" x14ac:dyDescent="0.25">
      <c r="A7552" t="s">
        <v>6179</v>
      </c>
      <c r="B7552" t="s">
        <v>6180</v>
      </c>
      <c r="C7552" t="s">
        <v>8706</v>
      </c>
      <c r="D7552">
        <v>-0.30880299999999999</v>
      </c>
      <c r="E7552" t="s">
        <v>8346</v>
      </c>
      <c r="F7552" s="1">
        <v>0</v>
      </c>
      <c r="G7552" s="1">
        <v>2.6610061464558299E-305</v>
      </c>
      <c r="H7552" t="s">
        <v>8344</v>
      </c>
    </row>
    <row r="7553" spans="1:8" x14ac:dyDescent="0.25">
      <c r="A7553" t="s">
        <v>6181</v>
      </c>
      <c r="B7553" t="s">
        <v>6180</v>
      </c>
      <c r="C7553" t="s">
        <v>8706</v>
      </c>
      <c r="D7553">
        <v>-0.30880299999999999</v>
      </c>
      <c r="E7553" t="s">
        <v>8346</v>
      </c>
      <c r="F7553" s="1">
        <v>0</v>
      </c>
      <c r="G7553" s="1">
        <v>2.6610061464558299E-305</v>
      </c>
      <c r="H7553" t="s">
        <v>8344</v>
      </c>
    </row>
    <row r="7554" spans="1:8" x14ac:dyDescent="0.25">
      <c r="A7554" t="s">
        <v>6182</v>
      </c>
      <c r="B7554" t="s">
        <v>6180</v>
      </c>
      <c r="C7554" t="s">
        <v>8706</v>
      </c>
      <c r="D7554">
        <v>-0.30880299999999999</v>
      </c>
      <c r="E7554" t="s">
        <v>8346</v>
      </c>
      <c r="F7554" s="1">
        <v>0</v>
      </c>
      <c r="G7554" s="1">
        <v>2.6610061464558299E-305</v>
      </c>
      <c r="H7554" t="s">
        <v>8344</v>
      </c>
    </row>
    <row r="7555" spans="1:8" x14ac:dyDescent="0.25">
      <c r="A7555" t="s">
        <v>6183</v>
      </c>
      <c r="B7555" t="s">
        <v>6180</v>
      </c>
      <c r="C7555" t="s">
        <v>8706</v>
      </c>
      <c r="D7555">
        <v>0.30880299999999999</v>
      </c>
      <c r="E7555" t="s">
        <v>7</v>
      </c>
      <c r="F7555" s="1">
        <v>0</v>
      </c>
      <c r="G7555" s="1">
        <v>2.6610061464558299E-305</v>
      </c>
      <c r="H7555" t="s">
        <v>8344</v>
      </c>
    </row>
    <row r="7556" spans="1:8" x14ac:dyDescent="0.25">
      <c r="A7556" t="s">
        <v>6184</v>
      </c>
      <c r="B7556" t="s">
        <v>6180</v>
      </c>
      <c r="C7556" t="s">
        <v>8706</v>
      </c>
      <c r="D7556">
        <v>0.30880299999999999</v>
      </c>
      <c r="E7556" t="s">
        <v>7</v>
      </c>
      <c r="F7556" s="1">
        <v>0</v>
      </c>
      <c r="G7556" s="1">
        <v>2.6610061464558299E-305</v>
      </c>
      <c r="H7556" t="s">
        <v>8344</v>
      </c>
    </row>
    <row r="7557" spans="1:8" x14ac:dyDescent="0.25">
      <c r="A7557" t="s">
        <v>6185</v>
      </c>
      <c r="B7557" t="s">
        <v>6186</v>
      </c>
      <c r="C7557" t="s">
        <v>8719</v>
      </c>
      <c r="D7557">
        <v>-0.79807300000000003</v>
      </c>
      <c r="E7557" t="s">
        <v>8346</v>
      </c>
      <c r="F7557" s="1">
        <v>0</v>
      </c>
      <c r="G7557" s="1">
        <v>2.6610061464558299E-305</v>
      </c>
      <c r="H7557" t="s">
        <v>8344</v>
      </c>
    </row>
    <row r="7558" spans="1:8" x14ac:dyDescent="0.25">
      <c r="A7558" t="s">
        <v>6187</v>
      </c>
      <c r="B7558" t="s">
        <v>6186</v>
      </c>
      <c r="C7558" t="s">
        <v>8719</v>
      </c>
      <c r="D7558">
        <v>-0.79807300000000003</v>
      </c>
      <c r="E7558" t="s">
        <v>8346</v>
      </c>
      <c r="F7558" s="1">
        <v>0</v>
      </c>
      <c r="G7558" s="1">
        <v>2.6610061464558299E-305</v>
      </c>
      <c r="H7558" t="s">
        <v>8344</v>
      </c>
    </row>
    <row r="7559" spans="1:8" x14ac:dyDescent="0.25">
      <c r="A7559" t="s">
        <v>6188</v>
      </c>
      <c r="B7559" t="s">
        <v>6186</v>
      </c>
      <c r="C7559" t="s">
        <v>8719</v>
      </c>
      <c r="D7559">
        <v>-0.79807300000000003</v>
      </c>
      <c r="E7559" t="s">
        <v>8346</v>
      </c>
      <c r="F7559" s="1">
        <v>0</v>
      </c>
      <c r="G7559" s="1">
        <v>2.6610061464558299E-305</v>
      </c>
      <c r="H7559" t="s">
        <v>8344</v>
      </c>
    </row>
    <row r="7560" spans="1:8" x14ac:dyDescent="0.25">
      <c r="A7560" t="s">
        <v>6189</v>
      </c>
      <c r="B7560" t="s">
        <v>6186</v>
      </c>
      <c r="C7560" t="s">
        <v>8719</v>
      </c>
      <c r="D7560">
        <v>-0.39903650000000002</v>
      </c>
      <c r="E7560" t="s">
        <v>8346</v>
      </c>
      <c r="F7560" s="1">
        <v>0</v>
      </c>
      <c r="G7560" s="1">
        <v>2.6610061464558299E-305</v>
      </c>
      <c r="H7560" t="s">
        <v>8344</v>
      </c>
    </row>
    <row r="7561" spans="1:8" x14ac:dyDescent="0.25">
      <c r="A7561" t="s">
        <v>6190</v>
      </c>
      <c r="B7561" t="s">
        <v>6191</v>
      </c>
      <c r="C7561" t="s">
        <v>8410</v>
      </c>
      <c r="D7561">
        <v>-2.6939700000000002</v>
      </c>
      <c r="E7561" t="s">
        <v>8346</v>
      </c>
      <c r="F7561" s="1">
        <v>0</v>
      </c>
      <c r="G7561" s="1">
        <v>2.6610061464558299E-305</v>
      </c>
      <c r="H7561" t="s">
        <v>8344</v>
      </c>
    </row>
    <row r="7562" spans="1:8" x14ac:dyDescent="0.25">
      <c r="A7562" t="s">
        <v>6192</v>
      </c>
      <c r="B7562" t="s">
        <v>6193</v>
      </c>
      <c r="C7562" t="s">
        <v>8372</v>
      </c>
      <c r="D7562">
        <v>-18.201000000000001</v>
      </c>
      <c r="E7562" t="s">
        <v>8346</v>
      </c>
      <c r="F7562" s="1">
        <v>0</v>
      </c>
      <c r="G7562" s="1">
        <v>2.6610061464558299E-305</v>
      </c>
      <c r="H7562" t="s">
        <v>8344</v>
      </c>
    </row>
    <row r="7563" spans="1:8" x14ac:dyDescent="0.25">
      <c r="A7563" t="s">
        <v>6194</v>
      </c>
      <c r="B7563" t="s">
        <v>6193</v>
      </c>
      <c r="C7563" t="s">
        <v>8372</v>
      </c>
      <c r="D7563">
        <v>18.201000000000001</v>
      </c>
      <c r="E7563" t="s">
        <v>7</v>
      </c>
      <c r="F7563" s="1">
        <v>0</v>
      </c>
      <c r="G7563" s="1">
        <v>2.6610061464558299E-305</v>
      </c>
      <c r="H7563" t="s">
        <v>8344</v>
      </c>
    </row>
    <row r="7564" spans="1:8" x14ac:dyDescent="0.25">
      <c r="A7564" t="s">
        <v>6195</v>
      </c>
      <c r="B7564" t="s">
        <v>6193</v>
      </c>
      <c r="C7564" t="s">
        <v>8372</v>
      </c>
      <c r="D7564">
        <v>-18.201000000000001</v>
      </c>
      <c r="E7564" t="s">
        <v>8346</v>
      </c>
      <c r="F7564" s="1">
        <v>0</v>
      </c>
      <c r="G7564" s="1">
        <v>2.6610061464558299E-305</v>
      </c>
      <c r="H7564" t="s">
        <v>8344</v>
      </c>
    </row>
    <row r="7565" spans="1:8" x14ac:dyDescent="0.25">
      <c r="A7565" t="s">
        <v>6196</v>
      </c>
      <c r="B7565" t="s">
        <v>6193</v>
      </c>
      <c r="C7565" t="s">
        <v>8372</v>
      </c>
      <c r="D7565">
        <v>18.201000000000001</v>
      </c>
      <c r="E7565" t="s">
        <v>7</v>
      </c>
      <c r="F7565" s="1">
        <v>0</v>
      </c>
      <c r="G7565" s="1">
        <v>2.6610061464558299E-305</v>
      </c>
      <c r="H7565" t="s">
        <v>8344</v>
      </c>
    </row>
    <row r="7566" spans="1:8" x14ac:dyDescent="0.25">
      <c r="A7566" t="s">
        <v>6197</v>
      </c>
      <c r="B7566" t="s">
        <v>6193</v>
      </c>
      <c r="C7566" t="s">
        <v>8372</v>
      </c>
      <c r="D7566">
        <v>-18.201000000000001</v>
      </c>
      <c r="E7566" t="s">
        <v>8346</v>
      </c>
      <c r="F7566" s="1">
        <v>0</v>
      </c>
      <c r="G7566" s="1">
        <v>2.6610061464558299E-305</v>
      </c>
      <c r="H7566" t="s">
        <v>8344</v>
      </c>
    </row>
    <row r="7567" spans="1:8" x14ac:dyDescent="0.25">
      <c r="A7567" t="s">
        <v>6198</v>
      </c>
      <c r="B7567" t="s">
        <v>6193</v>
      </c>
      <c r="C7567" t="s">
        <v>8372</v>
      </c>
      <c r="D7567">
        <v>-18.201000000000001</v>
      </c>
      <c r="E7567" t="s">
        <v>8346</v>
      </c>
      <c r="F7567" s="1">
        <v>0</v>
      </c>
      <c r="G7567" s="1">
        <v>2.6610061464558299E-305</v>
      </c>
      <c r="H7567" t="s">
        <v>8344</v>
      </c>
    </row>
    <row r="7568" spans="1:8" x14ac:dyDescent="0.25">
      <c r="A7568" t="s">
        <v>6199</v>
      </c>
      <c r="B7568" t="s">
        <v>6193</v>
      </c>
      <c r="C7568" t="s">
        <v>8372</v>
      </c>
      <c r="D7568">
        <v>-18.201000000000001</v>
      </c>
      <c r="E7568" t="s">
        <v>8346</v>
      </c>
      <c r="F7568" s="1">
        <v>0</v>
      </c>
      <c r="G7568" s="1">
        <v>2.6610061464558299E-305</v>
      </c>
      <c r="H7568" t="s">
        <v>8344</v>
      </c>
    </row>
    <row r="7569" spans="1:8" x14ac:dyDescent="0.25">
      <c r="A7569" t="s">
        <v>6200</v>
      </c>
      <c r="B7569" t="s">
        <v>6193</v>
      </c>
      <c r="C7569" t="s">
        <v>8372</v>
      </c>
      <c r="D7569">
        <v>-18.201000000000001</v>
      </c>
      <c r="E7569" t="s">
        <v>8346</v>
      </c>
      <c r="F7569" s="1">
        <v>0</v>
      </c>
      <c r="G7569" s="1">
        <v>2.6610061464558299E-305</v>
      </c>
      <c r="H7569" t="s">
        <v>8344</v>
      </c>
    </row>
    <row r="7570" spans="1:8" x14ac:dyDescent="0.25">
      <c r="A7570" t="s">
        <v>6201</v>
      </c>
      <c r="B7570" t="s">
        <v>6193</v>
      </c>
      <c r="C7570" t="s">
        <v>8372</v>
      </c>
      <c r="D7570">
        <v>18.201000000000001</v>
      </c>
      <c r="E7570" t="s">
        <v>7</v>
      </c>
      <c r="F7570" s="1">
        <v>0</v>
      </c>
      <c r="G7570" s="1">
        <v>2.6610061464558299E-305</v>
      </c>
      <c r="H7570" t="s">
        <v>8344</v>
      </c>
    </row>
    <row r="7571" spans="1:8" x14ac:dyDescent="0.25">
      <c r="A7571" t="s">
        <v>6202</v>
      </c>
      <c r="B7571" t="s">
        <v>6193</v>
      </c>
      <c r="C7571" t="s">
        <v>8372</v>
      </c>
      <c r="D7571">
        <v>-18.201000000000001</v>
      </c>
      <c r="E7571" t="s">
        <v>8346</v>
      </c>
      <c r="F7571" s="1">
        <v>0</v>
      </c>
      <c r="G7571" s="1">
        <v>2.6610061464558299E-305</v>
      </c>
      <c r="H7571" t="s">
        <v>8344</v>
      </c>
    </row>
    <row r="7572" spans="1:8" x14ac:dyDescent="0.25">
      <c r="A7572" t="s">
        <v>6203</v>
      </c>
      <c r="B7572" t="s">
        <v>6193</v>
      </c>
      <c r="C7572" t="s">
        <v>8372</v>
      </c>
      <c r="D7572">
        <v>-18.201000000000001</v>
      </c>
      <c r="E7572" t="s">
        <v>8346</v>
      </c>
      <c r="F7572" s="1">
        <v>0</v>
      </c>
      <c r="G7572" s="1">
        <v>2.6610061464558299E-305</v>
      </c>
      <c r="H7572" t="s">
        <v>8344</v>
      </c>
    </row>
    <row r="7573" spans="1:8" x14ac:dyDescent="0.25">
      <c r="A7573" t="s">
        <v>6204</v>
      </c>
      <c r="B7573" t="s">
        <v>6193</v>
      </c>
      <c r="C7573" t="s">
        <v>8372</v>
      </c>
      <c r="D7573">
        <v>-18.201000000000001</v>
      </c>
      <c r="E7573" t="s">
        <v>8346</v>
      </c>
      <c r="F7573" s="1">
        <v>0</v>
      </c>
      <c r="G7573" s="1">
        <v>2.6610061464558299E-305</v>
      </c>
      <c r="H7573" t="s">
        <v>8344</v>
      </c>
    </row>
    <row r="7574" spans="1:8" x14ac:dyDescent="0.25">
      <c r="A7574" t="s">
        <v>6205</v>
      </c>
      <c r="B7574" t="s">
        <v>6193</v>
      </c>
      <c r="C7574" t="s">
        <v>8372</v>
      </c>
      <c r="D7574">
        <v>-18.201000000000001</v>
      </c>
      <c r="E7574" t="s">
        <v>8346</v>
      </c>
      <c r="F7574" s="1">
        <v>0</v>
      </c>
      <c r="G7574" s="1">
        <v>2.6610061464558299E-305</v>
      </c>
      <c r="H7574" t="s">
        <v>8344</v>
      </c>
    </row>
    <row r="7575" spans="1:8" x14ac:dyDescent="0.25">
      <c r="A7575" t="s">
        <v>6206</v>
      </c>
      <c r="B7575" t="s">
        <v>6193</v>
      </c>
      <c r="C7575" t="s">
        <v>8372</v>
      </c>
      <c r="D7575">
        <v>18.201000000000001</v>
      </c>
      <c r="E7575" t="s">
        <v>7</v>
      </c>
      <c r="F7575" s="1">
        <v>0</v>
      </c>
      <c r="G7575" s="1">
        <v>2.6610061464558299E-305</v>
      </c>
      <c r="H7575" t="s">
        <v>8344</v>
      </c>
    </row>
    <row r="7576" spans="1:8" x14ac:dyDescent="0.25">
      <c r="A7576" t="s">
        <v>6207</v>
      </c>
      <c r="B7576" t="s">
        <v>6193</v>
      </c>
      <c r="C7576" t="s">
        <v>8372</v>
      </c>
      <c r="D7576">
        <v>18.201000000000001</v>
      </c>
      <c r="E7576" t="s">
        <v>7</v>
      </c>
      <c r="F7576" s="1">
        <v>0</v>
      </c>
      <c r="G7576" s="1">
        <v>2.6610061464558299E-305</v>
      </c>
      <c r="H7576" t="s">
        <v>8344</v>
      </c>
    </row>
    <row r="7577" spans="1:8" x14ac:dyDescent="0.25">
      <c r="A7577" t="s">
        <v>6208</v>
      </c>
      <c r="B7577" t="s">
        <v>6193</v>
      </c>
      <c r="C7577" t="s">
        <v>8372</v>
      </c>
      <c r="D7577">
        <v>-18.201000000000001</v>
      </c>
      <c r="E7577" t="s">
        <v>8346</v>
      </c>
      <c r="F7577" s="1">
        <v>0</v>
      </c>
      <c r="G7577" s="1">
        <v>2.6610061464558299E-305</v>
      </c>
      <c r="H7577" t="s">
        <v>8344</v>
      </c>
    </row>
    <row r="7578" spans="1:8" x14ac:dyDescent="0.25">
      <c r="A7578" t="s">
        <v>6209</v>
      </c>
      <c r="B7578" t="s">
        <v>6193</v>
      </c>
      <c r="C7578" t="s">
        <v>8372</v>
      </c>
      <c r="D7578">
        <v>-18.201000000000001</v>
      </c>
      <c r="E7578" t="s">
        <v>8346</v>
      </c>
      <c r="F7578" s="1">
        <v>0</v>
      </c>
      <c r="G7578" s="1">
        <v>2.6610061464558299E-305</v>
      </c>
      <c r="H7578" t="s">
        <v>8344</v>
      </c>
    </row>
    <row r="7579" spans="1:8" x14ac:dyDescent="0.25">
      <c r="A7579" t="s">
        <v>6210</v>
      </c>
      <c r="B7579" t="s">
        <v>6193</v>
      </c>
      <c r="C7579" t="s">
        <v>8372</v>
      </c>
      <c r="D7579">
        <v>-18.201000000000001</v>
      </c>
      <c r="E7579" t="s">
        <v>8346</v>
      </c>
      <c r="F7579" s="1">
        <v>0</v>
      </c>
      <c r="G7579" s="1">
        <v>2.6610061464558299E-305</v>
      </c>
      <c r="H7579" t="s">
        <v>8344</v>
      </c>
    </row>
    <row r="7580" spans="1:8" x14ac:dyDescent="0.25">
      <c r="A7580" t="s">
        <v>6211</v>
      </c>
      <c r="B7580" t="s">
        <v>6193</v>
      </c>
      <c r="C7580" t="s">
        <v>8372</v>
      </c>
      <c r="D7580">
        <v>-18.201000000000001</v>
      </c>
      <c r="E7580" t="s">
        <v>8346</v>
      </c>
      <c r="F7580" s="1">
        <v>0</v>
      </c>
      <c r="G7580" s="1">
        <v>2.6610061464558299E-305</v>
      </c>
      <c r="H7580" t="s">
        <v>8344</v>
      </c>
    </row>
    <row r="7581" spans="1:8" x14ac:dyDescent="0.25">
      <c r="A7581" t="s">
        <v>6212</v>
      </c>
      <c r="B7581" t="s">
        <v>6193</v>
      </c>
      <c r="C7581" t="s">
        <v>8372</v>
      </c>
      <c r="D7581">
        <v>-18.201000000000001</v>
      </c>
      <c r="E7581" t="s">
        <v>8346</v>
      </c>
      <c r="F7581" s="1">
        <v>0</v>
      </c>
      <c r="G7581" s="1">
        <v>2.6610061464558299E-305</v>
      </c>
      <c r="H7581" t="s">
        <v>8344</v>
      </c>
    </row>
    <row r="7582" spans="1:8" x14ac:dyDescent="0.25">
      <c r="A7582" t="s">
        <v>6213</v>
      </c>
      <c r="B7582" t="s">
        <v>6193</v>
      </c>
      <c r="C7582" t="s">
        <v>8372</v>
      </c>
      <c r="D7582">
        <v>-18.201000000000001</v>
      </c>
      <c r="E7582" t="s">
        <v>8346</v>
      </c>
      <c r="F7582" s="1">
        <v>0</v>
      </c>
      <c r="G7582" s="1">
        <v>2.6610061464558299E-305</v>
      </c>
      <c r="H7582" t="s">
        <v>8344</v>
      </c>
    </row>
    <row r="7583" spans="1:8" x14ac:dyDescent="0.25">
      <c r="A7583" t="s">
        <v>6214</v>
      </c>
      <c r="B7583" t="s">
        <v>6193</v>
      </c>
      <c r="C7583" t="s">
        <v>8372</v>
      </c>
      <c r="D7583">
        <v>-18.201000000000001</v>
      </c>
      <c r="E7583" t="s">
        <v>8346</v>
      </c>
      <c r="F7583" s="1">
        <v>0</v>
      </c>
      <c r="G7583" s="1">
        <v>2.6610061464558299E-305</v>
      </c>
      <c r="H7583" t="s">
        <v>8344</v>
      </c>
    </row>
    <row r="7584" spans="1:8" x14ac:dyDescent="0.25">
      <c r="A7584" t="s">
        <v>6215</v>
      </c>
      <c r="B7584" t="s">
        <v>6193</v>
      </c>
      <c r="C7584" t="s">
        <v>8372</v>
      </c>
      <c r="D7584">
        <v>-18.201000000000001</v>
      </c>
      <c r="E7584" t="s">
        <v>8346</v>
      </c>
      <c r="F7584" s="1">
        <v>0</v>
      </c>
      <c r="G7584" s="1">
        <v>2.6610061464558299E-305</v>
      </c>
      <c r="H7584" t="s">
        <v>8344</v>
      </c>
    </row>
    <row r="7585" spans="1:8" x14ac:dyDescent="0.25">
      <c r="A7585" t="s">
        <v>6216</v>
      </c>
      <c r="B7585" t="s">
        <v>6217</v>
      </c>
      <c r="C7585" t="s">
        <v>8357</v>
      </c>
      <c r="D7585">
        <v>-7.8760300000000001</v>
      </c>
      <c r="E7585" t="s">
        <v>8346</v>
      </c>
      <c r="F7585" s="1">
        <v>0</v>
      </c>
      <c r="G7585" s="1">
        <v>2.6610061464558299E-305</v>
      </c>
      <c r="H7585" t="s">
        <v>8344</v>
      </c>
    </row>
    <row r="7586" spans="1:8" x14ac:dyDescent="0.25">
      <c r="A7586" t="s">
        <v>6218</v>
      </c>
      <c r="B7586" t="s">
        <v>6217</v>
      </c>
      <c r="C7586" t="s">
        <v>8357</v>
      </c>
      <c r="D7586">
        <v>-7.8760300000000001</v>
      </c>
      <c r="E7586" t="s">
        <v>8346</v>
      </c>
      <c r="F7586" s="1">
        <v>0</v>
      </c>
      <c r="G7586" s="1">
        <v>2.6610061464558299E-305</v>
      </c>
      <c r="H7586" t="s">
        <v>8344</v>
      </c>
    </row>
    <row r="7587" spans="1:8" x14ac:dyDescent="0.25">
      <c r="A7587" t="s">
        <v>6219</v>
      </c>
      <c r="B7587" t="s">
        <v>6217</v>
      </c>
      <c r="C7587" t="s">
        <v>8357</v>
      </c>
      <c r="D7587">
        <v>-7.8760300000000001</v>
      </c>
      <c r="E7587" t="s">
        <v>8346</v>
      </c>
      <c r="F7587" s="1">
        <v>0</v>
      </c>
      <c r="G7587" s="1">
        <v>2.6610061464558299E-305</v>
      </c>
      <c r="H7587" t="s">
        <v>8344</v>
      </c>
    </row>
    <row r="7588" spans="1:8" x14ac:dyDescent="0.25">
      <c r="A7588" t="s">
        <v>6220</v>
      </c>
      <c r="B7588" t="s">
        <v>6217</v>
      </c>
      <c r="C7588" t="s">
        <v>8357</v>
      </c>
      <c r="D7588">
        <v>-7.8760300000000001</v>
      </c>
      <c r="E7588" t="s">
        <v>8346</v>
      </c>
      <c r="F7588" s="1">
        <v>0</v>
      </c>
      <c r="G7588" s="1">
        <v>2.6610061464558299E-305</v>
      </c>
      <c r="H7588" t="s">
        <v>8344</v>
      </c>
    </row>
    <row r="7589" spans="1:8" x14ac:dyDescent="0.25">
      <c r="A7589" t="s">
        <v>6221</v>
      </c>
      <c r="B7589" t="s">
        <v>6217</v>
      </c>
      <c r="C7589" t="s">
        <v>8357</v>
      </c>
      <c r="D7589">
        <v>-7.8760300000000001</v>
      </c>
      <c r="E7589" t="s">
        <v>8346</v>
      </c>
      <c r="F7589" s="1">
        <v>0</v>
      </c>
      <c r="G7589" s="1">
        <v>2.6610061464558299E-305</v>
      </c>
      <c r="H7589" t="s">
        <v>8344</v>
      </c>
    </row>
    <row r="7590" spans="1:8" x14ac:dyDescent="0.25">
      <c r="A7590" t="s">
        <v>6222</v>
      </c>
      <c r="B7590" t="s">
        <v>6217</v>
      </c>
      <c r="C7590" t="s">
        <v>8357</v>
      </c>
      <c r="D7590">
        <v>-7.8760300000000001</v>
      </c>
      <c r="E7590" t="s">
        <v>8346</v>
      </c>
      <c r="F7590" s="1">
        <v>0</v>
      </c>
      <c r="G7590" s="1">
        <v>2.6610061464558299E-305</v>
      </c>
      <c r="H7590" t="s">
        <v>8344</v>
      </c>
    </row>
    <row r="7591" spans="1:8" x14ac:dyDescent="0.25">
      <c r="A7591" t="s">
        <v>6223</v>
      </c>
      <c r="B7591" t="s">
        <v>6224</v>
      </c>
      <c r="C7591" t="s">
        <v>8727</v>
      </c>
      <c r="D7591">
        <v>-1.5650599999999999</v>
      </c>
      <c r="E7591" t="s">
        <v>8346</v>
      </c>
      <c r="F7591" s="1">
        <v>0</v>
      </c>
      <c r="G7591" s="1">
        <v>2.6610061464558299E-305</v>
      </c>
      <c r="H7591" t="s">
        <v>8344</v>
      </c>
    </row>
    <row r="7592" spans="1:8" x14ac:dyDescent="0.25">
      <c r="A7592" t="s">
        <v>6225</v>
      </c>
      <c r="B7592" t="s">
        <v>6224</v>
      </c>
      <c r="C7592" t="s">
        <v>8727</v>
      </c>
      <c r="D7592">
        <v>-1.5650599999999999</v>
      </c>
      <c r="E7592" t="s">
        <v>8346</v>
      </c>
      <c r="F7592" s="1">
        <v>0</v>
      </c>
      <c r="G7592" s="1">
        <v>2.6610061464558299E-305</v>
      </c>
      <c r="H7592" t="s">
        <v>8344</v>
      </c>
    </row>
    <row r="7593" spans="1:8" x14ac:dyDescent="0.25">
      <c r="A7593" t="s">
        <v>6226</v>
      </c>
      <c r="B7593" t="s">
        <v>6224</v>
      </c>
      <c r="C7593" t="s">
        <v>8727</v>
      </c>
      <c r="D7593">
        <v>-1.5650599999999999</v>
      </c>
      <c r="E7593" t="s">
        <v>8346</v>
      </c>
      <c r="F7593" s="1">
        <v>0</v>
      </c>
      <c r="G7593" s="1">
        <v>2.6610061464558299E-305</v>
      </c>
      <c r="H7593" t="s">
        <v>8344</v>
      </c>
    </row>
    <row r="7594" spans="1:8" x14ac:dyDescent="0.25">
      <c r="A7594" t="s">
        <v>6227</v>
      </c>
      <c r="B7594" t="s">
        <v>6224</v>
      </c>
      <c r="C7594" t="s">
        <v>8727</v>
      </c>
      <c r="D7594">
        <v>-1.5650599999999999</v>
      </c>
      <c r="E7594" t="s">
        <v>8346</v>
      </c>
      <c r="F7594" s="1">
        <v>0</v>
      </c>
      <c r="G7594" s="1">
        <v>2.6610061464558299E-305</v>
      </c>
      <c r="H7594" t="s">
        <v>8344</v>
      </c>
    </row>
    <row r="7595" spans="1:8" x14ac:dyDescent="0.25">
      <c r="A7595" t="s">
        <v>6228</v>
      </c>
      <c r="B7595" t="s">
        <v>6224</v>
      </c>
      <c r="C7595" t="s">
        <v>8727</v>
      </c>
      <c r="D7595">
        <v>-1.5650599999999999</v>
      </c>
      <c r="E7595" t="s">
        <v>8346</v>
      </c>
      <c r="F7595" s="1">
        <v>0</v>
      </c>
      <c r="G7595" s="1">
        <v>2.6610061464558299E-305</v>
      </c>
      <c r="H7595" t="s">
        <v>8344</v>
      </c>
    </row>
    <row r="7596" spans="1:8" x14ac:dyDescent="0.25">
      <c r="A7596" t="s">
        <v>6229</v>
      </c>
      <c r="B7596" t="s">
        <v>6224</v>
      </c>
      <c r="C7596" t="s">
        <v>8727</v>
      </c>
      <c r="D7596">
        <v>-1.5650599999999999</v>
      </c>
      <c r="E7596" t="s">
        <v>8346</v>
      </c>
      <c r="F7596" s="1">
        <v>0</v>
      </c>
      <c r="G7596" s="1">
        <v>2.6610061464558299E-305</v>
      </c>
      <c r="H7596" t="s">
        <v>8344</v>
      </c>
    </row>
    <row r="7597" spans="1:8" x14ac:dyDescent="0.25">
      <c r="A7597" t="s">
        <v>6230</v>
      </c>
      <c r="B7597" t="s">
        <v>6224</v>
      </c>
      <c r="C7597" t="s">
        <v>8727</v>
      </c>
      <c r="D7597">
        <v>-1.5650599999999999</v>
      </c>
      <c r="E7597" t="s">
        <v>8346</v>
      </c>
      <c r="F7597" s="1">
        <v>0</v>
      </c>
      <c r="G7597" s="1">
        <v>2.6610061464558299E-305</v>
      </c>
      <c r="H7597" t="s">
        <v>8344</v>
      </c>
    </row>
    <row r="7598" spans="1:8" x14ac:dyDescent="0.25">
      <c r="A7598" t="s">
        <v>6231</v>
      </c>
      <c r="B7598" t="s">
        <v>6224</v>
      </c>
      <c r="C7598" t="s">
        <v>8727</v>
      </c>
      <c r="D7598">
        <v>-1.5650599999999999</v>
      </c>
      <c r="E7598" t="s">
        <v>8346</v>
      </c>
      <c r="F7598" s="1">
        <v>0</v>
      </c>
      <c r="G7598" s="1">
        <v>2.6610061464558299E-305</v>
      </c>
      <c r="H7598" t="s">
        <v>8344</v>
      </c>
    </row>
    <row r="7599" spans="1:8" x14ac:dyDescent="0.25">
      <c r="A7599" t="s">
        <v>6232</v>
      </c>
      <c r="B7599" t="s">
        <v>6224</v>
      </c>
      <c r="C7599" t="s">
        <v>8727</v>
      </c>
      <c r="D7599">
        <v>-1.5650599999999999</v>
      </c>
      <c r="E7599" t="s">
        <v>8346</v>
      </c>
      <c r="F7599" s="1">
        <v>0</v>
      </c>
      <c r="G7599" s="1">
        <v>2.6610061464558299E-305</v>
      </c>
      <c r="H7599" t="s">
        <v>8344</v>
      </c>
    </row>
    <row r="7600" spans="1:8" x14ac:dyDescent="0.25">
      <c r="A7600" t="s">
        <v>6233</v>
      </c>
      <c r="B7600" t="s">
        <v>6224</v>
      </c>
      <c r="C7600" t="s">
        <v>8727</v>
      </c>
      <c r="D7600">
        <v>-1.5650599999999999</v>
      </c>
      <c r="E7600" t="s">
        <v>8346</v>
      </c>
      <c r="F7600" s="1">
        <v>0</v>
      </c>
      <c r="G7600" s="1">
        <v>2.6610061464558299E-305</v>
      </c>
      <c r="H7600" t="s">
        <v>8344</v>
      </c>
    </row>
    <row r="7601" spans="1:8" x14ac:dyDescent="0.25">
      <c r="A7601" t="s">
        <v>6234</v>
      </c>
      <c r="B7601" t="s">
        <v>6224</v>
      </c>
      <c r="C7601" t="s">
        <v>8727</v>
      </c>
      <c r="D7601">
        <v>-1.5650599999999999</v>
      </c>
      <c r="E7601" t="s">
        <v>8346</v>
      </c>
      <c r="F7601" s="1">
        <v>0</v>
      </c>
      <c r="G7601" s="1">
        <v>2.6610061464558299E-305</v>
      </c>
      <c r="H7601" t="s">
        <v>8344</v>
      </c>
    </row>
    <row r="7602" spans="1:8" x14ac:dyDescent="0.25">
      <c r="A7602" t="s">
        <v>6235</v>
      </c>
      <c r="B7602" t="s">
        <v>6224</v>
      </c>
      <c r="C7602" t="s">
        <v>8727</v>
      </c>
      <c r="D7602">
        <v>-1.5650599999999999</v>
      </c>
      <c r="E7602" t="s">
        <v>8346</v>
      </c>
      <c r="F7602" s="1">
        <v>0</v>
      </c>
      <c r="G7602" s="1">
        <v>2.6610061464558299E-305</v>
      </c>
      <c r="H7602" t="s">
        <v>8344</v>
      </c>
    </row>
    <row r="7603" spans="1:8" x14ac:dyDescent="0.25">
      <c r="A7603" t="s">
        <v>6236</v>
      </c>
      <c r="B7603" t="s">
        <v>6224</v>
      </c>
      <c r="C7603" t="s">
        <v>8727</v>
      </c>
      <c r="D7603">
        <v>-1.5650599999999999</v>
      </c>
      <c r="E7603" t="s">
        <v>8346</v>
      </c>
      <c r="F7603" s="1">
        <v>0</v>
      </c>
      <c r="G7603" s="1">
        <v>2.6610061464558299E-305</v>
      </c>
      <c r="H7603" t="s">
        <v>8344</v>
      </c>
    </row>
    <row r="7604" spans="1:8" x14ac:dyDescent="0.25">
      <c r="A7604" t="s">
        <v>6237</v>
      </c>
      <c r="B7604" t="s">
        <v>6224</v>
      </c>
      <c r="C7604" t="s">
        <v>8727</v>
      </c>
      <c r="D7604">
        <v>-1.5650599999999999</v>
      </c>
      <c r="E7604" t="s">
        <v>8346</v>
      </c>
      <c r="F7604" s="1">
        <v>0</v>
      </c>
      <c r="G7604" s="1">
        <v>2.6610061464558299E-305</v>
      </c>
      <c r="H7604" t="s">
        <v>8344</v>
      </c>
    </row>
    <row r="7605" spans="1:8" x14ac:dyDescent="0.25">
      <c r="A7605" t="s">
        <v>6238</v>
      </c>
      <c r="B7605" t="s">
        <v>6224</v>
      </c>
      <c r="C7605" t="s">
        <v>8727</v>
      </c>
      <c r="D7605">
        <v>-1.5650599999999999</v>
      </c>
      <c r="E7605" t="s">
        <v>8346</v>
      </c>
      <c r="F7605" s="1">
        <v>0</v>
      </c>
      <c r="G7605" s="1">
        <v>2.6610061464558299E-305</v>
      </c>
      <c r="H7605" t="s">
        <v>8344</v>
      </c>
    </row>
    <row r="7606" spans="1:8" x14ac:dyDescent="0.25">
      <c r="A7606" t="s">
        <v>6239</v>
      </c>
      <c r="B7606" t="s">
        <v>6224</v>
      </c>
      <c r="C7606" t="s">
        <v>8727</v>
      </c>
      <c r="D7606">
        <v>-1.5650599999999999</v>
      </c>
      <c r="E7606" t="s">
        <v>8346</v>
      </c>
      <c r="F7606" s="1">
        <v>0</v>
      </c>
      <c r="G7606" s="1">
        <v>2.6610061464558299E-305</v>
      </c>
      <c r="H7606" t="s">
        <v>8344</v>
      </c>
    </row>
    <row r="7607" spans="1:8" x14ac:dyDescent="0.25">
      <c r="A7607" t="s">
        <v>6240</v>
      </c>
      <c r="B7607" t="s">
        <v>6224</v>
      </c>
      <c r="C7607" t="s">
        <v>8727</v>
      </c>
      <c r="D7607">
        <v>-1.5650599999999999</v>
      </c>
      <c r="E7607" t="s">
        <v>8346</v>
      </c>
      <c r="F7607" s="1">
        <v>0</v>
      </c>
      <c r="G7607" s="1">
        <v>2.6610061464558299E-305</v>
      </c>
      <c r="H7607" t="s">
        <v>8344</v>
      </c>
    </row>
    <row r="7608" spans="1:8" x14ac:dyDescent="0.25">
      <c r="A7608" t="s">
        <v>6241</v>
      </c>
      <c r="B7608" t="s">
        <v>6224</v>
      </c>
      <c r="C7608" t="s">
        <v>8727</v>
      </c>
      <c r="D7608">
        <v>-1.5650599999999999</v>
      </c>
      <c r="E7608" t="s">
        <v>8346</v>
      </c>
      <c r="F7608" s="1">
        <v>0</v>
      </c>
      <c r="G7608" s="1">
        <v>2.6610061464558299E-305</v>
      </c>
      <c r="H7608" t="s">
        <v>8344</v>
      </c>
    </row>
    <row r="7609" spans="1:8" x14ac:dyDescent="0.25">
      <c r="A7609" t="s">
        <v>6242</v>
      </c>
      <c r="B7609" t="s">
        <v>6224</v>
      </c>
      <c r="C7609" t="s">
        <v>8727</v>
      </c>
      <c r="D7609">
        <v>-1.5650599999999999</v>
      </c>
      <c r="E7609" t="s">
        <v>8346</v>
      </c>
      <c r="F7609" s="1">
        <v>0</v>
      </c>
      <c r="G7609" s="1">
        <v>2.6610061464558299E-305</v>
      </c>
      <c r="H7609" t="s">
        <v>8344</v>
      </c>
    </row>
    <row r="7610" spans="1:8" x14ac:dyDescent="0.25">
      <c r="A7610" t="s">
        <v>6243</v>
      </c>
      <c r="B7610" t="s">
        <v>6224</v>
      </c>
      <c r="C7610" t="s">
        <v>8727</v>
      </c>
      <c r="D7610">
        <v>-1.5650599999999999</v>
      </c>
      <c r="E7610" t="s">
        <v>8346</v>
      </c>
      <c r="F7610" s="1">
        <v>0</v>
      </c>
      <c r="G7610" s="1">
        <v>2.6610061464558299E-305</v>
      </c>
      <c r="H7610" t="s">
        <v>8344</v>
      </c>
    </row>
    <row r="7611" spans="1:8" x14ac:dyDescent="0.25">
      <c r="A7611" t="s">
        <v>6244</v>
      </c>
      <c r="B7611" t="s">
        <v>6224</v>
      </c>
      <c r="C7611" t="s">
        <v>8727</v>
      </c>
      <c r="D7611">
        <v>-1.5650599999999999</v>
      </c>
      <c r="E7611" t="s">
        <v>8346</v>
      </c>
      <c r="F7611" s="1">
        <v>0</v>
      </c>
      <c r="G7611" s="1">
        <v>2.6610061464558299E-305</v>
      </c>
      <c r="H7611" t="s">
        <v>8344</v>
      </c>
    </row>
    <row r="7612" spans="1:8" x14ac:dyDescent="0.25">
      <c r="A7612" t="s">
        <v>6245</v>
      </c>
      <c r="B7612" t="s">
        <v>6224</v>
      </c>
      <c r="C7612" t="s">
        <v>8727</v>
      </c>
      <c r="D7612">
        <v>-1.5650599999999999</v>
      </c>
      <c r="E7612" t="s">
        <v>8346</v>
      </c>
      <c r="F7612" s="1">
        <v>0</v>
      </c>
      <c r="G7612" s="1">
        <v>2.6610061464558299E-305</v>
      </c>
      <c r="H7612" t="s">
        <v>8344</v>
      </c>
    </row>
    <row r="7613" spans="1:8" x14ac:dyDescent="0.25">
      <c r="A7613" t="s">
        <v>6246</v>
      </c>
      <c r="B7613" t="s">
        <v>6224</v>
      </c>
      <c r="C7613" t="s">
        <v>8727</v>
      </c>
      <c r="D7613">
        <v>-1.5650599999999999</v>
      </c>
      <c r="E7613" t="s">
        <v>8346</v>
      </c>
      <c r="F7613" s="1">
        <v>0</v>
      </c>
      <c r="G7613" s="1">
        <v>2.6610061464558299E-305</v>
      </c>
      <c r="H7613" t="s">
        <v>8344</v>
      </c>
    </row>
    <row r="7614" spans="1:8" x14ac:dyDescent="0.25">
      <c r="A7614" t="s">
        <v>6247</v>
      </c>
      <c r="B7614" t="s">
        <v>6224</v>
      </c>
      <c r="C7614" t="s">
        <v>8727</v>
      </c>
      <c r="D7614">
        <v>-1.5650599999999999</v>
      </c>
      <c r="E7614" t="s">
        <v>8346</v>
      </c>
      <c r="F7614" s="1">
        <v>0</v>
      </c>
      <c r="G7614" s="1">
        <v>2.6610061464558299E-305</v>
      </c>
      <c r="H7614" t="s">
        <v>8344</v>
      </c>
    </row>
    <row r="7615" spans="1:8" x14ac:dyDescent="0.25">
      <c r="A7615" t="s">
        <v>6248</v>
      </c>
      <c r="B7615" t="s">
        <v>6224</v>
      </c>
      <c r="C7615" t="s">
        <v>8727</v>
      </c>
      <c r="D7615">
        <v>-1.5650599999999999</v>
      </c>
      <c r="E7615" t="s">
        <v>8346</v>
      </c>
      <c r="F7615" s="1">
        <v>0</v>
      </c>
      <c r="G7615" s="1">
        <v>2.6610061464558299E-305</v>
      </c>
      <c r="H7615" t="s">
        <v>8344</v>
      </c>
    </row>
    <row r="7616" spans="1:8" x14ac:dyDescent="0.25">
      <c r="A7616" t="s">
        <v>6249</v>
      </c>
      <c r="B7616" t="s">
        <v>6224</v>
      </c>
      <c r="C7616" t="s">
        <v>8727</v>
      </c>
      <c r="D7616">
        <v>-1.5650599999999999</v>
      </c>
      <c r="E7616" t="s">
        <v>8346</v>
      </c>
      <c r="F7616" s="1">
        <v>0</v>
      </c>
      <c r="G7616" s="1">
        <v>2.6610061464558299E-305</v>
      </c>
      <c r="H7616" t="s">
        <v>8344</v>
      </c>
    </row>
    <row r="7617" spans="1:8" x14ac:dyDescent="0.25">
      <c r="A7617" t="s">
        <v>6250</v>
      </c>
      <c r="B7617" t="s">
        <v>6224</v>
      </c>
      <c r="C7617" t="s">
        <v>8727</v>
      </c>
      <c r="D7617">
        <v>-1.5650599999999999</v>
      </c>
      <c r="E7617" t="s">
        <v>8346</v>
      </c>
      <c r="F7617" s="1">
        <v>0</v>
      </c>
      <c r="G7617" s="1">
        <v>2.6610061464558299E-305</v>
      </c>
      <c r="H7617" t="s">
        <v>8344</v>
      </c>
    </row>
    <row r="7618" spans="1:8" x14ac:dyDescent="0.25">
      <c r="A7618" t="s">
        <v>6251</v>
      </c>
      <c r="B7618" t="s">
        <v>6224</v>
      </c>
      <c r="C7618" t="s">
        <v>8727</v>
      </c>
      <c r="D7618">
        <v>-1.5650599999999999</v>
      </c>
      <c r="E7618" t="s">
        <v>8346</v>
      </c>
      <c r="F7618" s="1">
        <v>0</v>
      </c>
      <c r="G7618" s="1">
        <v>2.6610061464558299E-305</v>
      </c>
      <c r="H7618" t="s">
        <v>8344</v>
      </c>
    </row>
    <row r="7619" spans="1:8" x14ac:dyDescent="0.25">
      <c r="A7619" t="s">
        <v>6252</v>
      </c>
      <c r="B7619" t="s">
        <v>6224</v>
      </c>
      <c r="C7619" t="s">
        <v>8727</v>
      </c>
      <c r="D7619">
        <v>-1.5650599999999999</v>
      </c>
      <c r="E7619" t="s">
        <v>8346</v>
      </c>
      <c r="F7619" s="1">
        <v>0</v>
      </c>
      <c r="G7619" s="1">
        <v>2.6610061464558299E-305</v>
      </c>
      <c r="H7619" t="s">
        <v>8344</v>
      </c>
    </row>
    <row r="7620" spans="1:8" x14ac:dyDescent="0.25">
      <c r="A7620" t="s">
        <v>6253</v>
      </c>
      <c r="B7620" t="s">
        <v>6224</v>
      </c>
      <c r="C7620" t="s">
        <v>8727</v>
      </c>
      <c r="D7620">
        <v>-1.5650599999999999</v>
      </c>
      <c r="E7620" t="s">
        <v>8346</v>
      </c>
      <c r="F7620" s="1">
        <v>0</v>
      </c>
      <c r="G7620" s="1">
        <v>2.6610061464558299E-305</v>
      </c>
      <c r="H7620" t="s">
        <v>8344</v>
      </c>
    </row>
    <row r="7621" spans="1:8" x14ac:dyDescent="0.25">
      <c r="A7621" t="s">
        <v>6254</v>
      </c>
      <c r="B7621" t="s">
        <v>6224</v>
      </c>
      <c r="C7621" t="s">
        <v>8727</v>
      </c>
      <c r="D7621">
        <v>-1.5650599999999999</v>
      </c>
      <c r="E7621" t="s">
        <v>8346</v>
      </c>
      <c r="F7621" s="1">
        <v>0</v>
      </c>
      <c r="G7621" s="1">
        <v>2.6610061464558299E-305</v>
      </c>
      <c r="H7621" t="s">
        <v>8344</v>
      </c>
    </row>
    <row r="7622" spans="1:8" x14ac:dyDescent="0.25">
      <c r="A7622" t="s">
        <v>6255</v>
      </c>
      <c r="B7622" t="s">
        <v>6224</v>
      </c>
      <c r="C7622" t="s">
        <v>8727</v>
      </c>
      <c r="D7622">
        <v>-1.5650599999999999</v>
      </c>
      <c r="E7622" t="s">
        <v>8346</v>
      </c>
      <c r="F7622" s="1">
        <v>0</v>
      </c>
      <c r="G7622" s="1">
        <v>2.6610061464558299E-305</v>
      </c>
      <c r="H7622" t="s">
        <v>8344</v>
      </c>
    </row>
    <row r="7623" spans="1:8" x14ac:dyDescent="0.25">
      <c r="A7623" t="s">
        <v>6256</v>
      </c>
      <c r="B7623" t="s">
        <v>6224</v>
      </c>
      <c r="C7623" t="s">
        <v>8727</v>
      </c>
      <c r="D7623">
        <v>-1.5650599999999999</v>
      </c>
      <c r="E7623" t="s">
        <v>8346</v>
      </c>
      <c r="F7623" s="1">
        <v>0</v>
      </c>
      <c r="G7623" s="1">
        <v>2.6610061464558299E-305</v>
      </c>
      <c r="H7623" t="s">
        <v>8344</v>
      </c>
    </row>
    <row r="7624" spans="1:8" x14ac:dyDescent="0.25">
      <c r="A7624" t="s">
        <v>6257</v>
      </c>
      <c r="B7624" t="s">
        <v>6224</v>
      </c>
      <c r="C7624" t="s">
        <v>8727</v>
      </c>
      <c r="D7624">
        <v>-1.5650599999999999</v>
      </c>
      <c r="E7624" t="s">
        <v>8346</v>
      </c>
      <c r="F7624" s="1">
        <v>0</v>
      </c>
      <c r="G7624" s="1">
        <v>2.6610061464558299E-305</v>
      </c>
      <c r="H7624" t="s">
        <v>8344</v>
      </c>
    </row>
    <row r="7625" spans="1:8" x14ac:dyDescent="0.25">
      <c r="A7625" t="s">
        <v>6258</v>
      </c>
      <c r="B7625" t="s">
        <v>6224</v>
      </c>
      <c r="C7625" t="s">
        <v>8727</v>
      </c>
      <c r="D7625">
        <v>-1.5650599999999999</v>
      </c>
      <c r="E7625" t="s">
        <v>8346</v>
      </c>
      <c r="F7625" s="1">
        <v>0</v>
      </c>
      <c r="G7625" s="1">
        <v>2.6610061464558299E-305</v>
      </c>
      <c r="H7625" t="s">
        <v>8344</v>
      </c>
    </row>
    <row r="7626" spans="1:8" x14ac:dyDescent="0.25">
      <c r="A7626" t="s">
        <v>6259</v>
      </c>
      <c r="B7626" t="s">
        <v>6224</v>
      </c>
      <c r="C7626" t="s">
        <v>8727</v>
      </c>
      <c r="D7626">
        <v>-1.5650599999999999</v>
      </c>
      <c r="E7626" t="s">
        <v>8346</v>
      </c>
      <c r="F7626" s="1">
        <v>0</v>
      </c>
      <c r="G7626" s="1">
        <v>2.6610061464558299E-305</v>
      </c>
      <c r="H7626" t="s">
        <v>8344</v>
      </c>
    </row>
    <row r="7627" spans="1:8" x14ac:dyDescent="0.25">
      <c r="A7627" t="s">
        <v>6260</v>
      </c>
      <c r="B7627" t="s">
        <v>6224</v>
      </c>
      <c r="C7627" t="s">
        <v>8727</v>
      </c>
      <c r="D7627">
        <v>-1.5650599999999999</v>
      </c>
      <c r="E7627" t="s">
        <v>8346</v>
      </c>
      <c r="F7627" s="1">
        <v>0</v>
      </c>
      <c r="G7627" s="1">
        <v>2.6610061464558299E-305</v>
      </c>
      <c r="H7627" t="s">
        <v>8344</v>
      </c>
    </row>
    <row r="7628" spans="1:8" x14ac:dyDescent="0.25">
      <c r="A7628" t="s">
        <v>6261</v>
      </c>
      <c r="B7628" t="s">
        <v>6224</v>
      </c>
      <c r="C7628" t="s">
        <v>8727</v>
      </c>
      <c r="D7628">
        <v>-1.5650599999999999</v>
      </c>
      <c r="E7628" t="s">
        <v>8346</v>
      </c>
      <c r="F7628" s="1">
        <v>0</v>
      </c>
      <c r="G7628" s="1">
        <v>2.6610061464558299E-305</v>
      </c>
      <c r="H7628" t="s">
        <v>8344</v>
      </c>
    </row>
    <row r="7629" spans="1:8" x14ac:dyDescent="0.25">
      <c r="A7629" t="s">
        <v>6262</v>
      </c>
      <c r="B7629" t="s">
        <v>6224</v>
      </c>
      <c r="C7629" t="s">
        <v>8727</v>
      </c>
      <c r="D7629">
        <v>-1.5650599999999999</v>
      </c>
      <c r="E7629" t="s">
        <v>8346</v>
      </c>
      <c r="F7629" s="1">
        <v>0</v>
      </c>
      <c r="G7629" s="1">
        <v>2.6610061464558299E-305</v>
      </c>
      <c r="H7629" t="s">
        <v>8344</v>
      </c>
    </row>
    <row r="7630" spans="1:8" x14ac:dyDescent="0.25">
      <c r="A7630" t="s">
        <v>6263</v>
      </c>
      <c r="B7630" t="s">
        <v>6224</v>
      </c>
      <c r="C7630" t="s">
        <v>8727</v>
      </c>
      <c r="D7630">
        <v>-1.5650599999999999</v>
      </c>
      <c r="E7630" t="s">
        <v>8346</v>
      </c>
      <c r="F7630" s="1">
        <v>0</v>
      </c>
      <c r="G7630" s="1">
        <v>2.6610061464558299E-305</v>
      </c>
      <c r="H7630" t="s">
        <v>8344</v>
      </c>
    </row>
    <row r="7631" spans="1:8" x14ac:dyDescent="0.25">
      <c r="A7631" t="s">
        <v>6264</v>
      </c>
      <c r="B7631" t="s">
        <v>6224</v>
      </c>
      <c r="C7631" t="s">
        <v>8727</v>
      </c>
      <c r="D7631">
        <v>-1.5650599999999999</v>
      </c>
      <c r="E7631" t="s">
        <v>8346</v>
      </c>
      <c r="F7631" s="1">
        <v>0</v>
      </c>
      <c r="G7631" s="1">
        <v>2.6610061464558299E-305</v>
      </c>
      <c r="H7631" t="s">
        <v>8344</v>
      </c>
    </row>
    <row r="7632" spans="1:8" x14ac:dyDescent="0.25">
      <c r="A7632" t="s">
        <v>6265</v>
      </c>
      <c r="B7632" t="s">
        <v>6224</v>
      </c>
      <c r="C7632" t="s">
        <v>8727</v>
      </c>
      <c r="D7632">
        <v>-1.5650599999999999</v>
      </c>
      <c r="E7632" t="s">
        <v>8346</v>
      </c>
      <c r="F7632" s="1">
        <v>0</v>
      </c>
      <c r="G7632" s="1">
        <v>2.6610061464558299E-305</v>
      </c>
      <c r="H7632" t="s">
        <v>8344</v>
      </c>
    </row>
    <row r="7633" spans="1:8" x14ac:dyDescent="0.25">
      <c r="A7633" t="s">
        <v>6266</v>
      </c>
      <c r="B7633" t="s">
        <v>6224</v>
      </c>
      <c r="C7633" t="s">
        <v>8727</v>
      </c>
      <c r="D7633">
        <v>-1.5650599999999999</v>
      </c>
      <c r="E7633" t="s">
        <v>8346</v>
      </c>
      <c r="F7633" s="1">
        <v>0</v>
      </c>
      <c r="G7633" s="1">
        <v>2.6610061464558299E-305</v>
      </c>
      <c r="H7633" t="s">
        <v>8344</v>
      </c>
    </row>
    <row r="7634" spans="1:8" x14ac:dyDescent="0.25">
      <c r="A7634" t="s">
        <v>6267</v>
      </c>
      <c r="B7634" t="s">
        <v>6224</v>
      </c>
      <c r="C7634" t="s">
        <v>8727</v>
      </c>
      <c r="D7634">
        <v>-1.5650599999999999</v>
      </c>
      <c r="E7634" t="s">
        <v>8346</v>
      </c>
      <c r="F7634" s="1">
        <v>0</v>
      </c>
      <c r="G7634" s="1">
        <v>2.6610061464558299E-305</v>
      </c>
      <c r="H7634" t="s">
        <v>8344</v>
      </c>
    </row>
    <row r="7635" spans="1:8" x14ac:dyDescent="0.25">
      <c r="A7635" t="s">
        <v>6268</v>
      </c>
      <c r="B7635" t="s">
        <v>6224</v>
      </c>
      <c r="C7635" t="s">
        <v>8727</v>
      </c>
      <c r="D7635">
        <v>-1.5650599999999999</v>
      </c>
      <c r="E7635" t="s">
        <v>8346</v>
      </c>
      <c r="F7635" s="1">
        <v>0</v>
      </c>
      <c r="G7635" s="1">
        <v>2.6610061464558299E-305</v>
      </c>
      <c r="H7635" t="s">
        <v>8344</v>
      </c>
    </row>
    <row r="7636" spans="1:8" x14ac:dyDescent="0.25">
      <c r="A7636" t="s">
        <v>6269</v>
      </c>
      <c r="B7636" t="s">
        <v>6270</v>
      </c>
      <c r="C7636" t="s">
        <v>8839</v>
      </c>
      <c r="D7636">
        <v>-4.5973899999999999</v>
      </c>
      <c r="E7636" t="s">
        <v>8346</v>
      </c>
      <c r="F7636" s="1">
        <v>0</v>
      </c>
      <c r="G7636" s="1">
        <v>2.6610061464558299E-305</v>
      </c>
      <c r="H7636" t="s">
        <v>8344</v>
      </c>
    </row>
    <row r="7637" spans="1:8" x14ac:dyDescent="0.25">
      <c r="A7637" t="s">
        <v>6271</v>
      </c>
      <c r="B7637" t="s">
        <v>6270</v>
      </c>
      <c r="C7637" t="s">
        <v>8839</v>
      </c>
      <c r="D7637">
        <v>-4.5973899999999999</v>
      </c>
      <c r="E7637" t="s">
        <v>8346</v>
      </c>
      <c r="F7637" s="1">
        <v>0</v>
      </c>
      <c r="G7637" s="1">
        <v>2.6610061464558299E-305</v>
      </c>
      <c r="H7637" t="s">
        <v>8344</v>
      </c>
    </row>
    <row r="7638" spans="1:8" x14ac:dyDescent="0.25">
      <c r="A7638" t="s">
        <v>6272</v>
      </c>
      <c r="B7638" t="s">
        <v>6270</v>
      </c>
      <c r="C7638" t="s">
        <v>8839</v>
      </c>
      <c r="D7638">
        <v>-4.5973899999999999</v>
      </c>
      <c r="E7638" t="s">
        <v>8346</v>
      </c>
      <c r="F7638" s="1">
        <v>0</v>
      </c>
      <c r="G7638" s="1">
        <v>2.6610061464558299E-305</v>
      </c>
      <c r="H7638" t="s">
        <v>8344</v>
      </c>
    </row>
    <row r="7639" spans="1:8" x14ac:dyDescent="0.25">
      <c r="A7639" t="s">
        <v>6273</v>
      </c>
      <c r="B7639" t="s">
        <v>6270</v>
      </c>
      <c r="C7639" t="s">
        <v>8839</v>
      </c>
      <c r="D7639">
        <v>-4.5973899999999999</v>
      </c>
      <c r="E7639" t="s">
        <v>8346</v>
      </c>
      <c r="F7639" s="1">
        <v>0</v>
      </c>
      <c r="G7639" s="1">
        <v>2.6610061464558299E-305</v>
      </c>
      <c r="H7639" t="s">
        <v>8344</v>
      </c>
    </row>
    <row r="7640" spans="1:8" x14ac:dyDescent="0.25">
      <c r="A7640" t="s">
        <v>6274</v>
      </c>
      <c r="B7640" t="s">
        <v>6270</v>
      </c>
      <c r="C7640" t="s">
        <v>8839</v>
      </c>
      <c r="D7640">
        <v>-4.5973899999999999</v>
      </c>
      <c r="E7640" t="s">
        <v>8346</v>
      </c>
      <c r="F7640" s="1">
        <v>0</v>
      </c>
      <c r="G7640" s="1">
        <v>2.6610061464558299E-305</v>
      </c>
      <c r="H7640" t="s">
        <v>8344</v>
      </c>
    </row>
    <row r="7641" spans="1:8" x14ac:dyDescent="0.25">
      <c r="A7641" t="s">
        <v>6275</v>
      </c>
      <c r="B7641" t="s">
        <v>6270</v>
      </c>
      <c r="C7641" t="s">
        <v>8839</v>
      </c>
      <c r="D7641">
        <v>-4.5973899999999999</v>
      </c>
      <c r="E7641" t="s">
        <v>8346</v>
      </c>
      <c r="F7641" s="1">
        <v>0</v>
      </c>
      <c r="G7641" s="1">
        <v>2.6610061464558299E-305</v>
      </c>
      <c r="H7641" t="s">
        <v>8344</v>
      </c>
    </row>
    <row r="7642" spans="1:8" x14ac:dyDescent="0.25">
      <c r="A7642" t="s">
        <v>6276</v>
      </c>
      <c r="B7642" t="s">
        <v>6270</v>
      </c>
      <c r="C7642" t="s">
        <v>8839</v>
      </c>
      <c r="D7642">
        <v>-4.5973899999999999</v>
      </c>
      <c r="E7642" t="s">
        <v>8346</v>
      </c>
      <c r="F7642" s="1">
        <v>0</v>
      </c>
      <c r="G7642" s="1">
        <v>2.6610061464558299E-305</v>
      </c>
      <c r="H7642" t="s">
        <v>8344</v>
      </c>
    </row>
    <row r="7643" spans="1:8" x14ac:dyDescent="0.25">
      <c r="A7643" t="s">
        <v>6277</v>
      </c>
      <c r="B7643" t="s">
        <v>6270</v>
      </c>
      <c r="C7643" t="s">
        <v>8839</v>
      </c>
      <c r="D7643">
        <v>-4.5973899999999999</v>
      </c>
      <c r="E7643" t="s">
        <v>8346</v>
      </c>
      <c r="F7643" s="1">
        <v>0</v>
      </c>
      <c r="G7643" s="1">
        <v>2.6610061464558299E-305</v>
      </c>
      <c r="H7643" t="s">
        <v>8344</v>
      </c>
    </row>
    <row r="7644" spans="1:8" x14ac:dyDescent="0.25">
      <c r="A7644" t="s">
        <v>6278</v>
      </c>
      <c r="B7644" t="s">
        <v>6279</v>
      </c>
      <c r="C7644" t="s">
        <v>8729</v>
      </c>
      <c r="D7644">
        <v>-2.99831</v>
      </c>
      <c r="E7644" t="s">
        <v>8346</v>
      </c>
      <c r="F7644" s="1">
        <v>0</v>
      </c>
      <c r="G7644" s="1">
        <v>2.6610061464558299E-305</v>
      </c>
      <c r="H7644" t="s">
        <v>8344</v>
      </c>
    </row>
    <row r="7645" spans="1:8" x14ac:dyDescent="0.25">
      <c r="A7645" t="s">
        <v>6280</v>
      </c>
      <c r="B7645" t="s">
        <v>6279</v>
      </c>
      <c r="C7645" t="s">
        <v>8729</v>
      </c>
      <c r="D7645">
        <v>-2.99831</v>
      </c>
      <c r="E7645" t="s">
        <v>8346</v>
      </c>
      <c r="F7645" s="1">
        <v>0</v>
      </c>
      <c r="G7645" s="1">
        <v>2.6610061464558299E-305</v>
      </c>
      <c r="H7645" t="s">
        <v>8344</v>
      </c>
    </row>
    <row r="7646" spans="1:8" x14ac:dyDescent="0.25">
      <c r="A7646" t="s">
        <v>6281</v>
      </c>
      <c r="B7646" t="s">
        <v>6279</v>
      </c>
      <c r="C7646" t="s">
        <v>8729</v>
      </c>
      <c r="D7646">
        <v>-2.99831</v>
      </c>
      <c r="E7646" t="s">
        <v>8346</v>
      </c>
      <c r="F7646" s="1">
        <v>0</v>
      </c>
      <c r="G7646" s="1">
        <v>2.6610061464558299E-305</v>
      </c>
      <c r="H7646" t="s">
        <v>8344</v>
      </c>
    </row>
    <row r="7647" spans="1:8" x14ac:dyDescent="0.25">
      <c r="A7647" t="s">
        <v>6282</v>
      </c>
      <c r="B7647" t="s">
        <v>6279</v>
      </c>
      <c r="C7647" t="s">
        <v>8729</v>
      </c>
      <c r="D7647">
        <v>2.99831</v>
      </c>
      <c r="E7647" t="s">
        <v>7</v>
      </c>
      <c r="F7647" s="1">
        <v>0</v>
      </c>
      <c r="G7647" s="1">
        <v>2.6610061464558299E-305</v>
      </c>
      <c r="H7647" t="s">
        <v>8344</v>
      </c>
    </row>
    <row r="7648" spans="1:8" x14ac:dyDescent="0.25">
      <c r="A7648" t="s">
        <v>6283</v>
      </c>
      <c r="B7648" t="s">
        <v>6279</v>
      </c>
      <c r="C7648" t="s">
        <v>8729</v>
      </c>
      <c r="D7648">
        <v>-2.99831</v>
      </c>
      <c r="E7648" t="s">
        <v>8346</v>
      </c>
      <c r="F7648" s="1">
        <v>0</v>
      </c>
      <c r="G7648" s="1">
        <v>2.6610061464558299E-305</v>
      </c>
      <c r="H7648" t="s">
        <v>8344</v>
      </c>
    </row>
    <row r="7649" spans="1:8" x14ac:dyDescent="0.25">
      <c r="A7649" t="s">
        <v>6284</v>
      </c>
      <c r="B7649" t="s">
        <v>6279</v>
      </c>
      <c r="C7649" t="s">
        <v>8729</v>
      </c>
      <c r="D7649">
        <v>-2.99831</v>
      </c>
      <c r="E7649" t="s">
        <v>8346</v>
      </c>
      <c r="F7649" s="1">
        <v>0</v>
      </c>
      <c r="G7649" s="1">
        <v>2.6610061464558299E-305</v>
      </c>
      <c r="H7649" t="s">
        <v>8344</v>
      </c>
    </row>
    <row r="7650" spans="1:8" x14ac:dyDescent="0.25">
      <c r="A7650" t="s">
        <v>6285</v>
      </c>
      <c r="B7650" t="s">
        <v>6279</v>
      </c>
      <c r="C7650" t="s">
        <v>8729</v>
      </c>
      <c r="D7650">
        <v>-2.99831</v>
      </c>
      <c r="E7650" t="s">
        <v>8346</v>
      </c>
      <c r="F7650" s="1">
        <v>0</v>
      </c>
      <c r="G7650" s="1">
        <v>2.6610061464558299E-305</v>
      </c>
      <c r="H7650" t="s">
        <v>8344</v>
      </c>
    </row>
    <row r="7651" spans="1:8" x14ac:dyDescent="0.25">
      <c r="A7651" t="s">
        <v>6286</v>
      </c>
      <c r="B7651" t="s">
        <v>6279</v>
      </c>
      <c r="C7651" t="s">
        <v>8729</v>
      </c>
      <c r="D7651">
        <v>2.99831</v>
      </c>
      <c r="E7651" t="s">
        <v>7</v>
      </c>
      <c r="F7651" s="1">
        <v>0</v>
      </c>
      <c r="G7651" s="1">
        <v>2.6610061464558299E-305</v>
      </c>
      <c r="H7651" t="s">
        <v>8344</v>
      </c>
    </row>
    <row r="7652" spans="1:8" x14ac:dyDescent="0.25">
      <c r="A7652" t="s">
        <v>6287</v>
      </c>
      <c r="B7652" t="s">
        <v>6279</v>
      </c>
      <c r="C7652" t="s">
        <v>8729</v>
      </c>
      <c r="D7652">
        <v>2.99831</v>
      </c>
      <c r="E7652" t="s">
        <v>7</v>
      </c>
      <c r="F7652" s="1">
        <v>0</v>
      </c>
      <c r="G7652" s="1">
        <v>2.6610061464558299E-305</v>
      </c>
      <c r="H7652" t="s">
        <v>8344</v>
      </c>
    </row>
    <row r="7653" spans="1:8" x14ac:dyDescent="0.25">
      <c r="A7653" t="s">
        <v>6288</v>
      </c>
      <c r="B7653" t="s">
        <v>6279</v>
      </c>
      <c r="C7653" t="s">
        <v>8729</v>
      </c>
      <c r="D7653">
        <v>-2.99831</v>
      </c>
      <c r="E7653" t="s">
        <v>8346</v>
      </c>
      <c r="F7653" s="1">
        <v>0</v>
      </c>
      <c r="G7653" s="1">
        <v>2.6610061464558299E-305</v>
      </c>
      <c r="H7653" t="s">
        <v>8344</v>
      </c>
    </row>
    <row r="7654" spans="1:8" x14ac:dyDescent="0.25">
      <c r="A7654" t="s">
        <v>6289</v>
      </c>
      <c r="B7654" t="s">
        <v>6279</v>
      </c>
      <c r="C7654" t="s">
        <v>8729</v>
      </c>
      <c r="D7654">
        <v>-2.99831</v>
      </c>
      <c r="E7654" t="s">
        <v>8346</v>
      </c>
      <c r="F7654" s="1">
        <v>0</v>
      </c>
      <c r="G7654" s="1">
        <v>2.6610061464558299E-305</v>
      </c>
      <c r="H7654" t="s">
        <v>8344</v>
      </c>
    </row>
    <row r="7655" spans="1:8" x14ac:dyDescent="0.25">
      <c r="A7655" t="s">
        <v>6290</v>
      </c>
      <c r="B7655" t="s">
        <v>6279</v>
      </c>
      <c r="C7655" t="s">
        <v>8729</v>
      </c>
      <c r="D7655">
        <v>-2.99831</v>
      </c>
      <c r="E7655" t="s">
        <v>8346</v>
      </c>
      <c r="F7655" s="1">
        <v>0</v>
      </c>
      <c r="G7655" s="1">
        <v>2.6610061464558299E-305</v>
      </c>
      <c r="H7655" t="s">
        <v>8344</v>
      </c>
    </row>
    <row r="7656" spans="1:8" x14ac:dyDescent="0.25">
      <c r="A7656" t="s">
        <v>6291</v>
      </c>
      <c r="B7656" t="s">
        <v>6279</v>
      </c>
      <c r="C7656" t="s">
        <v>8729</v>
      </c>
      <c r="D7656">
        <v>-2.99831</v>
      </c>
      <c r="E7656" t="s">
        <v>8346</v>
      </c>
      <c r="F7656" s="1">
        <v>0</v>
      </c>
      <c r="G7656" s="1">
        <v>2.6610061464558299E-305</v>
      </c>
      <c r="H7656" t="s">
        <v>8344</v>
      </c>
    </row>
    <row r="7657" spans="1:8" x14ac:dyDescent="0.25">
      <c r="A7657" t="s">
        <v>6292</v>
      </c>
      <c r="B7657" t="s">
        <v>6279</v>
      </c>
      <c r="C7657" t="s">
        <v>8729</v>
      </c>
      <c r="D7657">
        <v>-2.99831</v>
      </c>
      <c r="E7657" t="s">
        <v>8346</v>
      </c>
      <c r="F7657" s="1">
        <v>0</v>
      </c>
      <c r="G7657" s="1">
        <v>2.6610061464558299E-305</v>
      </c>
      <c r="H7657" t="s">
        <v>8344</v>
      </c>
    </row>
    <row r="7658" spans="1:8" x14ac:dyDescent="0.25">
      <c r="A7658" t="s">
        <v>6293</v>
      </c>
      <c r="B7658" t="s">
        <v>6279</v>
      </c>
      <c r="C7658" t="s">
        <v>8729</v>
      </c>
      <c r="D7658">
        <v>-2.99831</v>
      </c>
      <c r="E7658" t="s">
        <v>8346</v>
      </c>
      <c r="F7658" s="1">
        <v>0</v>
      </c>
      <c r="G7658" s="1">
        <v>2.6610061464558299E-305</v>
      </c>
      <c r="H7658" t="s">
        <v>8344</v>
      </c>
    </row>
    <row r="7659" spans="1:8" x14ac:dyDescent="0.25">
      <c r="A7659" t="s">
        <v>6294</v>
      </c>
      <c r="B7659" t="s">
        <v>6279</v>
      </c>
      <c r="C7659" t="s">
        <v>8729</v>
      </c>
      <c r="D7659">
        <v>-2.99831</v>
      </c>
      <c r="E7659" t="s">
        <v>8346</v>
      </c>
      <c r="F7659" s="1">
        <v>0</v>
      </c>
      <c r="G7659" s="1">
        <v>2.6610061464558299E-305</v>
      </c>
      <c r="H7659" t="s">
        <v>8344</v>
      </c>
    </row>
    <row r="7660" spans="1:8" x14ac:dyDescent="0.25">
      <c r="A7660" t="s">
        <v>6295</v>
      </c>
      <c r="B7660" t="s">
        <v>6279</v>
      </c>
      <c r="C7660" t="s">
        <v>8729</v>
      </c>
      <c r="D7660">
        <v>-2.99831</v>
      </c>
      <c r="E7660" t="s">
        <v>8346</v>
      </c>
      <c r="F7660" s="1">
        <v>0</v>
      </c>
      <c r="G7660" s="1">
        <v>2.6610061464558299E-305</v>
      </c>
      <c r="H7660" t="s">
        <v>8344</v>
      </c>
    </row>
    <row r="7661" spans="1:8" x14ac:dyDescent="0.25">
      <c r="A7661" t="s">
        <v>6296</v>
      </c>
      <c r="B7661" t="s">
        <v>6279</v>
      </c>
      <c r="C7661" t="s">
        <v>8729</v>
      </c>
      <c r="D7661">
        <v>-2.99831</v>
      </c>
      <c r="E7661" t="s">
        <v>8346</v>
      </c>
      <c r="F7661" s="1">
        <v>0</v>
      </c>
      <c r="G7661" s="1">
        <v>2.6610061464558299E-305</v>
      </c>
      <c r="H7661" t="s">
        <v>8344</v>
      </c>
    </row>
    <row r="7662" spans="1:8" x14ac:dyDescent="0.25">
      <c r="A7662" t="s">
        <v>6297</v>
      </c>
      <c r="B7662" t="s">
        <v>6279</v>
      </c>
      <c r="C7662" t="s">
        <v>8729</v>
      </c>
      <c r="D7662">
        <v>-2.99831</v>
      </c>
      <c r="E7662" t="s">
        <v>8346</v>
      </c>
      <c r="F7662" s="1">
        <v>0</v>
      </c>
      <c r="G7662" s="1">
        <v>2.6610061464558299E-305</v>
      </c>
      <c r="H7662" t="s">
        <v>8344</v>
      </c>
    </row>
    <row r="7663" spans="1:8" x14ac:dyDescent="0.25">
      <c r="A7663" t="s">
        <v>6298</v>
      </c>
      <c r="B7663" t="s">
        <v>6279</v>
      </c>
      <c r="C7663" t="s">
        <v>8729</v>
      </c>
      <c r="D7663">
        <v>-2.99831</v>
      </c>
      <c r="E7663" t="s">
        <v>8346</v>
      </c>
      <c r="F7663" s="1">
        <v>0</v>
      </c>
      <c r="G7663" s="1">
        <v>2.6610061464558299E-305</v>
      </c>
      <c r="H7663" t="s">
        <v>8344</v>
      </c>
    </row>
    <row r="7664" spans="1:8" x14ac:dyDescent="0.25">
      <c r="A7664" t="s">
        <v>6299</v>
      </c>
      <c r="B7664" t="s">
        <v>6279</v>
      </c>
      <c r="C7664" t="s">
        <v>8729</v>
      </c>
      <c r="D7664">
        <v>-2.99831</v>
      </c>
      <c r="E7664" t="s">
        <v>8346</v>
      </c>
      <c r="F7664" s="1">
        <v>0</v>
      </c>
      <c r="G7664" s="1">
        <v>2.6610061464558299E-305</v>
      </c>
      <c r="H7664" t="s">
        <v>8344</v>
      </c>
    </row>
    <row r="7665" spans="1:8" x14ac:dyDescent="0.25">
      <c r="A7665" t="s">
        <v>6300</v>
      </c>
      <c r="B7665" t="s">
        <v>6279</v>
      </c>
      <c r="C7665" t="s">
        <v>8729</v>
      </c>
      <c r="D7665">
        <v>-2.99831</v>
      </c>
      <c r="E7665" t="s">
        <v>8346</v>
      </c>
      <c r="F7665" s="1">
        <v>0</v>
      </c>
      <c r="G7665" s="1">
        <v>2.6610061464558299E-305</v>
      </c>
      <c r="H7665" t="s">
        <v>8344</v>
      </c>
    </row>
    <row r="7666" spans="1:8" x14ac:dyDescent="0.25">
      <c r="A7666" t="s">
        <v>6301</v>
      </c>
      <c r="B7666" t="s">
        <v>6279</v>
      </c>
      <c r="C7666" t="s">
        <v>8729</v>
      </c>
      <c r="D7666">
        <v>-2.99831</v>
      </c>
      <c r="E7666" t="s">
        <v>8346</v>
      </c>
      <c r="F7666" s="1">
        <v>0</v>
      </c>
      <c r="G7666" s="1">
        <v>2.6610061464558299E-305</v>
      </c>
      <c r="H7666" t="s">
        <v>8344</v>
      </c>
    </row>
    <row r="7667" spans="1:8" x14ac:dyDescent="0.25">
      <c r="A7667" t="s">
        <v>6302</v>
      </c>
      <c r="B7667" t="s">
        <v>6279</v>
      </c>
      <c r="C7667" t="s">
        <v>8729</v>
      </c>
      <c r="D7667">
        <v>-2.99831</v>
      </c>
      <c r="E7667" t="s">
        <v>8346</v>
      </c>
      <c r="F7667" s="1">
        <v>0</v>
      </c>
      <c r="G7667" s="1">
        <v>2.6610061464558299E-305</v>
      </c>
      <c r="H7667" t="s">
        <v>8344</v>
      </c>
    </row>
    <row r="7668" spans="1:8" x14ac:dyDescent="0.25">
      <c r="A7668" t="s">
        <v>6303</v>
      </c>
      <c r="B7668" t="s">
        <v>6279</v>
      </c>
      <c r="C7668" t="s">
        <v>8729</v>
      </c>
      <c r="D7668">
        <v>-2.99831</v>
      </c>
      <c r="E7668" t="s">
        <v>8346</v>
      </c>
      <c r="F7668" s="1">
        <v>0</v>
      </c>
      <c r="G7668" s="1">
        <v>2.6610061464558299E-305</v>
      </c>
      <c r="H7668" t="s">
        <v>8344</v>
      </c>
    </row>
    <row r="7669" spans="1:8" x14ac:dyDescent="0.25">
      <c r="A7669" t="s">
        <v>6304</v>
      </c>
      <c r="B7669" t="s">
        <v>6279</v>
      </c>
      <c r="C7669" t="s">
        <v>8729</v>
      </c>
      <c r="D7669">
        <v>-2.99831</v>
      </c>
      <c r="E7669" t="s">
        <v>8346</v>
      </c>
      <c r="F7669" s="1">
        <v>0</v>
      </c>
      <c r="G7669" s="1">
        <v>2.6610061464558299E-305</v>
      </c>
      <c r="H7669" t="s">
        <v>8344</v>
      </c>
    </row>
    <row r="7670" spans="1:8" x14ac:dyDescent="0.25">
      <c r="A7670" t="s">
        <v>6305</v>
      </c>
      <c r="B7670" t="s">
        <v>6279</v>
      </c>
      <c r="C7670" t="s">
        <v>8729</v>
      </c>
      <c r="D7670">
        <v>-2.99831</v>
      </c>
      <c r="E7670" t="s">
        <v>8346</v>
      </c>
      <c r="F7670" s="1">
        <v>0</v>
      </c>
      <c r="G7670" s="1">
        <v>2.6610061464558299E-305</v>
      </c>
      <c r="H7670" t="s">
        <v>8344</v>
      </c>
    </row>
    <row r="7671" spans="1:8" x14ac:dyDescent="0.25">
      <c r="A7671" t="s">
        <v>6306</v>
      </c>
      <c r="B7671" t="s">
        <v>6279</v>
      </c>
      <c r="C7671" t="s">
        <v>8729</v>
      </c>
      <c r="D7671">
        <v>-2.99831</v>
      </c>
      <c r="E7671" t="s">
        <v>8346</v>
      </c>
      <c r="F7671" s="1">
        <v>0</v>
      </c>
      <c r="G7671" s="1">
        <v>2.6610061464558299E-305</v>
      </c>
      <c r="H7671" t="s">
        <v>8344</v>
      </c>
    </row>
    <row r="7672" spans="1:8" x14ac:dyDescent="0.25">
      <c r="A7672" t="s">
        <v>6307</v>
      </c>
      <c r="B7672" t="s">
        <v>6279</v>
      </c>
      <c r="C7672" t="s">
        <v>8729</v>
      </c>
      <c r="D7672">
        <v>-2.99831</v>
      </c>
      <c r="E7672" t="s">
        <v>8346</v>
      </c>
      <c r="F7672" s="1">
        <v>0</v>
      </c>
      <c r="G7672" s="1">
        <v>2.6610061464558299E-305</v>
      </c>
      <c r="H7672" t="s">
        <v>8344</v>
      </c>
    </row>
    <row r="7673" spans="1:8" x14ac:dyDescent="0.25">
      <c r="A7673" t="s">
        <v>6308</v>
      </c>
      <c r="B7673" t="s">
        <v>6279</v>
      </c>
      <c r="C7673" t="s">
        <v>8729</v>
      </c>
      <c r="D7673">
        <v>-2.99831</v>
      </c>
      <c r="E7673" t="s">
        <v>8346</v>
      </c>
      <c r="F7673" s="1">
        <v>0</v>
      </c>
      <c r="G7673" s="1">
        <v>2.6610061464558299E-305</v>
      </c>
      <c r="H7673" t="s">
        <v>8344</v>
      </c>
    </row>
    <row r="7674" spans="1:8" x14ac:dyDescent="0.25">
      <c r="A7674" t="s">
        <v>6309</v>
      </c>
      <c r="B7674" t="s">
        <v>6279</v>
      </c>
      <c r="C7674" t="s">
        <v>8729</v>
      </c>
      <c r="D7674">
        <v>-2.99831</v>
      </c>
      <c r="E7674" t="s">
        <v>8346</v>
      </c>
      <c r="F7674" s="1">
        <v>0</v>
      </c>
      <c r="G7674" s="1">
        <v>2.6610061464558299E-305</v>
      </c>
      <c r="H7674" t="s">
        <v>8344</v>
      </c>
    </row>
    <row r="7675" spans="1:8" x14ac:dyDescent="0.25">
      <c r="A7675" t="s">
        <v>6310</v>
      </c>
      <c r="B7675" t="s">
        <v>6279</v>
      </c>
      <c r="C7675" t="s">
        <v>8729</v>
      </c>
      <c r="D7675">
        <v>-2.99831</v>
      </c>
      <c r="E7675" t="s">
        <v>8346</v>
      </c>
      <c r="F7675" s="1">
        <v>0</v>
      </c>
      <c r="G7675" s="1">
        <v>2.6610061464558299E-305</v>
      </c>
      <c r="H7675" t="s">
        <v>8344</v>
      </c>
    </row>
    <row r="7676" spans="1:8" x14ac:dyDescent="0.25">
      <c r="A7676" t="s">
        <v>6311</v>
      </c>
      <c r="B7676" t="s">
        <v>6279</v>
      </c>
      <c r="C7676" t="s">
        <v>8729</v>
      </c>
      <c r="D7676">
        <v>-2.99831</v>
      </c>
      <c r="E7676" t="s">
        <v>8346</v>
      </c>
      <c r="F7676" s="1">
        <v>0</v>
      </c>
      <c r="G7676" s="1">
        <v>2.6610061464558299E-305</v>
      </c>
      <c r="H7676" t="s">
        <v>8344</v>
      </c>
    </row>
    <row r="7677" spans="1:8" x14ac:dyDescent="0.25">
      <c r="A7677" t="s">
        <v>6312</v>
      </c>
      <c r="B7677" t="s">
        <v>6279</v>
      </c>
      <c r="C7677" t="s">
        <v>8729</v>
      </c>
      <c r="D7677">
        <v>-2.99831</v>
      </c>
      <c r="E7677" t="s">
        <v>8346</v>
      </c>
      <c r="F7677" s="1">
        <v>0</v>
      </c>
      <c r="G7677" s="1">
        <v>2.6610061464558299E-305</v>
      </c>
      <c r="H7677" t="s">
        <v>8344</v>
      </c>
    </row>
    <row r="7678" spans="1:8" x14ac:dyDescent="0.25">
      <c r="A7678" t="s">
        <v>6313</v>
      </c>
      <c r="B7678" t="s">
        <v>6279</v>
      </c>
      <c r="C7678" t="s">
        <v>8729</v>
      </c>
      <c r="D7678">
        <v>-2.99831</v>
      </c>
      <c r="E7678" t="s">
        <v>8346</v>
      </c>
      <c r="F7678" s="1">
        <v>0</v>
      </c>
      <c r="G7678" s="1">
        <v>2.6610061464558299E-305</v>
      </c>
      <c r="H7678" t="s">
        <v>8344</v>
      </c>
    </row>
    <row r="7679" spans="1:8" x14ac:dyDescent="0.25">
      <c r="A7679" t="s">
        <v>6314</v>
      </c>
      <c r="B7679" t="s">
        <v>6279</v>
      </c>
      <c r="C7679" t="s">
        <v>8729</v>
      </c>
      <c r="D7679">
        <v>-2.99831</v>
      </c>
      <c r="E7679" t="s">
        <v>8346</v>
      </c>
      <c r="F7679" s="1">
        <v>0</v>
      </c>
      <c r="G7679" s="1">
        <v>2.6610061464558299E-305</v>
      </c>
      <c r="H7679" t="s">
        <v>8344</v>
      </c>
    </row>
    <row r="7680" spans="1:8" x14ac:dyDescent="0.25">
      <c r="A7680" t="s">
        <v>6315</v>
      </c>
      <c r="B7680" t="s">
        <v>6279</v>
      </c>
      <c r="C7680" t="s">
        <v>8729</v>
      </c>
      <c r="D7680">
        <v>-2.99831</v>
      </c>
      <c r="E7680" t="s">
        <v>8346</v>
      </c>
      <c r="F7680" s="1">
        <v>0</v>
      </c>
      <c r="G7680" s="1">
        <v>2.6610061464558299E-305</v>
      </c>
      <c r="H7680" t="s">
        <v>8344</v>
      </c>
    </row>
    <row r="7681" spans="1:8" x14ac:dyDescent="0.25">
      <c r="A7681" t="s">
        <v>6316</v>
      </c>
      <c r="B7681" t="s">
        <v>6279</v>
      </c>
      <c r="C7681" t="s">
        <v>8729</v>
      </c>
      <c r="D7681">
        <v>-2.99831</v>
      </c>
      <c r="E7681" t="s">
        <v>8346</v>
      </c>
      <c r="F7681" s="1">
        <v>0</v>
      </c>
      <c r="G7681" s="1">
        <v>2.6610061464558299E-305</v>
      </c>
      <c r="H7681" t="s">
        <v>8344</v>
      </c>
    </row>
    <row r="7682" spans="1:8" x14ac:dyDescent="0.25">
      <c r="A7682" t="s">
        <v>6317</v>
      </c>
      <c r="B7682" t="s">
        <v>6279</v>
      </c>
      <c r="C7682" t="s">
        <v>8729</v>
      </c>
      <c r="D7682">
        <v>-2.99831</v>
      </c>
      <c r="E7682" t="s">
        <v>8346</v>
      </c>
      <c r="F7682" s="1">
        <v>0</v>
      </c>
      <c r="G7682" s="1">
        <v>2.6610061464558299E-305</v>
      </c>
      <c r="H7682" t="s">
        <v>8344</v>
      </c>
    </row>
    <row r="7683" spans="1:8" x14ac:dyDescent="0.25">
      <c r="A7683" t="s">
        <v>6318</v>
      </c>
      <c r="B7683" t="s">
        <v>6279</v>
      </c>
      <c r="C7683" t="s">
        <v>8729</v>
      </c>
      <c r="D7683">
        <v>-2.99831</v>
      </c>
      <c r="E7683" t="s">
        <v>8346</v>
      </c>
      <c r="F7683" s="1">
        <v>0</v>
      </c>
      <c r="G7683" s="1">
        <v>2.6610061464558299E-305</v>
      </c>
      <c r="H7683" t="s">
        <v>8344</v>
      </c>
    </row>
    <row r="7684" spans="1:8" x14ac:dyDescent="0.25">
      <c r="A7684" t="s">
        <v>6319</v>
      </c>
      <c r="B7684" t="s">
        <v>6279</v>
      </c>
      <c r="C7684" t="s">
        <v>8729</v>
      </c>
      <c r="D7684">
        <v>-2.99831</v>
      </c>
      <c r="E7684" t="s">
        <v>8346</v>
      </c>
      <c r="F7684" s="1">
        <v>0</v>
      </c>
      <c r="G7684" s="1">
        <v>2.6610061464558299E-305</v>
      </c>
      <c r="H7684" t="s">
        <v>8344</v>
      </c>
    </row>
    <row r="7685" spans="1:8" x14ac:dyDescent="0.25">
      <c r="A7685" t="s">
        <v>6320</v>
      </c>
      <c r="B7685" t="s">
        <v>6279</v>
      </c>
      <c r="C7685" t="s">
        <v>8729</v>
      </c>
      <c r="D7685">
        <v>-2.99831</v>
      </c>
      <c r="E7685" t="s">
        <v>8346</v>
      </c>
      <c r="F7685" s="1">
        <v>0</v>
      </c>
      <c r="G7685" s="1">
        <v>2.6610061464558299E-305</v>
      </c>
      <c r="H7685" t="s">
        <v>8344</v>
      </c>
    </row>
    <row r="7686" spans="1:8" x14ac:dyDescent="0.25">
      <c r="A7686" t="s">
        <v>6321</v>
      </c>
      <c r="B7686" t="s">
        <v>6279</v>
      </c>
      <c r="C7686" t="s">
        <v>8729</v>
      </c>
      <c r="D7686">
        <v>-2.99831</v>
      </c>
      <c r="E7686" t="s">
        <v>8346</v>
      </c>
      <c r="F7686" s="1">
        <v>0</v>
      </c>
      <c r="G7686" s="1">
        <v>2.6610061464558299E-305</v>
      </c>
      <c r="H7686" t="s">
        <v>8344</v>
      </c>
    </row>
    <row r="7687" spans="1:8" x14ac:dyDescent="0.25">
      <c r="A7687" t="s">
        <v>6322</v>
      </c>
      <c r="B7687" t="s">
        <v>6279</v>
      </c>
      <c r="C7687" t="s">
        <v>8729</v>
      </c>
      <c r="D7687">
        <v>-2.99831</v>
      </c>
      <c r="E7687" t="s">
        <v>8346</v>
      </c>
      <c r="F7687" s="1">
        <v>0</v>
      </c>
      <c r="G7687" s="1">
        <v>2.6610061464558299E-305</v>
      </c>
      <c r="H7687" t="s">
        <v>8344</v>
      </c>
    </row>
    <row r="7688" spans="1:8" x14ac:dyDescent="0.25">
      <c r="A7688" t="s">
        <v>6323</v>
      </c>
      <c r="B7688" t="s">
        <v>6279</v>
      </c>
      <c r="C7688" t="s">
        <v>8729</v>
      </c>
      <c r="D7688">
        <v>-2.99831</v>
      </c>
      <c r="E7688" t="s">
        <v>8346</v>
      </c>
      <c r="F7688" s="1">
        <v>0</v>
      </c>
      <c r="G7688" s="1">
        <v>2.6610061464558299E-305</v>
      </c>
      <c r="H7688" t="s">
        <v>8344</v>
      </c>
    </row>
    <row r="7689" spans="1:8" x14ac:dyDescent="0.25">
      <c r="A7689" t="s">
        <v>6324</v>
      </c>
      <c r="B7689" t="s">
        <v>6279</v>
      </c>
      <c r="C7689" t="s">
        <v>8729</v>
      </c>
      <c r="D7689">
        <v>-2.99831</v>
      </c>
      <c r="E7689" t="s">
        <v>8346</v>
      </c>
      <c r="F7689" s="1">
        <v>0</v>
      </c>
      <c r="G7689" s="1">
        <v>2.6610061464558299E-305</v>
      </c>
      <c r="H7689" t="s">
        <v>8344</v>
      </c>
    </row>
    <row r="7690" spans="1:8" x14ac:dyDescent="0.25">
      <c r="A7690" t="s">
        <v>6325</v>
      </c>
      <c r="B7690" t="s">
        <v>6279</v>
      </c>
      <c r="C7690" t="s">
        <v>8729</v>
      </c>
      <c r="D7690">
        <v>-2.99831</v>
      </c>
      <c r="E7690" t="s">
        <v>8346</v>
      </c>
      <c r="F7690" s="1">
        <v>0</v>
      </c>
      <c r="G7690" s="1">
        <v>2.6610061464558299E-305</v>
      </c>
      <c r="H7690" t="s">
        <v>8344</v>
      </c>
    </row>
    <row r="7691" spans="1:8" x14ac:dyDescent="0.25">
      <c r="A7691" t="s">
        <v>6326</v>
      </c>
      <c r="B7691" t="s">
        <v>6279</v>
      </c>
      <c r="C7691" t="s">
        <v>8729</v>
      </c>
      <c r="D7691">
        <v>-2.99831</v>
      </c>
      <c r="E7691" t="s">
        <v>8346</v>
      </c>
      <c r="F7691" s="1">
        <v>0</v>
      </c>
      <c r="G7691" s="1">
        <v>2.6610061464558299E-305</v>
      </c>
      <c r="H7691" t="s">
        <v>8344</v>
      </c>
    </row>
    <row r="7692" spans="1:8" x14ac:dyDescent="0.25">
      <c r="A7692" t="s">
        <v>6327</v>
      </c>
      <c r="B7692" t="s">
        <v>6279</v>
      </c>
      <c r="C7692" t="s">
        <v>8729</v>
      </c>
      <c r="D7692">
        <v>-2.99831</v>
      </c>
      <c r="E7692" t="s">
        <v>8346</v>
      </c>
      <c r="F7692" s="1">
        <v>0</v>
      </c>
      <c r="G7692" s="1">
        <v>2.6610061464558299E-305</v>
      </c>
      <c r="H7692" t="s">
        <v>8344</v>
      </c>
    </row>
    <row r="7693" spans="1:8" x14ac:dyDescent="0.25">
      <c r="A7693" t="s">
        <v>6328</v>
      </c>
      <c r="B7693" t="s">
        <v>6279</v>
      </c>
      <c r="C7693" t="s">
        <v>8729</v>
      </c>
      <c r="D7693">
        <v>-2.99831</v>
      </c>
      <c r="E7693" t="s">
        <v>8346</v>
      </c>
      <c r="F7693" s="1">
        <v>0</v>
      </c>
      <c r="G7693" s="1">
        <v>2.6610061464558299E-305</v>
      </c>
      <c r="H7693" t="s">
        <v>8344</v>
      </c>
    </row>
    <row r="7694" spans="1:8" x14ac:dyDescent="0.25">
      <c r="A7694" t="s">
        <v>6329</v>
      </c>
      <c r="B7694" t="s">
        <v>6279</v>
      </c>
      <c r="C7694" t="s">
        <v>8729</v>
      </c>
      <c r="D7694">
        <v>-2.99831</v>
      </c>
      <c r="E7694" t="s">
        <v>8346</v>
      </c>
      <c r="F7694" s="1">
        <v>0</v>
      </c>
      <c r="G7694" s="1">
        <v>2.6610061464558299E-305</v>
      </c>
      <c r="H7694" t="s">
        <v>8344</v>
      </c>
    </row>
    <row r="7695" spans="1:8" x14ac:dyDescent="0.25">
      <c r="A7695" t="s">
        <v>6330</v>
      </c>
      <c r="B7695" t="s">
        <v>6279</v>
      </c>
      <c r="C7695" t="s">
        <v>8729</v>
      </c>
      <c r="D7695">
        <v>-2.99831</v>
      </c>
      <c r="E7695" t="s">
        <v>8346</v>
      </c>
      <c r="F7695" s="1">
        <v>0</v>
      </c>
      <c r="G7695" s="1">
        <v>2.6610061464558299E-305</v>
      </c>
      <c r="H7695" t="s">
        <v>8344</v>
      </c>
    </row>
    <row r="7696" spans="1:8" x14ac:dyDescent="0.25">
      <c r="A7696" t="s">
        <v>6331</v>
      </c>
      <c r="B7696" t="s">
        <v>6279</v>
      </c>
      <c r="C7696" t="s">
        <v>8729</v>
      </c>
      <c r="D7696">
        <v>-2.99831</v>
      </c>
      <c r="E7696" t="s">
        <v>8346</v>
      </c>
      <c r="F7696" s="1">
        <v>0</v>
      </c>
      <c r="G7696" s="1">
        <v>2.6610061464558299E-305</v>
      </c>
      <c r="H7696" t="s">
        <v>8344</v>
      </c>
    </row>
    <row r="7697" spans="1:8" x14ac:dyDescent="0.25">
      <c r="A7697" t="s">
        <v>6332</v>
      </c>
      <c r="B7697" t="s">
        <v>6279</v>
      </c>
      <c r="C7697" t="s">
        <v>8729</v>
      </c>
      <c r="D7697">
        <v>-2.99831</v>
      </c>
      <c r="E7697" t="s">
        <v>8346</v>
      </c>
      <c r="F7697" s="1">
        <v>0</v>
      </c>
      <c r="G7697" s="1">
        <v>2.6610061464558299E-305</v>
      </c>
      <c r="H7697" t="s">
        <v>8344</v>
      </c>
    </row>
    <row r="7698" spans="1:8" x14ac:dyDescent="0.25">
      <c r="A7698" t="s">
        <v>6333</v>
      </c>
      <c r="B7698" t="s">
        <v>6279</v>
      </c>
      <c r="C7698" t="s">
        <v>8729</v>
      </c>
      <c r="D7698">
        <v>-2.99831</v>
      </c>
      <c r="E7698" t="s">
        <v>8346</v>
      </c>
      <c r="F7698" s="1">
        <v>0</v>
      </c>
      <c r="G7698" s="1">
        <v>2.6610061464558299E-305</v>
      </c>
      <c r="H7698" t="s">
        <v>8344</v>
      </c>
    </row>
    <row r="7699" spans="1:8" x14ac:dyDescent="0.25">
      <c r="A7699" t="s">
        <v>6334</v>
      </c>
      <c r="B7699" t="s">
        <v>6279</v>
      </c>
      <c r="C7699" t="s">
        <v>8729</v>
      </c>
      <c r="D7699">
        <v>-2.99831</v>
      </c>
      <c r="E7699" t="s">
        <v>8346</v>
      </c>
      <c r="F7699" s="1">
        <v>0</v>
      </c>
      <c r="G7699" s="1">
        <v>2.6610061464558299E-305</v>
      </c>
      <c r="H7699" t="s">
        <v>8344</v>
      </c>
    </row>
    <row r="7700" spans="1:8" x14ac:dyDescent="0.25">
      <c r="A7700" t="s">
        <v>6335</v>
      </c>
      <c r="B7700" t="s">
        <v>6279</v>
      </c>
      <c r="C7700" t="s">
        <v>8729</v>
      </c>
      <c r="D7700">
        <v>-2.99831</v>
      </c>
      <c r="E7700" t="s">
        <v>8346</v>
      </c>
      <c r="F7700" s="1">
        <v>0</v>
      </c>
      <c r="G7700" s="1">
        <v>2.6610061464558299E-305</v>
      </c>
      <c r="H7700" t="s">
        <v>8344</v>
      </c>
    </row>
    <row r="7701" spans="1:8" x14ac:dyDescent="0.25">
      <c r="A7701" t="s">
        <v>6336</v>
      </c>
      <c r="B7701" t="s">
        <v>6279</v>
      </c>
      <c r="C7701" t="s">
        <v>8729</v>
      </c>
      <c r="D7701">
        <v>-2.99831</v>
      </c>
      <c r="E7701" t="s">
        <v>8346</v>
      </c>
      <c r="F7701" s="1">
        <v>0</v>
      </c>
      <c r="G7701" s="1">
        <v>2.6610061464558299E-305</v>
      </c>
      <c r="H7701" t="s">
        <v>8344</v>
      </c>
    </row>
    <row r="7702" spans="1:8" x14ac:dyDescent="0.25">
      <c r="A7702" t="s">
        <v>6337</v>
      </c>
      <c r="B7702" t="s">
        <v>6279</v>
      </c>
      <c r="C7702" t="s">
        <v>8729</v>
      </c>
      <c r="D7702">
        <v>-2.99831</v>
      </c>
      <c r="E7702" t="s">
        <v>8346</v>
      </c>
      <c r="F7702" s="1">
        <v>0</v>
      </c>
      <c r="G7702" s="1">
        <v>2.6610061464558299E-305</v>
      </c>
      <c r="H7702" t="s">
        <v>8344</v>
      </c>
    </row>
    <row r="7703" spans="1:8" x14ac:dyDescent="0.25">
      <c r="A7703" t="s">
        <v>6338</v>
      </c>
      <c r="B7703" t="s">
        <v>6279</v>
      </c>
      <c r="C7703" t="s">
        <v>8729</v>
      </c>
      <c r="D7703">
        <v>-2.99831</v>
      </c>
      <c r="E7703" t="s">
        <v>8346</v>
      </c>
      <c r="F7703" s="1">
        <v>0</v>
      </c>
      <c r="G7703" s="1">
        <v>2.6610061464558299E-305</v>
      </c>
      <c r="H7703" t="s">
        <v>8344</v>
      </c>
    </row>
    <row r="7704" spans="1:8" x14ac:dyDescent="0.25">
      <c r="A7704" t="s">
        <v>6339</v>
      </c>
      <c r="B7704" t="s">
        <v>6279</v>
      </c>
      <c r="C7704" t="s">
        <v>8729</v>
      </c>
      <c r="D7704">
        <v>-2.99831</v>
      </c>
      <c r="E7704" t="s">
        <v>8346</v>
      </c>
      <c r="F7704" s="1">
        <v>0</v>
      </c>
      <c r="G7704" s="1">
        <v>2.6610061464558299E-305</v>
      </c>
      <c r="H7704" t="s">
        <v>8344</v>
      </c>
    </row>
    <row r="7705" spans="1:8" x14ac:dyDescent="0.25">
      <c r="A7705" t="s">
        <v>6340</v>
      </c>
      <c r="B7705" t="s">
        <v>6279</v>
      </c>
      <c r="C7705" t="s">
        <v>8729</v>
      </c>
      <c r="D7705">
        <v>-2.99831</v>
      </c>
      <c r="E7705" t="s">
        <v>8346</v>
      </c>
      <c r="F7705" s="1">
        <v>0</v>
      </c>
      <c r="G7705" s="1">
        <v>2.6610061464558299E-305</v>
      </c>
      <c r="H7705" t="s">
        <v>8344</v>
      </c>
    </row>
    <row r="7706" spans="1:8" x14ac:dyDescent="0.25">
      <c r="A7706" t="s">
        <v>6341</v>
      </c>
      <c r="B7706" t="s">
        <v>6279</v>
      </c>
      <c r="C7706" t="s">
        <v>8729</v>
      </c>
      <c r="D7706">
        <v>-2.99831</v>
      </c>
      <c r="E7706" t="s">
        <v>8346</v>
      </c>
      <c r="F7706" s="1">
        <v>0</v>
      </c>
      <c r="G7706" s="1">
        <v>2.6610061464558299E-305</v>
      </c>
      <c r="H7706" t="s">
        <v>8344</v>
      </c>
    </row>
    <row r="7707" spans="1:8" x14ac:dyDescent="0.25">
      <c r="A7707" t="s">
        <v>6342</v>
      </c>
      <c r="B7707" t="s">
        <v>6279</v>
      </c>
      <c r="C7707" t="s">
        <v>8729</v>
      </c>
      <c r="D7707">
        <v>-2.99831</v>
      </c>
      <c r="E7707" t="s">
        <v>8346</v>
      </c>
      <c r="F7707" s="1">
        <v>0</v>
      </c>
      <c r="G7707" s="1">
        <v>2.6610061464558299E-305</v>
      </c>
      <c r="H7707" t="s">
        <v>8344</v>
      </c>
    </row>
    <row r="7708" spans="1:8" x14ac:dyDescent="0.25">
      <c r="A7708" t="s">
        <v>6343</v>
      </c>
      <c r="B7708" t="s">
        <v>6279</v>
      </c>
      <c r="C7708" t="s">
        <v>8729</v>
      </c>
      <c r="D7708">
        <v>-2.99831</v>
      </c>
      <c r="E7708" t="s">
        <v>8346</v>
      </c>
      <c r="F7708" s="1">
        <v>0</v>
      </c>
      <c r="G7708" s="1">
        <v>2.6610061464558299E-305</v>
      </c>
      <c r="H7708" t="s">
        <v>8344</v>
      </c>
    </row>
    <row r="7709" spans="1:8" x14ac:dyDescent="0.25">
      <c r="A7709" t="s">
        <v>6344</v>
      </c>
      <c r="B7709" t="s">
        <v>6279</v>
      </c>
      <c r="C7709" t="s">
        <v>8729</v>
      </c>
      <c r="D7709">
        <v>-2.99831</v>
      </c>
      <c r="E7709" t="s">
        <v>8346</v>
      </c>
      <c r="F7709" s="1">
        <v>0</v>
      </c>
      <c r="G7709" s="1">
        <v>2.6610061464558299E-305</v>
      </c>
      <c r="H7709" t="s">
        <v>8344</v>
      </c>
    </row>
    <row r="7710" spans="1:8" x14ac:dyDescent="0.25">
      <c r="A7710" t="s">
        <v>6345</v>
      </c>
      <c r="B7710" t="s">
        <v>6279</v>
      </c>
      <c r="C7710" t="s">
        <v>8729</v>
      </c>
      <c r="D7710">
        <v>-2.99831</v>
      </c>
      <c r="E7710" t="s">
        <v>8346</v>
      </c>
      <c r="F7710" s="1">
        <v>0</v>
      </c>
      <c r="G7710" s="1">
        <v>2.6610061464558299E-305</v>
      </c>
      <c r="H7710" t="s">
        <v>8344</v>
      </c>
    </row>
    <row r="7711" spans="1:8" x14ac:dyDescent="0.25">
      <c r="A7711" t="s">
        <v>6346</v>
      </c>
      <c r="B7711" t="s">
        <v>6279</v>
      </c>
      <c r="C7711" t="s">
        <v>8729</v>
      </c>
      <c r="D7711">
        <v>-2.99831</v>
      </c>
      <c r="E7711" t="s">
        <v>8346</v>
      </c>
      <c r="F7711" s="1">
        <v>0</v>
      </c>
      <c r="G7711" s="1">
        <v>2.6610061464558299E-305</v>
      </c>
      <c r="H7711" t="s">
        <v>8344</v>
      </c>
    </row>
    <row r="7712" spans="1:8" x14ac:dyDescent="0.25">
      <c r="A7712" t="s">
        <v>6347</v>
      </c>
      <c r="B7712" t="s">
        <v>6279</v>
      </c>
      <c r="C7712" t="s">
        <v>8729</v>
      </c>
      <c r="D7712">
        <v>-2.99831</v>
      </c>
      <c r="E7712" t="s">
        <v>8346</v>
      </c>
      <c r="F7712" s="1">
        <v>0</v>
      </c>
      <c r="G7712" s="1">
        <v>2.6610061464558299E-305</v>
      </c>
      <c r="H7712" t="s">
        <v>8344</v>
      </c>
    </row>
    <row r="7713" spans="1:8" x14ac:dyDescent="0.25">
      <c r="A7713" t="s">
        <v>6348</v>
      </c>
      <c r="B7713" t="s">
        <v>6279</v>
      </c>
      <c r="C7713" t="s">
        <v>8729</v>
      </c>
      <c r="D7713">
        <v>-2.99831</v>
      </c>
      <c r="E7713" t="s">
        <v>8346</v>
      </c>
      <c r="F7713" s="1">
        <v>0</v>
      </c>
      <c r="G7713" s="1">
        <v>2.6610061464558299E-305</v>
      </c>
      <c r="H7713" t="s">
        <v>8344</v>
      </c>
    </row>
    <row r="7714" spans="1:8" x14ac:dyDescent="0.25">
      <c r="A7714" t="s">
        <v>6349</v>
      </c>
      <c r="B7714" t="s">
        <v>6279</v>
      </c>
      <c r="C7714" t="s">
        <v>8729</v>
      </c>
      <c r="D7714">
        <v>-2.99831</v>
      </c>
      <c r="E7714" t="s">
        <v>8346</v>
      </c>
      <c r="F7714" s="1">
        <v>0</v>
      </c>
      <c r="G7714" s="1">
        <v>2.6610061464558299E-305</v>
      </c>
      <c r="H7714" t="s">
        <v>8344</v>
      </c>
    </row>
    <row r="7715" spans="1:8" x14ac:dyDescent="0.25">
      <c r="A7715" t="s">
        <v>6350</v>
      </c>
      <c r="B7715" t="s">
        <v>6279</v>
      </c>
      <c r="C7715" t="s">
        <v>8729</v>
      </c>
      <c r="D7715">
        <v>-2.99831</v>
      </c>
      <c r="E7715" t="s">
        <v>8346</v>
      </c>
      <c r="F7715" s="1">
        <v>0</v>
      </c>
      <c r="G7715" s="1">
        <v>2.6610061464558299E-305</v>
      </c>
      <c r="H7715" t="s">
        <v>8344</v>
      </c>
    </row>
    <row r="7716" spans="1:8" x14ac:dyDescent="0.25">
      <c r="A7716" t="s">
        <v>6351</v>
      </c>
      <c r="B7716" t="s">
        <v>6279</v>
      </c>
      <c r="C7716" t="s">
        <v>8729</v>
      </c>
      <c r="D7716">
        <v>-2.99831</v>
      </c>
      <c r="E7716" t="s">
        <v>8346</v>
      </c>
      <c r="F7716" s="1">
        <v>0</v>
      </c>
      <c r="G7716" s="1">
        <v>2.6610061464558299E-305</v>
      </c>
      <c r="H7716" t="s">
        <v>8344</v>
      </c>
    </row>
    <row r="7717" spans="1:8" x14ac:dyDescent="0.25">
      <c r="A7717" t="s">
        <v>6352</v>
      </c>
      <c r="B7717" t="s">
        <v>6279</v>
      </c>
      <c r="C7717" t="s">
        <v>8729</v>
      </c>
      <c r="D7717">
        <v>-2.99831</v>
      </c>
      <c r="E7717" t="s">
        <v>8346</v>
      </c>
      <c r="F7717" s="1">
        <v>0</v>
      </c>
      <c r="G7717" s="1">
        <v>2.6610061464558299E-305</v>
      </c>
      <c r="H7717" t="s">
        <v>8344</v>
      </c>
    </row>
    <row r="7718" spans="1:8" x14ac:dyDescent="0.25">
      <c r="A7718" t="s">
        <v>6353</v>
      </c>
      <c r="B7718" t="s">
        <v>6279</v>
      </c>
      <c r="C7718" t="s">
        <v>8729</v>
      </c>
      <c r="D7718">
        <v>-2.99831</v>
      </c>
      <c r="E7718" t="s">
        <v>8346</v>
      </c>
      <c r="F7718" s="1">
        <v>0</v>
      </c>
      <c r="G7718" s="1">
        <v>2.6610061464558299E-305</v>
      </c>
      <c r="H7718" t="s">
        <v>8344</v>
      </c>
    </row>
    <row r="7719" spans="1:8" x14ac:dyDescent="0.25">
      <c r="A7719" t="s">
        <v>6354</v>
      </c>
      <c r="B7719" t="s">
        <v>6279</v>
      </c>
      <c r="C7719" t="s">
        <v>8729</v>
      </c>
      <c r="D7719">
        <v>-2.99831</v>
      </c>
      <c r="E7719" t="s">
        <v>8346</v>
      </c>
      <c r="F7719" s="1">
        <v>0</v>
      </c>
      <c r="G7719" s="1">
        <v>2.6610061464558299E-305</v>
      </c>
      <c r="H7719" t="s">
        <v>8344</v>
      </c>
    </row>
    <row r="7720" spans="1:8" x14ac:dyDescent="0.25">
      <c r="A7720" t="s">
        <v>6355</v>
      </c>
      <c r="B7720" t="s">
        <v>6279</v>
      </c>
      <c r="C7720" t="s">
        <v>8729</v>
      </c>
      <c r="D7720">
        <v>-2.99831</v>
      </c>
      <c r="E7720" t="s">
        <v>8346</v>
      </c>
      <c r="F7720" s="1">
        <v>0</v>
      </c>
      <c r="G7720" s="1">
        <v>2.6610061464558299E-305</v>
      </c>
      <c r="H7720" t="s">
        <v>8344</v>
      </c>
    </row>
    <row r="7721" spans="1:8" x14ac:dyDescent="0.25">
      <c r="A7721" t="s">
        <v>6356</v>
      </c>
      <c r="B7721" t="s">
        <v>6279</v>
      </c>
      <c r="C7721" t="s">
        <v>8729</v>
      </c>
      <c r="D7721">
        <v>-2.99831</v>
      </c>
      <c r="E7721" t="s">
        <v>8346</v>
      </c>
      <c r="F7721" s="1">
        <v>0</v>
      </c>
      <c r="G7721" s="1">
        <v>2.6610061464558299E-305</v>
      </c>
      <c r="H7721" t="s">
        <v>8344</v>
      </c>
    </row>
    <row r="7722" spans="1:8" x14ac:dyDescent="0.25">
      <c r="A7722" t="s">
        <v>6357</v>
      </c>
      <c r="B7722" t="s">
        <v>6279</v>
      </c>
      <c r="C7722" t="s">
        <v>8729</v>
      </c>
      <c r="D7722">
        <v>-2.99831</v>
      </c>
      <c r="E7722" t="s">
        <v>8346</v>
      </c>
      <c r="F7722" s="1">
        <v>0</v>
      </c>
      <c r="G7722" s="1">
        <v>2.6610061464558299E-305</v>
      </c>
      <c r="H7722" t="s">
        <v>8344</v>
      </c>
    </row>
    <row r="7723" spans="1:8" x14ac:dyDescent="0.25">
      <c r="A7723" t="s">
        <v>6358</v>
      </c>
      <c r="B7723" t="s">
        <v>6279</v>
      </c>
      <c r="C7723" t="s">
        <v>8729</v>
      </c>
      <c r="D7723">
        <v>-2.99831</v>
      </c>
      <c r="E7723" t="s">
        <v>8346</v>
      </c>
      <c r="F7723" s="1">
        <v>0</v>
      </c>
      <c r="G7723" s="1">
        <v>2.6610061464558299E-305</v>
      </c>
      <c r="H7723" t="s">
        <v>8344</v>
      </c>
    </row>
    <row r="7724" spans="1:8" x14ac:dyDescent="0.25">
      <c r="A7724" t="s">
        <v>6359</v>
      </c>
      <c r="B7724" t="s">
        <v>6279</v>
      </c>
      <c r="C7724" t="s">
        <v>8729</v>
      </c>
      <c r="D7724">
        <v>-2.99831</v>
      </c>
      <c r="E7724" t="s">
        <v>8346</v>
      </c>
      <c r="F7724" s="1">
        <v>0</v>
      </c>
      <c r="G7724" s="1">
        <v>2.6610061464558299E-305</v>
      </c>
      <c r="H7724" t="s">
        <v>8344</v>
      </c>
    </row>
    <row r="7725" spans="1:8" x14ac:dyDescent="0.25">
      <c r="A7725" t="s">
        <v>6360</v>
      </c>
      <c r="B7725" t="s">
        <v>6279</v>
      </c>
      <c r="C7725" t="s">
        <v>8729</v>
      </c>
      <c r="D7725">
        <v>-2.99831</v>
      </c>
      <c r="E7725" t="s">
        <v>8346</v>
      </c>
      <c r="F7725" s="1">
        <v>0</v>
      </c>
      <c r="G7725" s="1">
        <v>2.6610061464558299E-305</v>
      </c>
      <c r="H7725" t="s">
        <v>8344</v>
      </c>
    </row>
    <row r="7726" spans="1:8" x14ac:dyDescent="0.25">
      <c r="A7726" t="s">
        <v>6361</v>
      </c>
      <c r="B7726" t="s">
        <v>6279</v>
      </c>
      <c r="C7726" t="s">
        <v>8729</v>
      </c>
      <c r="D7726">
        <v>-2.99831</v>
      </c>
      <c r="E7726" t="s">
        <v>8346</v>
      </c>
      <c r="F7726" s="1">
        <v>0</v>
      </c>
      <c r="G7726" s="1">
        <v>2.6610061464558299E-305</v>
      </c>
      <c r="H7726" t="s">
        <v>8344</v>
      </c>
    </row>
    <row r="7727" spans="1:8" x14ac:dyDescent="0.25">
      <c r="A7727" t="s">
        <v>6362</v>
      </c>
      <c r="B7727" t="s">
        <v>6279</v>
      </c>
      <c r="C7727" t="s">
        <v>8729</v>
      </c>
      <c r="D7727">
        <v>-2.99831</v>
      </c>
      <c r="E7727" t="s">
        <v>8346</v>
      </c>
      <c r="F7727" s="1">
        <v>0</v>
      </c>
      <c r="G7727" s="1">
        <v>2.6610061464558299E-305</v>
      </c>
      <c r="H7727" t="s">
        <v>8344</v>
      </c>
    </row>
    <row r="7728" spans="1:8" x14ac:dyDescent="0.25">
      <c r="A7728" t="s">
        <v>6363</v>
      </c>
      <c r="B7728" t="s">
        <v>6279</v>
      </c>
      <c r="C7728" t="s">
        <v>8729</v>
      </c>
      <c r="D7728">
        <v>-2.99831</v>
      </c>
      <c r="E7728" t="s">
        <v>8346</v>
      </c>
      <c r="F7728" s="1">
        <v>0</v>
      </c>
      <c r="G7728" s="1">
        <v>2.6610061464558299E-305</v>
      </c>
      <c r="H7728" t="s">
        <v>8344</v>
      </c>
    </row>
    <row r="7729" spans="1:8" x14ac:dyDescent="0.25">
      <c r="A7729" t="s">
        <v>6364</v>
      </c>
      <c r="B7729" t="s">
        <v>6279</v>
      </c>
      <c r="C7729" t="s">
        <v>8729</v>
      </c>
      <c r="D7729">
        <v>-2.99831</v>
      </c>
      <c r="E7729" t="s">
        <v>8346</v>
      </c>
      <c r="F7729" s="1">
        <v>0</v>
      </c>
      <c r="G7729" s="1">
        <v>2.6610061464558299E-305</v>
      </c>
      <c r="H7729" t="s">
        <v>8344</v>
      </c>
    </row>
    <row r="7730" spans="1:8" x14ac:dyDescent="0.25">
      <c r="A7730" t="s">
        <v>6365</v>
      </c>
      <c r="B7730" t="s">
        <v>6279</v>
      </c>
      <c r="C7730" t="s">
        <v>8729</v>
      </c>
      <c r="D7730">
        <v>-2.99831</v>
      </c>
      <c r="E7730" t="s">
        <v>8346</v>
      </c>
      <c r="F7730" s="1">
        <v>0</v>
      </c>
      <c r="G7730" s="1">
        <v>2.6610061464558299E-305</v>
      </c>
      <c r="H7730" t="s">
        <v>8344</v>
      </c>
    </row>
    <row r="7731" spans="1:8" x14ac:dyDescent="0.25">
      <c r="A7731" t="s">
        <v>6366</v>
      </c>
      <c r="B7731" t="s">
        <v>6279</v>
      </c>
      <c r="C7731" t="s">
        <v>8729</v>
      </c>
      <c r="D7731">
        <v>-2.99831</v>
      </c>
      <c r="E7731" t="s">
        <v>8346</v>
      </c>
      <c r="F7731" s="1">
        <v>0</v>
      </c>
      <c r="G7731" s="1">
        <v>2.6610061464558299E-305</v>
      </c>
      <c r="H7731" t="s">
        <v>8344</v>
      </c>
    </row>
    <row r="7732" spans="1:8" x14ac:dyDescent="0.25">
      <c r="A7732" t="s">
        <v>6367</v>
      </c>
      <c r="B7732" t="s">
        <v>6279</v>
      </c>
      <c r="C7732" t="s">
        <v>8729</v>
      </c>
      <c r="D7732">
        <v>-2.99831</v>
      </c>
      <c r="E7732" t="s">
        <v>8346</v>
      </c>
      <c r="F7732" s="1">
        <v>0</v>
      </c>
      <c r="G7732" s="1">
        <v>2.6610061464558299E-305</v>
      </c>
      <c r="H7732" t="s">
        <v>8344</v>
      </c>
    </row>
    <row r="7733" spans="1:8" x14ac:dyDescent="0.25">
      <c r="A7733" t="s">
        <v>6368</v>
      </c>
      <c r="B7733" t="s">
        <v>6279</v>
      </c>
      <c r="C7733" t="s">
        <v>8729</v>
      </c>
      <c r="D7733">
        <v>-2.99831</v>
      </c>
      <c r="E7733" t="s">
        <v>8346</v>
      </c>
      <c r="F7733" s="1">
        <v>0</v>
      </c>
      <c r="G7733" s="1">
        <v>2.6610061464558299E-305</v>
      </c>
      <c r="H7733" t="s">
        <v>8344</v>
      </c>
    </row>
    <row r="7734" spans="1:8" x14ac:dyDescent="0.25">
      <c r="A7734" t="s">
        <v>6369</v>
      </c>
      <c r="B7734" t="s">
        <v>6279</v>
      </c>
      <c r="C7734" t="s">
        <v>8729</v>
      </c>
      <c r="D7734">
        <v>-2.99831</v>
      </c>
      <c r="E7734" t="s">
        <v>8346</v>
      </c>
      <c r="F7734" s="1">
        <v>0</v>
      </c>
      <c r="G7734" s="1">
        <v>2.6610061464558299E-305</v>
      </c>
      <c r="H7734" t="s">
        <v>8344</v>
      </c>
    </row>
    <row r="7735" spans="1:8" x14ac:dyDescent="0.25">
      <c r="A7735" t="s">
        <v>6370</v>
      </c>
      <c r="B7735" t="s">
        <v>6279</v>
      </c>
      <c r="C7735" t="s">
        <v>8729</v>
      </c>
      <c r="D7735">
        <v>-2.99831</v>
      </c>
      <c r="E7735" t="s">
        <v>8346</v>
      </c>
      <c r="F7735" s="1">
        <v>0</v>
      </c>
      <c r="G7735" s="1">
        <v>2.6610061464558299E-305</v>
      </c>
      <c r="H7735" t="s">
        <v>8344</v>
      </c>
    </row>
    <row r="7736" spans="1:8" x14ac:dyDescent="0.25">
      <c r="A7736" t="s">
        <v>6371</v>
      </c>
      <c r="B7736" t="s">
        <v>6279</v>
      </c>
      <c r="C7736" t="s">
        <v>8729</v>
      </c>
      <c r="D7736">
        <v>-2.99831</v>
      </c>
      <c r="E7736" t="s">
        <v>8346</v>
      </c>
      <c r="F7736" s="1">
        <v>0</v>
      </c>
      <c r="G7736" s="1">
        <v>2.6610061464558299E-305</v>
      </c>
      <c r="H7736" t="s">
        <v>8344</v>
      </c>
    </row>
    <row r="7737" spans="1:8" x14ac:dyDescent="0.25">
      <c r="A7737" t="s">
        <v>6372</v>
      </c>
      <c r="B7737" t="s">
        <v>6279</v>
      </c>
      <c r="C7737" t="s">
        <v>8729</v>
      </c>
      <c r="D7737">
        <v>-2.99831</v>
      </c>
      <c r="E7737" t="s">
        <v>8346</v>
      </c>
      <c r="F7737" s="1">
        <v>0</v>
      </c>
      <c r="G7737" s="1">
        <v>2.6610061464558299E-305</v>
      </c>
      <c r="H7737" t="s">
        <v>8344</v>
      </c>
    </row>
    <row r="7738" spans="1:8" x14ac:dyDescent="0.25">
      <c r="A7738" t="s">
        <v>6373</v>
      </c>
      <c r="B7738" t="s">
        <v>6279</v>
      </c>
      <c r="C7738" t="s">
        <v>8729</v>
      </c>
      <c r="D7738">
        <v>-2.99831</v>
      </c>
      <c r="E7738" t="s">
        <v>8346</v>
      </c>
      <c r="F7738" s="1">
        <v>0</v>
      </c>
      <c r="G7738" s="1">
        <v>2.6610061464558299E-305</v>
      </c>
      <c r="H7738" t="s">
        <v>8344</v>
      </c>
    </row>
    <row r="7739" spans="1:8" x14ac:dyDescent="0.25">
      <c r="A7739" t="s">
        <v>6374</v>
      </c>
      <c r="B7739" t="s">
        <v>6279</v>
      </c>
      <c r="C7739" t="s">
        <v>8729</v>
      </c>
      <c r="D7739">
        <v>-2.99831</v>
      </c>
      <c r="E7739" t="s">
        <v>8346</v>
      </c>
      <c r="F7739" s="1">
        <v>0</v>
      </c>
      <c r="G7739" s="1">
        <v>2.6610061464558299E-305</v>
      </c>
      <c r="H7739" t="s">
        <v>8344</v>
      </c>
    </row>
    <row r="7740" spans="1:8" x14ac:dyDescent="0.25">
      <c r="A7740" t="s">
        <v>6375</v>
      </c>
      <c r="B7740" t="s">
        <v>6279</v>
      </c>
      <c r="C7740" t="s">
        <v>8729</v>
      </c>
      <c r="D7740">
        <v>-2.99831</v>
      </c>
      <c r="E7740" t="s">
        <v>8346</v>
      </c>
      <c r="F7740" s="1">
        <v>0</v>
      </c>
      <c r="G7740" s="1">
        <v>2.6610061464558299E-305</v>
      </c>
      <c r="H7740" t="s">
        <v>8344</v>
      </c>
    </row>
    <row r="7741" spans="1:8" x14ac:dyDescent="0.25">
      <c r="A7741" t="s">
        <v>6376</v>
      </c>
      <c r="B7741" t="s">
        <v>6279</v>
      </c>
      <c r="C7741" t="s">
        <v>8729</v>
      </c>
      <c r="D7741">
        <v>-2.99831</v>
      </c>
      <c r="E7741" t="s">
        <v>8346</v>
      </c>
      <c r="F7741" s="1">
        <v>0</v>
      </c>
      <c r="G7741" s="1">
        <v>2.6610061464558299E-305</v>
      </c>
      <c r="H7741" t="s">
        <v>8344</v>
      </c>
    </row>
    <row r="7742" spans="1:8" x14ac:dyDescent="0.25">
      <c r="A7742" t="s">
        <v>6377</v>
      </c>
      <c r="B7742" t="s">
        <v>6279</v>
      </c>
      <c r="C7742" t="s">
        <v>8729</v>
      </c>
      <c r="D7742">
        <v>-2.99831</v>
      </c>
      <c r="E7742" t="s">
        <v>8346</v>
      </c>
      <c r="F7742" s="1">
        <v>0</v>
      </c>
      <c r="G7742" s="1">
        <v>2.6610061464558299E-305</v>
      </c>
      <c r="H7742" t="s">
        <v>8344</v>
      </c>
    </row>
    <row r="7743" spans="1:8" x14ac:dyDescent="0.25">
      <c r="A7743" t="s">
        <v>6378</v>
      </c>
      <c r="B7743" t="s">
        <v>6279</v>
      </c>
      <c r="C7743" t="s">
        <v>8729</v>
      </c>
      <c r="D7743">
        <v>-2.99831</v>
      </c>
      <c r="E7743" t="s">
        <v>8346</v>
      </c>
      <c r="F7743" s="1">
        <v>0</v>
      </c>
      <c r="G7743" s="1">
        <v>2.6610061464558299E-305</v>
      </c>
      <c r="H7743" t="s">
        <v>8344</v>
      </c>
    </row>
    <row r="7744" spans="1:8" x14ac:dyDescent="0.25">
      <c r="A7744" t="s">
        <v>6379</v>
      </c>
      <c r="B7744" t="s">
        <v>6279</v>
      </c>
      <c r="C7744" t="s">
        <v>8729</v>
      </c>
      <c r="D7744">
        <v>-2.99831</v>
      </c>
      <c r="E7744" t="s">
        <v>8346</v>
      </c>
      <c r="F7744" s="1">
        <v>0</v>
      </c>
      <c r="G7744" s="1">
        <v>2.6610061464558299E-305</v>
      </c>
      <c r="H7744" t="s">
        <v>8344</v>
      </c>
    </row>
    <row r="7745" spans="1:8" x14ac:dyDescent="0.25">
      <c r="A7745" t="s">
        <v>6380</v>
      </c>
      <c r="B7745" t="s">
        <v>6279</v>
      </c>
      <c r="C7745" t="s">
        <v>8729</v>
      </c>
      <c r="D7745">
        <v>-2.99831</v>
      </c>
      <c r="E7745" t="s">
        <v>8346</v>
      </c>
      <c r="F7745" s="1">
        <v>0</v>
      </c>
      <c r="G7745" s="1">
        <v>2.6610061464558299E-305</v>
      </c>
      <c r="H7745" t="s">
        <v>8344</v>
      </c>
    </row>
    <row r="7746" spans="1:8" x14ac:dyDescent="0.25">
      <c r="A7746" t="s">
        <v>6381</v>
      </c>
      <c r="B7746" t="s">
        <v>6279</v>
      </c>
      <c r="C7746" t="s">
        <v>8729</v>
      </c>
      <c r="D7746">
        <v>-2.99831</v>
      </c>
      <c r="E7746" t="s">
        <v>8346</v>
      </c>
      <c r="F7746" s="1">
        <v>0</v>
      </c>
      <c r="G7746" s="1">
        <v>2.6610061464558299E-305</v>
      </c>
      <c r="H7746" t="s">
        <v>8344</v>
      </c>
    </row>
    <row r="7747" spans="1:8" x14ac:dyDescent="0.25">
      <c r="A7747" t="s">
        <v>6382</v>
      </c>
      <c r="B7747" t="s">
        <v>6279</v>
      </c>
      <c r="C7747" t="s">
        <v>8729</v>
      </c>
      <c r="D7747">
        <v>-2.99831</v>
      </c>
      <c r="E7747" t="s">
        <v>8346</v>
      </c>
      <c r="F7747" s="1">
        <v>0</v>
      </c>
      <c r="G7747" s="1">
        <v>2.6610061464558299E-305</v>
      </c>
      <c r="H7747" t="s">
        <v>8344</v>
      </c>
    </row>
    <row r="7748" spans="1:8" x14ac:dyDescent="0.25">
      <c r="A7748" t="s">
        <v>6383</v>
      </c>
      <c r="B7748" t="s">
        <v>6279</v>
      </c>
      <c r="C7748" t="s">
        <v>8729</v>
      </c>
      <c r="D7748">
        <v>-2.99831</v>
      </c>
      <c r="E7748" t="s">
        <v>8346</v>
      </c>
      <c r="F7748" s="1">
        <v>0</v>
      </c>
      <c r="G7748" s="1">
        <v>2.6610061464558299E-305</v>
      </c>
      <c r="H7748" t="s">
        <v>8344</v>
      </c>
    </row>
    <row r="7749" spans="1:8" x14ac:dyDescent="0.25">
      <c r="A7749" t="s">
        <v>6384</v>
      </c>
      <c r="B7749" t="s">
        <v>6279</v>
      </c>
      <c r="C7749" t="s">
        <v>8729</v>
      </c>
      <c r="D7749">
        <v>-2.99831</v>
      </c>
      <c r="E7749" t="s">
        <v>8346</v>
      </c>
      <c r="F7749" s="1">
        <v>0</v>
      </c>
      <c r="G7749" s="1">
        <v>2.6610061464558299E-305</v>
      </c>
      <c r="H7749" t="s">
        <v>8344</v>
      </c>
    </row>
    <row r="7750" spans="1:8" x14ac:dyDescent="0.25">
      <c r="A7750" t="s">
        <v>6385</v>
      </c>
      <c r="B7750" t="s">
        <v>6279</v>
      </c>
      <c r="C7750" t="s">
        <v>8729</v>
      </c>
      <c r="D7750">
        <v>-2.99831</v>
      </c>
      <c r="E7750" t="s">
        <v>8346</v>
      </c>
      <c r="F7750" s="1">
        <v>0</v>
      </c>
      <c r="G7750" s="1">
        <v>2.6610061464558299E-305</v>
      </c>
      <c r="H7750" t="s">
        <v>8344</v>
      </c>
    </row>
    <row r="7751" spans="1:8" x14ac:dyDescent="0.25">
      <c r="A7751" t="s">
        <v>6386</v>
      </c>
      <c r="B7751" t="s">
        <v>6279</v>
      </c>
      <c r="C7751" t="s">
        <v>8729</v>
      </c>
      <c r="D7751">
        <v>-2.99831</v>
      </c>
      <c r="E7751" t="s">
        <v>8346</v>
      </c>
      <c r="F7751" s="1">
        <v>0</v>
      </c>
      <c r="G7751" s="1">
        <v>2.6610061464558299E-305</v>
      </c>
      <c r="H7751" t="s">
        <v>8344</v>
      </c>
    </row>
    <row r="7752" spans="1:8" x14ac:dyDescent="0.25">
      <c r="A7752" t="s">
        <v>6387</v>
      </c>
      <c r="B7752" t="s">
        <v>6279</v>
      </c>
      <c r="C7752" t="s">
        <v>8729</v>
      </c>
      <c r="D7752">
        <v>-2.99831</v>
      </c>
      <c r="E7752" t="s">
        <v>8346</v>
      </c>
      <c r="F7752" s="1">
        <v>0</v>
      </c>
      <c r="G7752" s="1">
        <v>2.6610061464558299E-305</v>
      </c>
      <c r="H7752" t="s">
        <v>8344</v>
      </c>
    </row>
    <row r="7753" spans="1:8" x14ac:dyDescent="0.25">
      <c r="A7753" t="s">
        <v>6388</v>
      </c>
      <c r="B7753" t="s">
        <v>6279</v>
      </c>
      <c r="C7753" t="s">
        <v>8729</v>
      </c>
      <c r="D7753">
        <v>-2.99831</v>
      </c>
      <c r="E7753" t="s">
        <v>8346</v>
      </c>
      <c r="F7753" s="1">
        <v>0</v>
      </c>
      <c r="G7753" s="1">
        <v>2.6610061464558299E-305</v>
      </c>
      <c r="H7753" t="s">
        <v>8344</v>
      </c>
    </row>
    <row r="7754" spans="1:8" x14ac:dyDescent="0.25">
      <c r="A7754" t="s">
        <v>6389</v>
      </c>
      <c r="B7754" t="s">
        <v>6279</v>
      </c>
      <c r="C7754" t="s">
        <v>8729</v>
      </c>
      <c r="D7754">
        <v>-2.99831</v>
      </c>
      <c r="E7754" t="s">
        <v>8346</v>
      </c>
      <c r="F7754" s="1">
        <v>0</v>
      </c>
      <c r="G7754" s="1">
        <v>2.6610061464558299E-305</v>
      </c>
      <c r="H7754" t="s">
        <v>8344</v>
      </c>
    </row>
    <row r="7755" spans="1:8" x14ac:dyDescent="0.25">
      <c r="A7755" t="s">
        <v>6390</v>
      </c>
      <c r="B7755" t="s">
        <v>6279</v>
      </c>
      <c r="C7755" t="s">
        <v>8729</v>
      </c>
      <c r="D7755">
        <v>-2.99831</v>
      </c>
      <c r="E7755" t="s">
        <v>8346</v>
      </c>
      <c r="F7755" s="1">
        <v>0</v>
      </c>
      <c r="G7755" s="1">
        <v>2.6610061464558299E-305</v>
      </c>
      <c r="H7755" t="s">
        <v>8344</v>
      </c>
    </row>
    <row r="7756" spans="1:8" x14ac:dyDescent="0.25">
      <c r="A7756" t="s">
        <v>6391</v>
      </c>
      <c r="B7756" t="s">
        <v>6279</v>
      </c>
      <c r="C7756" t="s">
        <v>8729</v>
      </c>
      <c r="D7756">
        <v>-2.99831</v>
      </c>
      <c r="E7756" t="s">
        <v>8346</v>
      </c>
      <c r="F7756" s="1">
        <v>0</v>
      </c>
      <c r="G7756" s="1">
        <v>2.6610061464558299E-305</v>
      </c>
      <c r="H7756" t="s">
        <v>8344</v>
      </c>
    </row>
    <row r="7757" spans="1:8" x14ac:dyDescent="0.25">
      <c r="A7757" t="s">
        <v>6392</v>
      </c>
      <c r="B7757" t="s">
        <v>6279</v>
      </c>
      <c r="C7757" t="s">
        <v>8729</v>
      </c>
      <c r="D7757">
        <v>-2.99831</v>
      </c>
      <c r="E7757" t="s">
        <v>8346</v>
      </c>
      <c r="F7757" s="1">
        <v>0</v>
      </c>
      <c r="G7757" s="1">
        <v>2.6610061464558299E-305</v>
      </c>
      <c r="H7757" t="s">
        <v>8344</v>
      </c>
    </row>
    <row r="7758" spans="1:8" x14ac:dyDescent="0.25">
      <c r="A7758" t="s">
        <v>6393</v>
      </c>
      <c r="B7758" t="s">
        <v>6279</v>
      </c>
      <c r="C7758" t="s">
        <v>8729</v>
      </c>
      <c r="D7758">
        <v>-2.99831</v>
      </c>
      <c r="E7758" t="s">
        <v>8346</v>
      </c>
      <c r="F7758" s="1">
        <v>0</v>
      </c>
      <c r="G7758" s="1">
        <v>2.6610061464558299E-305</v>
      </c>
      <c r="H7758" t="s">
        <v>8344</v>
      </c>
    </row>
    <row r="7759" spans="1:8" x14ac:dyDescent="0.25">
      <c r="A7759" t="s">
        <v>6394</v>
      </c>
      <c r="B7759" t="s">
        <v>6279</v>
      </c>
      <c r="C7759" t="s">
        <v>8729</v>
      </c>
      <c r="D7759">
        <v>-2.99831</v>
      </c>
      <c r="E7759" t="s">
        <v>8346</v>
      </c>
      <c r="F7759" s="1">
        <v>0</v>
      </c>
      <c r="G7759" s="1">
        <v>2.6610061464558299E-305</v>
      </c>
      <c r="H7759" t="s">
        <v>8344</v>
      </c>
    </row>
    <row r="7760" spans="1:8" x14ac:dyDescent="0.25">
      <c r="A7760" t="s">
        <v>6395</v>
      </c>
      <c r="B7760" t="s">
        <v>6279</v>
      </c>
      <c r="C7760" t="s">
        <v>8729</v>
      </c>
      <c r="D7760">
        <v>-2.99831</v>
      </c>
      <c r="E7760" t="s">
        <v>8346</v>
      </c>
      <c r="F7760" s="1">
        <v>0</v>
      </c>
      <c r="G7760" s="1">
        <v>2.6610061464558299E-305</v>
      </c>
      <c r="H7760" t="s">
        <v>8344</v>
      </c>
    </row>
    <row r="7761" spans="1:8" x14ac:dyDescent="0.25">
      <c r="A7761" t="s">
        <v>6396</v>
      </c>
      <c r="B7761" t="s">
        <v>6279</v>
      </c>
      <c r="C7761" t="s">
        <v>8729</v>
      </c>
      <c r="D7761">
        <v>-2.99831</v>
      </c>
      <c r="E7761" t="s">
        <v>8346</v>
      </c>
      <c r="F7761" s="1">
        <v>0</v>
      </c>
      <c r="G7761" s="1">
        <v>2.6610061464558299E-305</v>
      </c>
      <c r="H7761" t="s">
        <v>8344</v>
      </c>
    </row>
    <row r="7762" spans="1:8" x14ac:dyDescent="0.25">
      <c r="A7762" t="s">
        <v>6397</v>
      </c>
      <c r="B7762" t="s">
        <v>6279</v>
      </c>
      <c r="C7762" t="s">
        <v>8729</v>
      </c>
      <c r="D7762">
        <v>-2.99831</v>
      </c>
      <c r="E7762" t="s">
        <v>8346</v>
      </c>
      <c r="F7762" s="1">
        <v>0</v>
      </c>
      <c r="G7762" s="1">
        <v>2.6610061464558299E-305</v>
      </c>
      <c r="H7762" t="s">
        <v>8344</v>
      </c>
    </row>
    <row r="7763" spans="1:8" x14ac:dyDescent="0.25">
      <c r="A7763" t="s">
        <v>6398</v>
      </c>
      <c r="B7763" t="s">
        <v>6279</v>
      </c>
      <c r="C7763" t="s">
        <v>8729</v>
      </c>
      <c r="D7763">
        <v>-2.99831</v>
      </c>
      <c r="E7763" t="s">
        <v>8346</v>
      </c>
      <c r="F7763" s="1">
        <v>0</v>
      </c>
      <c r="G7763" s="1">
        <v>2.6610061464558299E-305</v>
      </c>
      <c r="H7763" t="s">
        <v>8344</v>
      </c>
    </row>
    <row r="7764" spans="1:8" x14ac:dyDescent="0.25">
      <c r="A7764" t="s">
        <v>6399</v>
      </c>
      <c r="B7764" t="s">
        <v>6279</v>
      </c>
      <c r="C7764" t="s">
        <v>8729</v>
      </c>
      <c r="D7764">
        <v>-2.99831</v>
      </c>
      <c r="E7764" t="s">
        <v>8346</v>
      </c>
      <c r="F7764" s="1">
        <v>0</v>
      </c>
      <c r="G7764" s="1">
        <v>2.6610061464558299E-305</v>
      </c>
      <c r="H7764" t="s">
        <v>8344</v>
      </c>
    </row>
    <row r="7765" spans="1:8" x14ac:dyDescent="0.25">
      <c r="A7765" t="s">
        <v>6400</v>
      </c>
      <c r="B7765" t="s">
        <v>6279</v>
      </c>
      <c r="C7765" t="s">
        <v>8729</v>
      </c>
      <c r="D7765">
        <v>-2.99831</v>
      </c>
      <c r="E7765" t="s">
        <v>8346</v>
      </c>
      <c r="F7765" s="1">
        <v>0</v>
      </c>
      <c r="G7765" s="1">
        <v>2.6610061464558299E-305</v>
      </c>
      <c r="H7765" t="s">
        <v>8344</v>
      </c>
    </row>
    <row r="7766" spans="1:8" x14ac:dyDescent="0.25">
      <c r="A7766" t="s">
        <v>6401</v>
      </c>
      <c r="B7766" t="s">
        <v>6279</v>
      </c>
      <c r="C7766" t="s">
        <v>8729</v>
      </c>
      <c r="D7766">
        <v>-2.99831</v>
      </c>
      <c r="E7766" t="s">
        <v>8346</v>
      </c>
      <c r="F7766" s="1">
        <v>0</v>
      </c>
      <c r="G7766" s="1">
        <v>2.6610061464558299E-305</v>
      </c>
      <c r="H7766" t="s">
        <v>8344</v>
      </c>
    </row>
    <row r="7767" spans="1:8" x14ac:dyDescent="0.25">
      <c r="A7767" t="s">
        <v>6402</v>
      </c>
      <c r="B7767" t="s">
        <v>6279</v>
      </c>
      <c r="C7767" t="s">
        <v>8729</v>
      </c>
      <c r="D7767">
        <v>-2.99831</v>
      </c>
      <c r="E7767" t="s">
        <v>8346</v>
      </c>
      <c r="F7767" s="1">
        <v>0</v>
      </c>
      <c r="G7767" s="1">
        <v>2.6610061464558299E-305</v>
      </c>
      <c r="H7767" t="s">
        <v>8344</v>
      </c>
    </row>
    <row r="7768" spans="1:8" x14ac:dyDescent="0.25">
      <c r="A7768" t="s">
        <v>6403</v>
      </c>
      <c r="B7768" t="s">
        <v>6279</v>
      </c>
      <c r="C7768" t="s">
        <v>8729</v>
      </c>
      <c r="D7768">
        <v>-2.99831</v>
      </c>
      <c r="E7768" t="s">
        <v>8346</v>
      </c>
      <c r="F7768" s="1">
        <v>0</v>
      </c>
      <c r="G7768" s="1">
        <v>2.6610061464558299E-305</v>
      </c>
      <c r="H7768" t="s">
        <v>8344</v>
      </c>
    </row>
    <row r="7769" spans="1:8" x14ac:dyDescent="0.25">
      <c r="A7769" t="s">
        <v>6404</v>
      </c>
      <c r="B7769" t="s">
        <v>6279</v>
      </c>
      <c r="C7769" t="s">
        <v>8729</v>
      </c>
      <c r="D7769">
        <v>-2.99831</v>
      </c>
      <c r="E7769" t="s">
        <v>8346</v>
      </c>
      <c r="F7769" s="1">
        <v>0</v>
      </c>
      <c r="G7769" s="1">
        <v>2.6610061464558299E-305</v>
      </c>
      <c r="H7769" t="s">
        <v>8344</v>
      </c>
    </row>
    <row r="7770" spans="1:8" x14ac:dyDescent="0.25">
      <c r="A7770" t="s">
        <v>6405</v>
      </c>
      <c r="B7770" t="s">
        <v>6279</v>
      </c>
      <c r="C7770" t="s">
        <v>8729</v>
      </c>
      <c r="D7770">
        <v>-2.99831</v>
      </c>
      <c r="E7770" t="s">
        <v>8346</v>
      </c>
      <c r="F7770" s="1">
        <v>0</v>
      </c>
      <c r="G7770" s="1">
        <v>2.6610061464558299E-305</v>
      </c>
      <c r="H7770" t="s">
        <v>8344</v>
      </c>
    </row>
    <row r="7771" spans="1:8" x14ac:dyDescent="0.25">
      <c r="A7771" t="s">
        <v>6406</v>
      </c>
      <c r="B7771" t="s">
        <v>6279</v>
      </c>
      <c r="C7771" t="s">
        <v>8729</v>
      </c>
      <c r="D7771">
        <v>-2.99831</v>
      </c>
      <c r="E7771" t="s">
        <v>8346</v>
      </c>
      <c r="F7771" s="1">
        <v>0</v>
      </c>
      <c r="G7771" s="1">
        <v>2.6610061464558299E-305</v>
      </c>
      <c r="H7771" t="s">
        <v>8344</v>
      </c>
    </row>
    <row r="7772" spans="1:8" x14ac:dyDescent="0.25">
      <c r="A7772" t="s">
        <v>6407</v>
      </c>
      <c r="B7772" t="s">
        <v>6279</v>
      </c>
      <c r="C7772" t="s">
        <v>8729</v>
      </c>
      <c r="D7772">
        <v>-2.99831</v>
      </c>
      <c r="E7772" t="s">
        <v>8346</v>
      </c>
      <c r="F7772" s="1">
        <v>0</v>
      </c>
      <c r="G7772" s="1">
        <v>2.6610061464558299E-305</v>
      </c>
      <c r="H7772" t="s">
        <v>8344</v>
      </c>
    </row>
    <row r="7773" spans="1:8" x14ac:dyDescent="0.25">
      <c r="A7773" t="s">
        <v>6408</v>
      </c>
      <c r="B7773" t="s">
        <v>6279</v>
      </c>
      <c r="C7773" t="s">
        <v>8729</v>
      </c>
      <c r="D7773">
        <v>-2.99831</v>
      </c>
      <c r="E7773" t="s">
        <v>8346</v>
      </c>
      <c r="F7773" s="1">
        <v>0</v>
      </c>
      <c r="G7773" s="1">
        <v>2.6610061464558299E-305</v>
      </c>
      <c r="H7773" t="s">
        <v>8344</v>
      </c>
    </row>
    <row r="7774" spans="1:8" x14ac:dyDescent="0.25">
      <c r="A7774" t="s">
        <v>6409</v>
      </c>
      <c r="B7774" t="s">
        <v>6279</v>
      </c>
      <c r="C7774" t="s">
        <v>8729</v>
      </c>
      <c r="D7774">
        <v>-2.99831</v>
      </c>
      <c r="E7774" t="s">
        <v>8346</v>
      </c>
      <c r="F7774" s="1">
        <v>0</v>
      </c>
      <c r="G7774" s="1">
        <v>2.6610061464558299E-305</v>
      </c>
      <c r="H7774" t="s">
        <v>8344</v>
      </c>
    </row>
    <row r="7775" spans="1:8" x14ac:dyDescent="0.25">
      <c r="A7775" t="s">
        <v>6410</v>
      </c>
      <c r="B7775" t="s">
        <v>6279</v>
      </c>
      <c r="C7775" t="s">
        <v>8729</v>
      </c>
      <c r="D7775">
        <v>-2.99831</v>
      </c>
      <c r="E7775" t="s">
        <v>8346</v>
      </c>
      <c r="F7775" s="1">
        <v>0</v>
      </c>
      <c r="G7775" s="1">
        <v>2.6610061464558299E-305</v>
      </c>
      <c r="H7775" t="s">
        <v>8344</v>
      </c>
    </row>
    <row r="7776" spans="1:8" x14ac:dyDescent="0.25">
      <c r="A7776" t="s">
        <v>6411</v>
      </c>
      <c r="B7776" t="s">
        <v>6279</v>
      </c>
      <c r="C7776" t="s">
        <v>8729</v>
      </c>
      <c r="D7776">
        <v>-2.99831</v>
      </c>
      <c r="E7776" t="s">
        <v>8346</v>
      </c>
      <c r="F7776" s="1">
        <v>0</v>
      </c>
      <c r="G7776" s="1">
        <v>2.6610061464558299E-305</v>
      </c>
      <c r="H7776" t="s">
        <v>8344</v>
      </c>
    </row>
    <row r="7777" spans="1:8" x14ac:dyDescent="0.25">
      <c r="A7777" t="s">
        <v>6412</v>
      </c>
      <c r="B7777" t="s">
        <v>6279</v>
      </c>
      <c r="C7777" t="s">
        <v>8729</v>
      </c>
      <c r="D7777">
        <v>-2.99831</v>
      </c>
      <c r="E7777" t="s">
        <v>8346</v>
      </c>
      <c r="F7777" s="1">
        <v>0</v>
      </c>
      <c r="G7777" s="1">
        <v>2.6610061464558299E-305</v>
      </c>
      <c r="H7777" t="s">
        <v>8344</v>
      </c>
    </row>
    <row r="7778" spans="1:8" x14ac:dyDescent="0.25">
      <c r="A7778" t="s">
        <v>6413</v>
      </c>
      <c r="B7778" t="s">
        <v>6279</v>
      </c>
      <c r="C7778" t="s">
        <v>8729</v>
      </c>
      <c r="D7778">
        <v>-2.99831</v>
      </c>
      <c r="E7778" t="s">
        <v>8346</v>
      </c>
      <c r="F7778" s="1">
        <v>0</v>
      </c>
      <c r="G7778" s="1">
        <v>2.6610061464558299E-305</v>
      </c>
      <c r="H7778" t="s">
        <v>8344</v>
      </c>
    </row>
    <row r="7779" spans="1:8" x14ac:dyDescent="0.25">
      <c r="A7779" t="s">
        <v>6414</v>
      </c>
      <c r="B7779" t="s">
        <v>6279</v>
      </c>
      <c r="C7779" t="s">
        <v>8729</v>
      </c>
      <c r="D7779">
        <v>-2.99831</v>
      </c>
      <c r="E7779" t="s">
        <v>8346</v>
      </c>
      <c r="F7779" s="1">
        <v>0</v>
      </c>
      <c r="G7779" s="1">
        <v>2.6610061464558299E-305</v>
      </c>
      <c r="H7779" t="s">
        <v>8344</v>
      </c>
    </row>
    <row r="7780" spans="1:8" x14ac:dyDescent="0.25">
      <c r="A7780" t="s">
        <v>6415</v>
      </c>
      <c r="B7780" t="s">
        <v>6279</v>
      </c>
      <c r="C7780" t="s">
        <v>8729</v>
      </c>
      <c r="D7780">
        <v>-2.99831</v>
      </c>
      <c r="E7780" t="s">
        <v>8346</v>
      </c>
      <c r="F7780" s="1">
        <v>0</v>
      </c>
      <c r="G7780" s="1">
        <v>2.6610061464558299E-305</v>
      </c>
      <c r="H7780" t="s">
        <v>8344</v>
      </c>
    </row>
    <row r="7781" spans="1:8" x14ac:dyDescent="0.25">
      <c r="A7781" t="s">
        <v>6416</v>
      </c>
      <c r="B7781" t="s">
        <v>6279</v>
      </c>
      <c r="C7781" t="s">
        <v>8729</v>
      </c>
      <c r="D7781">
        <v>-2.99831</v>
      </c>
      <c r="E7781" t="s">
        <v>8346</v>
      </c>
      <c r="F7781" s="1">
        <v>0</v>
      </c>
      <c r="G7781" s="1">
        <v>2.6610061464558299E-305</v>
      </c>
      <c r="H7781" t="s">
        <v>8344</v>
      </c>
    </row>
    <row r="7782" spans="1:8" x14ac:dyDescent="0.25">
      <c r="A7782" t="s">
        <v>6417</v>
      </c>
      <c r="B7782" t="s">
        <v>6279</v>
      </c>
      <c r="C7782" t="s">
        <v>8729</v>
      </c>
      <c r="D7782">
        <v>-2.99831</v>
      </c>
      <c r="E7782" t="s">
        <v>8346</v>
      </c>
      <c r="F7782" s="1">
        <v>0</v>
      </c>
      <c r="G7782" s="1">
        <v>2.6610061464558299E-305</v>
      </c>
      <c r="H7782" t="s">
        <v>8344</v>
      </c>
    </row>
    <row r="7783" spans="1:8" x14ac:dyDescent="0.25">
      <c r="A7783" t="s">
        <v>6418</v>
      </c>
      <c r="B7783" t="s">
        <v>6279</v>
      </c>
      <c r="C7783" t="s">
        <v>8729</v>
      </c>
      <c r="D7783">
        <v>-2.99831</v>
      </c>
      <c r="E7783" t="s">
        <v>8346</v>
      </c>
      <c r="F7783" s="1">
        <v>0</v>
      </c>
      <c r="G7783" s="1">
        <v>2.6610061464558299E-305</v>
      </c>
      <c r="H7783" t="s">
        <v>8344</v>
      </c>
    </row>
    <row r="7784" spans="1:8" x14ac:dyDescent="0.25">
      <c r="A7784" t="s">
        <v>6419</v>
      </c>
      <c r="B7784" t="s">
        <v>6279</v>
      </c>
      <c r="C7784" t="s">
        <v>8729</v>
      </c>
      <c r="D7784">
        <v>-2.99831</v>
      </c>
      <c r="E7784" t="s">
        <v>8346</v>
      </c>
      <c r="F7784" s="1">
        <v>0</v>
      </c>
      <c r="G7784" s="1">
        <v>2.6610061464558299E-305</v>
      </c>
      <c r="H7784" t="s">
        <v>8344</v>
      </c>
    </row>
    <row r="7785" spans="1:8" x14ac:dyDescent="0.25">
      <c r="A7785" t="s">
        <v>6420</v>
      </c>
      <c r="B7785" t="s">
        <v>6279</v>
      </c>
      <c r="C7785" t="s">
        <v>8729</v>
      </c>
      <c r="D7785">
        <v>-2.99831</v>
      </c>
      <c r="E7785" t="s">
        <v>8346</v>
      </c>
      <c r="F7785" s="1">
        <v>0</v>
      </c>
      <c r="G7785" s="1">
        <v>2.6610061464558299E-305</v>
      </c>
      <c r="H7785" t="s">
        <v>8344</v>
      </c>
    </row>
    <row r="7786" spans="1:8" x14ac:dyDescent="0.25">
      <c r="A7786" t="s">
        <v>339</v>
      </c>
      <c r="B7786" t="s">
        <v>124</v>
      </c>
      <c r="C7786" t="s">
        <v>8731</v>
      </c>
      <c r="D7786">
        <v>-6.7396500000000001</v>
      </c>
      <c r="E7786" t="s">
        <v>8346</v>
      </c>
      <c r="F7786" s="1">
        <v>0</v>
      </c>
      <c r="G7786" s="1">
        <v>2.6610061464558299E-305</v>
      </c>
      <c r="H7786" t="s">
        <v>8344</v>
      </c>
    </row>
    <row r="7787" spans="1:8" x14ac:dyDescent="0.25">
      <c r="A7787" t="s">
        <v>6421</v>
      </c>
      <c r="B7787" t="s">
        <v>124</v>
      </c>
      <c r="C7787" t="s">
        <v>8731</v>
      </c>
      <c r="D7787">
        <v>-13.4793</v>
      </c>
      <c r="E7787" t="s">
        <v>8346</v>
      </c>
      <c r="F7787" s="1">
        <v>0</v>
      </c>
      <c r="G7787" s="1">
        <v>2.6610061464558299E-305</v>
      </c>
      <c r="H7787" t="s">
        <v>8344</v>
      </c>
    </row>
    <row r="7788" spans="1:8" x14ac:dyDescent="0.25">
      <c r="A7788" t="s">
        <v>123</v>
      </c>
      <c r="B7788" t="s">
        <v>124</v>
      </c>
      <c r="C7788" t="s">
        <v>8731</v>
      </c>
      <c r="D7788">
        <v>-13.4793</v>
      </c>
      <c r="E7788" t="s">
        <v>8346</v>
      </c>
      <c r="F7788" s="1">
        <v>0</v>
      </c>
      <c r="G7788" s="1">
        <v>2.6610061464558299E-305</v>
      </c>
      <c r="H7788" t="s">
        <v>8344</v>
      </c>
    </row>
    <row r="7789" spans="1:8" x14ac:dyDescent="0.25">
      <c r="A7789" t="s">
        <v>6422</v>
      </c>
      <c r="B7789" t="s">
        <v>124</v>
      </c>
      <c r="C7789" t="s">
        <v>8731</v>
      </c>
      <c r="D7789">
        <v>-13.4793</v>
      </c>
      <c r="E7789" t="s">
        <v>8346</v>
      </c>
      <c r="F7789" s="1">
        <v>0</v>
      </c>
      <c r="G7789" s="1">
        <v>2.6610061464558299E-305</v>
      </c>
      <c r="H7789" t="s">
        <v>8344</v>
      </c>
    </row>
    <row r="7790" spans="1:8" x14ac:dyDescent="0.25">
      <c r="A7790" t="s">
        <v>6423</v>
      </c>
      <c r="B7790" t="s">
        <v>124</v>
      </c>
      <c r="C7790" t="s">
        <v>8731</v>
      </c>
      <c r="D7790">
        <v>-13.4793</v>
      </c>
      <c r="E7790" t="s">
        <v>8346</v>
      </c>
      <c r="F7790" s="1">
        <v>0</v>
      </c>
      <c r="G7790" s="1">
        <v>2.6610061464558299E-305</v>
      </c>
      <c r="H7790" t="s">
        <v>8344</v>
      </c>
    </row>
    <row r="7791" spans="1:8" x14ac:dyDescent="0.25">
      <c r="A7791" t="s">
        <v>340</v>
      </c>
      <c r="B7791" t="s">
        <v>124</v>
      </c>
      <c r="C7791" t="s">
        <v>8731</v>
      </c>
      <c r="D7791">
        <v>-6.7396500000000001</v>
      </c>
      <c r="E7791" t="s">
        <v>8346</v>
      </c>
      <c r="F7791" s="1">
        <v>0</v>
      </c>
      <c r="G7791" s="1">
        <v>2.6610061464558299E-305</v>
      </c>
      <c r="H7791" t="s">
        <v>8344</v>
      </c>
    </row>
    <row r="7792" spans="1:8" x14ac:dyDescent="0.25">
      <c r="A7792" t="s">
        <v>6424</v>
      </c>
      <c r="B7792" t="s">
        <v>124</v>
      </c>
      <c r="C7792" t="s">
        <v>8731</v>
      </c>
      <c r="D7792">
        <v>-6.7396500000000001</v>
      </c>
      <c r="E7792" t="s">
        <v>8346</v>
      </c>
      <c r="F7792" s="1">
        <v>0</v>
      </c>
      <c r="G7792" s="1">
        <v>2.6610061464558299E-305</v>
      </c>
      <c r="H7792" t="s">
        <v>8344</v>
      </c>
    </row>
    <row r="7793" spans="1:8" x14ac:dyDescent="0.25">
      <c r="A7793" t="s">
        <v>6425</v>
      </c>
      <c r="B7793" t="s">
        <v>124</v>
      </c>
      <c r="C7793" t="s">
        <v>8731</v>
      </c>
      <c r="D7793">
        <v>-13.4793</v>
      </c>
      <c r="E7793" t="s">
        <v>8346</v>
      </c>
      <c r="F7793" s="1">
        <v>0</v>
      </c>
      <c r="G7793" s="1">
        <v>2.6610061464558299E-305</v>
      </c>
      <c r="H7793" t="s">
        <v>8344</v>
      </c>
    </row>
    <row r="7794" spans="1:8" x14ac:dyDescent="0.25">
      <c r="A7794" t="s">
        <v>6426</v>
      </c>
      <c r="B7794" t="s">
        <v>124</v>
      </c>
      <c r="C7794" t="s">
        <v>8731</v>
      </c>
      <c r="D7794">
        <v>-13.4793</v>
      </c>
      <c r="E7794" t="s">
        <v>8346</v>
      </c>
      <c r="F7794" s="1">
        <v>0</v>
      </c>
      <c r="G7794" s="1">
        <v>2.6610061464558299E-305</v>
      </c>
      <c r="H7794" t="s">
        <v>8344</v>
      </c>
    </row>
    <row r="7795" spans="1:8" x14ac:dyDescent="0.25">
      <c r="A7795" t="s">
        <v>6427</v>
      </c>
      <c r="B7795" t="s">
        <v>124</v>
      </c>
      <c r="C7795" t="s">
        <v>8731</v>
      </c>
      <c r="D7795">
        <v>-6.7396500000000001</v>
      </c>
      <c r="E7795" t="s">
        <v>8346</v>
      </c>
      <c r="F7795" s="1">
        <v>0</v>
      </c>
      <c r="G7795" s="1">
        <v>2.6610061464558299E-305</v>
      </c>
      <c r="H7795" t="s">
        <v>8344</v>
      </c>
    </row>
    <row r="7796" spans="1:8" x14ac:dyDescent="0.25">
      <c r="A7796" t="s">
        <v>6428</v>
      </c>
      <c r="B7796" t="s">
        <v>124</v>
      </c>
      <c r="C7796" t="s">
        <v>8731</v>
      </c>
      <c r="D7796">
        <v>-6.7396500000000001</v>
      </c>
      <c r="E7796" t="s">
        <v>8346</v>
      </c>
      <c r="F7796" s="1">
        <v>0</v>
      </c>
      <c r="G7796" s="1">
        <v>2.6610061464558299E-305</v>
      </c>
      <c r="H7796" t="s">
        <v>8344</v>
      </c>
    </row>
    <row r="7797" spans="1:8" x14ac:dyDescent="0.25">
      <c r="A7797" t="s">
        <v>6429</v>
      </c>
      <c r="B7797" t="s">
        <v>124</v>
      </c>
      <c r="C7797" t="s">
        <v>8731</v>
      </c>
      <c r="D7797">
        <v>-13.4793</v>
      </c>
      <c r="E7797" t="s">
        <v>8346</v>
      </c>
      <c r="F7797" s="1">
        <v>0</v>
      </c>
      <c r="G7797" s="1">
        <v>2.6610061464558299E-305</v>
      </c>
      <c r="H7797" t="s">
        <v>8344</v>
      </c>
    </row>
    <row r="7798" spans="1:8" x14ac:dyDescent="0.25">
      <c r="A7798" t="s">
        <v>6430</v>
      </c>
      <c r="B7798" t="s">
        <v>124</v>
      </c>
      <c r="C7798" t="s">
        <v>8731</v>
      </c>
      <c r="D7798">
        <v>-13.4793</v>
      </c>
      <c r="E7798" t="s">
        <v>8346</v>
      </c>
      <c r="F7798" s="1">
        <v>0</v>
      </c>
      <c r="G7798" s="1">
        <v>2.6610061464558299E-305</v>
      </c>
      <c r="H7798" t="s">
        <v>8344</v>
      </c>
    </row>
    <row r="7799" spans="1:8" x14ac:dyDescent="0.25">
      <c r="A7799" t="s">
        <v>125</v>
      </c>
      <c r="B7799" t="s">
        <v>124</v>
      </c>
      <c r="C7799" t="s">
        <v>8731</v>
      </c>
      <c r="D7799">
        <v>-13.4793</v>
      </c>
      <c r="E7799" t="s">
        <v>8346</v>
      </c>
      <c r="F7799" s="1">
        <v>0</v>
      </c>
      <c r="G7799" s="1">
        <v>2.6610061464558299E-305</v>
      </c>
      <c r="H7799" t="s">
        <v>8344</v>
      </c>
    </row>
    <row r="7800" spans="1:8" x14ac:dyDescent="0.25">
      <c r="A7800" t="s">
        <v>6431</v>
      </c>
      <c r="B7800" t="s">
        <v>124</v>
      </c>
      <c r="C7800" t="s">
        <v>8731</v>
      </c>
      <c r="D7800">
        <v>-13.4793</v>
      </c>
      <c r="E7800" t="s">
        <v>8346</v>
      </c>
      <c r="F7800" s="1">
        <v>0</v>
      </c>
      <c r="G7800" s="1">
        <v>2.6610061464558299E-305</v>
      </c>
      <c r="H7800" t="s">
        <v>8344</v>
      </c>
    </row>
    <row r="7801" spans="1:8" x14ac:dyDescent="0.25">
      <c r="A7801" t="s">
        <v>341</v>
      </c>
      <c r="B7801" t="s">
        <v>124</v>
      </c>
      <c r="C7801" t="s">
        <v>8731</v>
      </c>
      <c r="D7801">
        <v>-6.7396500000000001</v>
      </c>
      <c r="E7801" t="s">
        <v>8346</v>
      </c>
      <c r="F7801" s="1">
        <v>0</v>
      </c>
      <c r="G7801" s="1">
        <v>2.6610061464558299E-305</v>
      </c>
      <c r="H7801" t="s">
        <v>8344</v>
      </c>
    </row>
    <row r="7802" spans="1:8" x14ac:dyDescent="0.25">
      <c r="A7802" t="s">
        <v>6432</v>
      </c>
      <c r="B7802" t="s">
        <v>124</v>
      </c>
      <c r="C7802" t="s">
        <v>8731</v>
      </c>
      <c r="D7802">
        <v>-6.7396500000000001</v>
      </c>
      <c r="E7802" t="s">
        <v>8346</v>
      </c>
      <c r="F7802" s="1">
        <v>0</v>
      </c>
      <c r="G7802" s="1">
        <v>2.6610061464558299E-305</v>
      </c>
      <c r="H7802" t="s">
        <v>8344</v>
      </c>
    </row>
    <row r="7803" spans="1:8" x14ac:dyDescent="0.25">
      <c r="A7803" t="s">
        <v>6433</v>
      </c>
      <c r="B7803" t="s">
        <v>124</v>
      </c>
      <c r="C7803" t="s">
        <v>8731</v>
      </c>
      <c r="D7803">
        <v>-13.4793</v>
      </c>
      <c r="E7803" t="s">
        <v>8346</v>
      </c>
      <c r="F7803" s="1">
        <v>0</v>
      </c>
      <c r="G7803" s="1">
        <v>2.6610061464558299E-305</v>
      </c>
      <c r="H7803" t="s">
        <v>8344</v>
      </c>
    </row>
    <row r="7804" spans="1:8" x14ac:dyDescent="0.25">
      <c r="A7804" t="s">
        <v>6434</v>
      </c>
      <c r="B7804" t="s">
        <v>124</v>
      </c>
      <c r="C7804" t="s">
        <v>8731</v>
      </c>
      <c r="D7804">
        <v>-13.4793</v>
      </c>
      <c r="E7804" t="s">
        <v>8346</v>
      </c>
      <c r="F7804" s="1">
        <v>0</v>
      </c>
      <c r="G7804" s="1">
        <v>2.6610061464558299E-305</v>
      </c>
      <c r="H7804" t="s">
        <v>8344</v>
      </c>
    </row>
    <row r="7805" spans="1:8" x14ac:dyDescent="0.25">
      <c r="A7805" t="s">
        <v>6435</v>
      </c>
      <c r="B7805" t="s">
        <v>124</v>
      </c>
      <c r="C7805" t="s">
        <v>8731</v>
      </c>
      <c r="D7805">
        <v>-13.4793</v>
      </c>
      <c r="E7805" t="s">
        <v>8346</v>
      </c>
      <c r="F7805" s="1">
        <v>0</v>
      </c>
      <c r="G7805" s="1">
        <v>2.6610061464558299E-305</v>
      </c>
      <c r="H7805" t="s">
        <v>8344</v>
      </c>
    </row>
    <row r="7806" spans="1:8" x14ac:dyDescent="0.25">
      <c r="A7806" t="s">
        <v>6436</v>
      </c>
      <c r="B7806" t="s">
        <v>124</v>
      </c>
      <c r="C7806" t="s">
        <v>8731</v>
      </c>
      <c r="D7806">
        <v>-13.4793</v>
      </c>
      <c r="E7806" t="s">
        <v>8346</v>
      </c>
      <c r="F7806" s="1">
        <v>0</v>
      </c>
      <c r="G7806" s="1">
        <v>2.6610061464558299E-305</v>
      </c>
      <c r="H7806" t="s">
        <v>8344</v>
      </c>
    </row>
    <row r="7807" spans="1:8" x14ac:dyDescent="0.25">
      <c r="A7807" t="s">
        <v>126</v>
      </c>
      <c r="B7807" t="s">
        <v>124</v>
      </c>
      <c r="C7807" t="s">
        <v>8731</v>
      </c>
      <c r="D7807">
        <v>-13.4793</v>
      </c>
      <c r="E7807" t="s">
        <v>8346</v>
      </c>
      <c r="F7807" s="1">
        <v>0</v>
      </c>
      <c r="G7807" s="1">
        <v>2.6610061464558299E-305</v>
      </c>
      <c r="H7807" t="s">
        <v>8344</v>
      </c>
    </row>
    <row r="7808" spans="1:8" x14ac:dyDescent="0.25">
      <c r="A7808" t="s">
        <v>6437</v>
      </c>
      <c r="B7808" t="s">
        <v>124</v>
      </c>
      <c r="C7808" t="s">
        <v>8731</v>
      </c>
      <c r="D7808">
        <v>-13.4793</v>
      </c>
      <c r="E7808" t="s">
        <v>8346</v>
      </c>
      <c r="F7808" s="1">
        <v>0</v>
      </c>
      <c r="G7808" s="1">
        <v>2.6610061464558299E-305</v>
      </c>
      <c r="H7808" t="s">
        <v>8344</v>
      </c>
    </row>
    <row r="7809" spans="1:8" x14ac:dyDescent="0.25">
      <c r="A7809" t="s">
        <v>6438</v>
      </c>
      <c r="B7809" t="s">
        <v>124</v>
      </c>
      <c r="C7809" t="s">
        <v>8731</v>
      </c>
      <c r="D7809">
        <v>-13.4793</v>
      </c>
      <c r="E7809" t="s">
        <v>8346</v>
      </c>
      <c r="F7809" s="1">
        <v>0</v>
      </c>
      <c r="G7809" s="1">
        <v>2.6610061464558299E-305</v>
      </c>
      <c r="H7809" t="s">
        <v>8344</v>
      </c>
    </row>
    <row r="7810" spans="1:8" x14ac:dyDescent="0.25">
      <c r="A7810" t="s">
        <v>6439</v>
      </c>
      <c r="B7810" t="s">
        <v>124</v>
      </c>
      <c r="C7810" t="s">
        <v>8731</v>
      </c>
      <c r="D7810">
        <v>-13.4793</v>
      </c>
      <c r="E7810" t="s">
        <v>8346</v>
      </c>
      <c r="F7810" s="1">
        <v>0</v>
      </c>
      <c r="G7810" s="1">
        <v>2.6610061464558299E-305</v>
      </c>
      <c r="H7810" t="s">
        <v>8344</v>
      </c>
    </row>
    <row r="7811" spans="1:8" x14ac:dyDescent="0.25">
      <c r="A7811" t="s">
        <v>6440</v>
      </c>
      <c r="B7811" t="s">
        <v>124</v>
      </c>
      <c r="C7811" t="s">
        <v>8731</v>
      </c>
      <c r="D7811">
        <v>-6.7396500000000001</v>
      </c>
      <c r="E7811" t="s">
        <v>8346</v>
      </c>
      <c r="F7811" s="1">
        <v>0</v>
      </c>
      <c r="G7811" s="1">
        <v>2.6610061464558299E-305</v>
      </c>
      <c r="H7811" t="s">
        <v>8344</v>
      </c>
    </row>
    <row r="7812" spans="1:8" x14ac:dyDescent="0.25">
      <c r="A7812" t="s">
        <v>6441</v>
      </c>
      <c r="B7812" t="s">
        <v>124</v>
      </c>
      <c r="C7812" t="s">
        <v>8731</v>
      </c>
      <c r="D7812">
        <v>-13.4793</v>
      </c>
      <c r="E7812" t="s">
        <v>8346</v>
      </c>
      <c r="F7812" s="1">
        <v>0</v>
      </c>
      <c r="G7812" s="1">
        <v>2.6610061464558299E-305</v>
      </c>
      <c r="H7812" t="s">
        <v>8344</v>
      </c>
    </row>
    <row r="7813" spans="1:8" x14ac:dyDescent="0.25">
      <c r="A7813" t="s">
        <v>6442</v>
      </c>
      <c r="B7813" t="s">
        <v>124</v>
      </c>
      <c r="C7813" t="s">
        <v>8731</v>
      </c>
      <c r="D7813">
        <v>-13.4793</v>
      </c>
      <c r="E7813" t="s">
        <v>8346</v>
      </c>
      <c r="F7813" s="1">
        <v>0</v>
      </c>
      <c r="G7813" s="1">
        <v>2.6610061464558299E-305</v>
      </c>
      <c r="H7813" t="s">
        <v>8344</v>
      </c>
    </row>
    <row r="7814" spans="1:8" x14ac:dyDescent="0.25">
      <c r="A7814" t="s">
        <v>6443</v>
      </c>
      <c r="B7814" t="s">
        <v>124</v>
      </c>
      <c r="C7814" t="s">
        <v>8731</v>
      </c>
      <c r="D7814">
        <v>-13.4793</v>
      </c>
      <c r="E7814" t="s">
        <v>8346</v>
      </c>
      <c r="F7814" s="1">
        <v>0</v>
      </c>
      <c r="G7814" s="1">
        <v>2.6610061464558299E-305</v>
      </c>
      <c r="H7814" t="s">
        <v>8344</v>
      </c>
    </row>
    <row r="7815" spans="1:8" x14ac:dyDescent="0.25">
      <c r="A7815" t="s">
        <v>6444</v>
      </c>
      <c r="B7815" t="s">
        <v>124</v>
      </c>
      <c r="C7815" t="s">
        <v>8731</v>
      </c>
      <c r="D7815">
        <v>-13.4793</v>
      </c>
      <c r="E7815" t="s">
        <v>8346</v>
      </c>
      <c r="F7815" s="1">
        <v>0</v>
      </c>
      <c r="G7815" s="1">
        <v>2.6610061464558299E-305</v>
      </c>
      <c r="H7815" t="s">
        <v>8344</v>
      </c>
    </row>
    <row r="7816" spans="1:8" x14ac:dyDescent="0.25">
      <c r="A7816" t="s">
        <v>6445</v>
      </c>
      <c r="B7816" t="s">
        <v>124</v>
      </c>
      <c r="C7816" t="s">
        <v>8731</v>
      </c>
      <c r="D7816">
        <v>-13.4793</v>
      </c>
      <c r="E7816" t="s">
        <v>8346</v>
      </c>
      <c r="F7816" s="1">
        <v>0</v>
      </c>
      <c r="G7816" s="1">
        <v>2.6610061464558299E-305</v>
      </c>
      <c r="H7816" t="s">
        <v>8344</v>
      </c>
    </row>
    <row r="7817" spans="1:8" x14ac:dyDescent="0.25">
      <c r="A7817" t="s">
        <v>6446</v>
      </c>
      <c r="B7817" t="s">
        <v>124</v>
      </c>
      <c r="C7817" t="s">
        <v>8731</v>
      </c>
      <c r="D7817">
        <v>-13.4793</v>
      </c>
      <c r="E7817" t="s">
        <v>8346</v>
      </c>
      <c r="F7817" s="1">
        <v>0</v>
      </c>
      <c r="G7817" s="1">
        <v>2.6610061464558299E-305</v>
      </c>
      <c r="H7817" t="s">
        <v>8344</v>
      </c>
    </row>
    <row r="7818" spans="1:8" x14ac:dyDescent="0.25">
      <c r="A7818" t="s">
        <v>6447</v>
      </c>
      <c r="B7818" t="s">
        <v>124</v>
      </c>
      <c r="C7818" t="s">
        <v>8731</v>
      </c>
      <c r="D7818">
        <v>-13.4793</v>
      </c>
      <c r="E7818" t="s">
        <v>8346</v>
      </c>
      <c r="F7818" s="1">
        <v>0</v>
      </c>
      <c r="G7818" s="1">
        <v>2.6610061464558299E-305</v>
      </c>
      <c r="H7818" t="s">
        <v>8344</v>
      </c>
    </row>
    <row r="7819" spans="1:8" x14ac:dyDescent="0.25">
      <c r="A7819" t="s">
        <v>6448</v>
      </c>
      <c r="B7819" t="s">
        <v>124</v>
      </c>
      <c r="C7819" t="s">
        <v>8731</v>
      </c>
      <c r="D7819">
        <v>-13.4793</v>
      </c>
      <c r="E7819" t="s">
        <v>8346</v>
      </c>
      <c r="F7819" s="1">
        <v>0</v>
      </c>
      <c r="G7819" s="1">
        <v>2.6610061464558299E-305</v>
      </c>
      <c r="H7819" t="s">
        <v>8344</v>
      </c>
    </row>
    <row r="7820" spans="1:8" x14ac:dyDescent="0.25">
      <c r="A7820" t="s">
        <v>6449</v>
      </c>
      <c r="B7820" t="s">
        <v>124</v>
      </c>
      <c r="C7820" t="s">
        <v>8731</v>
      </c>
      <c r="D7820">
        <v>-6.7396500000000001</v>
      </c>
      <c r="E7820" t="s">
        <v>8346</v>
      </c>
      <c r="F7820" s="1">
        <v>0</v>
      </c>
      <c r="G7820" s="1">
        <v>2.6610061464558299E-305</v>
      </c>
      <c r="H7820" t="s">
        <v>8344</v>
      </c>
    </row>
    <row r="7821" spans="1:8" x14ac:dyDescent="0.25">
      <c r="A7821" t="s">
        <v>6450</v>
      </c>
      <c r="B7821" t="s">
        <v>2870</v>
      </c>
      <c r="C7821" t="s">
        <v>8738</v>
      </c>
      <c r="D7821">
        <v>-11.2555</v>
      </c>
      <c r="E7821" t="s">
        <v>8346</v>
      </c>
      <c r="F7821" s="1">
        <v>0</v>
      </c>
      <c r="G7821" s="1">
        <v>2.6610061464558299E-305</v>
      </c>
      <c r="H7821" t="s">
        <v>8344</v>
      </c>
    </row>
    <row r="7822" spans="1:8" x14ac:dyDescent="0.25">
      <c r="A7822" t="s">
        <v>6451</v>
      </c>
      <c r="B7822" t="s">
        <v>2870</v>
      </c>
      <c r="C7822" t="s">
        <v>8738</v>
      </c>
      <c r="D7822">
        <v>-11.2555</v>
      </c>
      <c r="E7822" t="s">
        <v>8346</v>
      </c>
      <c r="F7822" s="1">
        <v>0</v>
      </c>
      <c r="G7822" s="1">
        <v>2.6610061464558299E-305</v>
      </c>
      <c r="H7822" t="s">
        <v>8344</v>
      </c>
    </row>
    <row r="7823" spans="1:8" x14ac:dyDescent="0.25">
      <c r="A7823" t="s">
        <v>2869</v>
      </c>
      <c r="B7823" t="s">
        <v>2870</v>
      </c>
      <c r="C7823" t="s">
        <v>8738</v>
      </c>
      <c r="D7823">
        <v>-11.2555</v>
      </c>
      <c r="E7823" t="s">
        <v>8346</v>
      </c>
      <c r="F7823" s="1">
        <v>0</v>
      </c>
      <c r="G7823" s="1">
        <v>2.6610061464558299E-305</v>
      </c>
      <c r="H7823" t="s">
        <v>8344</v>
      </c>
    </row>
    <row r="7824" spans="1:8" x14ac:dyDescent="0.25">
      <c r="A7824" t="s">
        <v>2871</v>
      </c>
      <c r="B7824" t="s">
        <v>2870</v>
      </c>
      <c r="C7824" t="s">
        <v>8738</v>
      </c>
      <c r="D7824">
        <v>-11.2555</v>
      </c>
      <c r="E7824" t="s">
        <v>8346</v>
      </c>
      <c r="F7824" s="1">
        <v>0</v>
      </c>
      <c r="G7824" s="1">
        <v>2.6610061464558299E-305</v>
      </c>
      <c r="H7824" t="s">
        <v>8344</v>
      </c>
    </row>
    <row r="7825" spans="1:8" x14ac:dyDescent="0.25">
      <c r="A7825" t="s">
        <v>2872</v>
      </c>
      <c r="B7825" t="s">
        <v>2870</v>
      </c>
      <c r="C7825" t="s">
        <v>8738</v>
      </c>
      <c r="D7825">
        <v>-11.2555</v>
      </c>
      <c r="E7825" t="s">
        <v>8346</v>
      </c>
      <c r="F7825" s="1">
        <v>0</v>
      </c>
      <c r="G7825" s="1">
        <v>2.6610061464558299E-305</v>
      </c>
      <c r="H7825" t="s">
        <v>8344</v>
      </c>
    </row>
    <row r="7826" spans="1:8" x14ac:dyDescent="0.25">
      <c r="A7826" t="s">
        <v>2873</v>
      </c>
      <c r="B7826" t="s">
        <v>2870</v>
      </c>
      <c r="C7826" t="s">
        <v>8738</v>
      </c>
      <c r="D7826">
        <v>-11.2555</v>
      </c>
      <c r="E7826" t="s">
        <v>8346</v>
      </c>
      <c r="F7826" s="1">
        <v>0</v>
      </c>
      <c r="G7826" s="1">
        <v>2.6610061464558299E-305</v>
      </c>
      <c r="H7826" t="s">
        <v>8344</v>
      </c>
    </row>
    <row r="7827" spans="1:8" x14ac:dyDescent="0.25">
      <c r="A7827" t="s">
        <v>2874</v>
      </c>
      <c r="B7827" t="s">
        <v>2870</v>
      </c>
      <c r="C7827" t="s">
        <v>8738</v>
      </c>
      <c r="D7827">
        <v>-11.2555</v>
      </c>
      <c r="E7827" t="s">
        <v>8346</v>
      </c>
      <c r="F7827" s="1">
        <v>0</v>
      </c>
      <c r="G7827" s="1">
        <v>2.6610061464558299E-305</v>
      </c>
      <c r="H7827" t="s">
        <v>8344</v>
      </c>
    </row>
    <row r="7828" spans="1:8" x14ac:dyDescent="0.25">
      <c r="A7828" t="s">
        <v>2875</v>
      </c>
      <c r="B7828" t="s">
        <v>2870</v>
      </c>
      <c r="C7828" t="s">
        <v>8738</v>
      </c>
      <c r="D7828">
        <v>-11.2555</v>
      </c>
      <c r="E7828" t="s">
        <v>8346</v>
      </c>
      <c r="F7828" s="1">
        <v>0</v>
      </c>
      <c r="G7828" s="1">
        <v>2.6610061464558299E-305</v>
      </c>
      <c r="H7828" t="s">
        <v>8344</v>
      </c>
    </row>
    <row r="7829" spans="1:8" x14ac:dyDescent="0.25">
      <c r="A7829" t="s">
        <v>2876</v>
      </c>
      <c r="B7829" t="s">
        <v>2870</v>
      </c>
      <c r="C7829" t="s">
        <v>8738</v>
      </c>
      <c r="D7829">
        <v>-11.2555</v>
      </c>
      <c r="E7829" t="s">
        <v>8346</v>
      </c>
      <c r="F7829" s="1">
        <v>0</v>
      </c>
      <c r="G7829" s="1">
        <v>2.6610061464558299E-305</v>
      </c>
      <c r="H7829" t="s">
        <v>8344</v>
      </c>
    </row>
    <row r="7830" spans="1:8" x14ac:dyDescent="0.25">
      <c r="A7830" t="s">
        <v>6452</v>
      </c>
      <c r="B7830" t="s">
        <v>2870</v>
      </c>
      <c r="C7830" t="s">
        <v>8738</v>
      </c>
      <c r="D7830">
        <v>-11.2555</v>
      </c>
      <c r="E7830" t="s">
        <v>8346</v>
      </c>
      <c r="F7830" s="1">
        <v>0</v>
      </c>
      <c r="G7830" s="1">
        <v>2.6610061464558299E-305</v>
      </c>
      <c r="H7830" t="s">
        <v>8344</v>
      </c>
    </row>
    <row r="7831" spans="1:8" x14ac:dyDescent="0.25">
      <c r="A7831" t="s">
        <v>2877</v>
      </c>
      <c r="B7831" t="s">
        <v>2870</v>
      </c>
      <c r="C7831" t="s">
        <v>8738</v>
      </c>
      <c r="D7831">
        <v>-11.2555</v>
      </c>
      <c r="E7831" t="s">
        <v>8346</v>
      </c>
      <c r="F7831" s="1">
        <v>0</v>
      </c>
      <c r="G7831" s="1">
        <v>2.6610061464558299E-305</v>
      </c>
      <c r="H7831" t="s">
        <v>8344</v>
      </c>
    </row>
    <row r="7832" spans="1:8" x14ac:dyDescent="0.25">
      <c r="A7832" t="s">
        <v>6453</v>
      </c>
      <c r="B7832" t="s">
        <v>2870</v>
      </c>
      <c r="C7832" t="s">
        <v>8738</v>
      </c>
      <c r="D7832">
        <v>-11.2555</v>
      </c>
      <c r="E7832" t="s">
        <v>8346</v>
      </c>
      <c r="F7832" s="1">
        <v>0</v>
      </c>
      <c r="G7832" s="1">
        <v>2.6610061464558299E-305</v>
      </c>
      <c r="H7832" t="s">
        <v>8344</v>
      </c>
    </row>
    <row r="7833" spans="1:8" x14ac:dyDescent="0.25">
      <c r="A7833" t="s">
        <v>2879</v>
      </c>
      <c r="B7833" t="s">
        <v>2870</v>
      </c>
      <c r="C7833" t="s">
        <v>8738</v>
      </c>
      <c r="D7833">
        <v>-11.2555</v>
      </c>
      <c r="E7833" t="s">
        <v>8346</v>
      </c>
      <c r="F7833" s="1">
        <v>0</v>
      </c>
      <c r="G7833" s="1">
        <v>2.6610061464558299E-305</v>
      </c>
      <c r="H7833" t="s">
        <v>8344</v>
      </c>
    </row>
    <row r="7834" spans="1:8" x14ac:dyDescent="0.25">
      <c r="A7834" t="s">
        <v>6454</v>
      </c>
      <c r="B7834" t="s">
        <v>2870</v>
      </c>
      <c r="C7834" t="s">
        <v>8738</v>
      </c>
      <c r="D7834">
        <v>11.2555</v>
      </c>
      <c r="E7834" t="s">
        <v>7</v>
      </c>
      <c r="F7834" s="1">
        <v>0</v>
      </c>
      <c r="G7834" s="1">
        <v>2.6610061464558299E-305</v>
      </c>
      <c r="H7834" t="s">
        <v>8344</v>
      </c>
    </row>
    <row r="7835" spans="1:8" x14ac:dyDescent="0.25">
      <c r="A7835" t="s">
        <v>6455</v>
      </c>
      <c r="B7835" t="s">
        <v>128</v>
      </c>
      <c r="C7835" t="s">
        <v>8741</v>
      </c>
      <c r="D7835">
        <v>0.43086000000000002</v>
      </c>
      <c r="E7835" t="s">
        <v>7</v>
      </c>
      <c r="F7835" s="1">
        <v>0</v>
      </c>
      <c r="G7835" s="1">
        <v>2.6610061464558299E-305</v>
      </c>
      <c r="H7835" t="s">
        <v>8344</v>
      </c>
    </row>
    <row r="7836" spans="1:8" x14ac:dyDescent="0.25">
      <c r="A7836" t="s">
        <v>127</v>
      </c>
      <c r="B7836" t="s">
        <v>128</v>
      </c>
      <c r="C7836" t="s">
        <v>8741</v>
      </c>
      <c r="D7836">
        <v>-0.43086000000000002</v>
      </c>
      <c r="E7836" t="s">
        <v>8346</v>
      </c>
      <c r="F7836" s="1">
        <v>0</v>
      </c>
      <c r="G7836" s="1">
        <v>2.6610061464558299E-305</v>
      </c>
      <c r="H7836" t="s">
        <v>8344</v>
      </c>
    </row>
    <row r="7837" spans="1:8" x14ac:dyDescent="0.25">
      <c r="A7837" t="s">
        <v>129</v>
      </c>
      <c r="B7837" t="s">
        <v>128</v>
      </c>
      <c r="C7837" t="s">
        <v>8741</v>
      </c>
      <c r="D7837">
        <v>-0.43086000000000002</v>
      </c>
      <c r="E7837" t="s">
        <v>8346</v>
      </c>
      <c r="F7837" s="1">
        <v>0</v>
      </c>
      <c r="G7837" s="1">
        <v>2.6610061464558299E-305</v>
      </c>
      <c r="H7837" t="s">
        <v>8344</v>
      </c>
    </row>
    <row r="7838" spans="1:8" x14ac:dyDescent="0.25">
      <c r="A7838" t="s">
        <v>6456</v>
      </c>
      <c r="B7838" t="s">
        <v>128</v>
      </c>
      <c r="C7838" t="s">
        <v>8741</v>
      </c>
      <c r="D7838">
        <v>-0.43086000000000002</v>
      </c>
      <c r="E7838" t="s">
        <v>8346</v>
      </c>
      <c r="F7838" s="1">
        <v>0</v>
      </c>
      <c r="G7838" s="1">
        <v>2.6610061464558299E-305</v>
      </c>
      <c r="H7838" t="s">
        <v>8344</v>
      </c>
    </row>
    <row r="7839" spans="1:8" x14ac:dyDescent="0.25">
      <c r="A7839" t="s">
        <v>6457</v>
      </c>
      <c r="B7839" t="s">
        <v>128</v>
      </c>
      <c r="C7839" t="s">
        <v>8741</v>
      </c>
      <c r="D7839">
        <v>-0.43086000000000002</v>
      </c>
      <c r="E7839" t="s">
        <v>8346</v>
      </c>
      <c r="F7839" s="1">
        <v>0</v>
      </c>
      <c r="G7839" s="1">
        <v>2.6610061464558299E-305</v>
      </c>
      <c r="H7839" t="s">
        <v>8344</v>
      </c>
    </row>
    <row r="7840" spans="1:8" x14ac:dyDescent="0.25">
      <c r="A7840" t="s">
        <v>130</v>
      </c>
      <c r="B7840" t="s">
        <v>128</v>
      </c>
      <c r="C7840" t="s">
        <v>8741</v>
      </c>
      <c r="D7840">
        <v>-0.43086000000000002</v>
      </c>
      <c r="E7840" t="s">
        <v>8346</v>
      </c>
      <c r="F7840" s="1">
        <v>0</v>
      </c>
      <c r="G7840" s="1">
        <v>2.6610061464558299E-305</v>
      </c>
      <c r="H7840" t="s">
        <v>8344</v>
      </c>
    </row>
    <row r="7841" spans="1:8" x14ac:dyDescent="0.25">
      <c r="A7841" t="s">
        <v>131</v>
      </c>
      <c r="B7841" t="s">
        <v>128</v>
      </c>
      <c r="C7841" t="s">
        <v>8741</v>
      </c>
      <c r="D7841">
        <v>-0.43086000000000002</v>
      </c>
      <c r="E7841" t="s">
        <v>8346</v>
      </c>
      <c r="F7841" s="1">
        <v>0</v>
      </c>
      <c r="G7841" s="1">
        <v>2.6610061464558299E-305</v>
      </c>
      <c r="H7841" t="s">
        <v>8344</v>
      </c>
    </row>
    <row r="7842" spans="1:8" x14ac:dyDescent="0.25">
      <c r="A7842" t="s">
        <v>6458</v>
      </c>
      <c r="B7842" t="s">
        <v>128</v>
      </c>
      <c r="C7842" t="s">
        <v>8741</v>
      </c>
      <c r="D7842">
        <v>0.43086000000000002</v>
      </c>
      <c r="E7842" t="s">
        <v>7</v>
      </c>
      <c r="F7842" s="1">
        <v>0</v>
      </c>
      <c r="G7842" s="1">
        <v>2.6610061464558299E-305</v>
      </c>
      <c r="H7842" t="s">
        <v>8344</v>
      </c>
    </row>
    <row r="7843" spans="1:8" x14ac:dyDescent="0.25">
      <c r="A7843" t="s">
        <v>6459</v>
      </c>
      <c r="B7843" t="s">
        <v>128</v>
      </c>
      <c r="C7843" t="s">
        <v>8741</v>
      </c>
      <c r="D7843">
        <v>0.43086000000000002</v>
      </c>
      <c r="E7843" t="s">
        <v>7</v>
      </c>
      <c r="F7843" s="1">
        <v>0</v>
      </c>
      <c r="G7843" s="1">
        <v>2.6610061464558299E-305</v>
      </c>
      <c r="H7843" t="s">
        <v>8344</v>
      </c>
    </row>
    <row r="7844" spans="1:8" x14ac:dyDescent="0.25">
      <c r="A7844" t="s">
        <v>6460</v>
      </c>
      <c r="B7844" t="s">
        <v>6461</v>
      </c>
      <c r="C7844" t="s">
        <v>8744</v>
      </c>
      <c r="D7844">
        <v>-0.32989299999999999</v>
      </c>
      <c r="E7844" t="s">
        <v>8346</v>
      </c>
      <c r="F7844" s="1">
        <v>0</v>
      </c>
      <c r="G7844" s="1">
        <v>2.6610061464558299E-305</v>
      </c>
      <c r="H7844" t="s">
        <v>8344</v>
      </c>
    </row>
    <row r="7845" spans="1:8" x14ac:dyDescent="0.25">
      <c r="A7845" t="s">
        <v>6462</v>
      </c>
      <c r="B7845" t="s">
        <v>6461</v>
      </c>
      <c r="C7845" t="s">
        <v>8744</v>
      </c>
      <c r="D7845">
        <v>0.32989299999999999</v>
      </c>
      <c r="E7845" t="s">
        <v>7</v>
      </c>
      <c r="F7845" s="1">
        <v>0</v>
      </c>
      <c r="G7845" s="1">
        <v>2.6610061464558299E-305</v>
      </c>
      <c r="H7845" t="s">
        <v>8344</v>
      </c>
    </row>
    <row r="7846" spans="1:8" x14ac:dyDescent="0.25">
      <c r="A7846" t="s">
        <v>6463</v>
      </c>
      <c r="B7846" t="s">
        <v>6461</v>
      </c>
      <c r="C7846" t="s">
        <v>8744</v>
      </c>
      <c r="D7846">
        <v>0.32989299999999999</v>
      </c>
      <c r="E7846" t="s">
        <v>7</v>
      </c>
      <c r="F7846" s="1">
        <v>0</v>
      </c>
      <c r="G7846" s="1">
        <v>2.6610061464558299E-305</v>
      </c>
      <c r="H7846" t="s">
        <v>8344</v>
      </c>
    </row>
    <row r="7847" spans="1:8" x14ac:dyDescent="0.25">
      <c r="A7847" t="s">
        <v>6464</v>
      </c>
      <c r="B7847" t="s">
        <v>6461</v>
      </c>
      <c r="C7847" t="s">
        <v>8744</v>
      </c>
      <c r="D7847">
        <v>0.32989299999999999</v>
      </c>
      <c r="E7847" t="s">
        <v>7</v>
      </c>
      <c r="F7847" s="1">
        <v>0</v>
      </c>
      <c r="G7847" s="1">
        <v>2.6610061464558299E-305</v>
      </c>
      <c r="H7847" t="s">
        <v>8344</v>
      </c>
    </row>
    <row r="7848" spans="1:8" x14ac:dyDescent="0.25">
      <c r="A7848" t="s">
        <v>6465</v>
      </c>
      <c r="B7848" t="s">
        <v>6461</v>
      </c>
      <c r="C7848" t="s">
        <v>8744</v>
      </c>
      <c r="D7848">
        <v>0.32989299999999999</v>
      </c>
      <c r="E7848" t="s">
        <v>7</v>
      </c>
      <c r="F7848" s="1">
        <v>0</v>
      </c>
      <c r="G7848" s="1">
        <v>2.6610061464558299E-305</v>
      </c>
      <c r="H7848" t="s">
        <v>8344</v>
      </c>
    </row>
    <row r="7849" spans="1:8" x14ac:dyDescent="0.25">
      <c r="A7849" t="s">
        <v>6466</v>
      </c>
      <c r="B7849" t="s">
        <v>6461</v>
      </c>
      <c r="C7849" t="s">
        <v>8744</v>
      </c>
      <c r="D7849">
        <v>0.32989299999999999</v>
      </c>
      <c r="E7849" t="s">
        <v>7</v>
      </c>
      <c r="F7849" s="1">
        <v>0</v>
      </c>
      <c r="G7849" s="1">
        <v>2.6610061464558299E-305</v>
      </c>
      <c r="H7849" t="s">
        <v>8344</v>
      </c>
    </row>
    <row r="7850" spans="1:8" x14ac:dyDescent="0.25">
      <c r="A7850" t="s">
        <v>6467</v>
      </c>
      <c r="B7850" t="s">
        <v>6461</v>
      </c>
      <c r="C7850" t="s">
        <v>8744</v>
      </c>
      <c r="D7850">
        <v>0.32989299999999999</v>
      </c>
      <c r="E7850" t="s">
        <v>7</v>
      </c>
      <c r="F7850" s="1">
        <v>0</v>
      </c>
      <c r="G7850" s="1">
        <v>2.6610061464558299E-305</v>
      </c>
      <c r="H7850" t="s">
        <v>8344</v>
      </c>
    </row>
    <row r="7851" spans="1:8" x14ac:dyDescent="0.25">
      <c r="A7851" t="s">
        <v>6468</v>
      </c>
      <c r="B7851" t="s">
        <v>6469</v>
      </c>
      <c r="C7851" t="s">
        <v>8752</v>
      </c>
      <c r="D7851">
        <v>-2.2502900000000001</v>
      </c>
      <c r="E7851" t="s">
        <v>8346</v>
      </c>
      <c r="F7851" s="1">
        <v>0</v>
      </c>
      <c r="G7851" s="1">
        <v>2.6610061464558299E-305</v>
      </c>
      <c r="H7851" t="s">
        <v>8344</v>
      </c>
    </row>
    <row r="7852" spans="1:8" x14ac:dyDescent="0.25">
      <c r="A7852" t="s">
        <v>6470</v>
      </c>
      <c r="B7852" t="s">
        <v>6469</v>
      </c>
      <c r="C7852" t="s">
        <v>8752</v>
      </c>
      <c r="D7852">
        <v>-2.2502900000000001</v>
      </c>
      <c r="E7852" t="s">
        <v>8346</v>
      </c>
      <c r="F7852" s="1">
        <v>0</v>
      </c>
      <c r="G7852" s="1">
        <v>2.6610061464558299E-305</v>
      </c>
      <c r="H7852" t="s">
        <v>8344</v>
      </c>
    </row>
    <row r="7853" spans="1:8" x14ac:dyDescent="0.25">
      <c r="A7853" t="s">
        <v>6471</v>
      </c>
      <c r="B7853" t="s">
        <v>6469</v>
      </c>
      <c r="C7853" t="s">
        <v>8752</v>
      </c>
      <c r="D7853">
        <v>-2.2502900000000001</v>
      </c>
      <c r="E7853" t="s">
        <v>8346</v>
      </c>
      <c r="F7853" s="1">
        <v>0</v>
      </c>
      <c r="G7853" s="1">
        <v>2.6610061464558299E-305</v>
      </c>
      <c r="H7853" t="s">
        <v>8344</v>
      </c>
    </row>
    <row r="7854" spans="1:8" x14ac:dyDescent="0.25">
      <c r="A7854" t="s">
        <v>6472</v>
      </c>
      <c r="B7854" t="s">
        <v>6469</v>
      </c>
      <c r="C7854" t="s">
        <v>8752</v>
      </c>
      <c r="D7854">
        <v>-2.2502900000000001</v>
      </c>
      <c r="E7854" t="s">
        <v>8346</v>
      </c>
      <c r="F7854" s="1">
        <v>0</v>
      </c>
      <c r="G7854" s="1">
        <v>2.6610061464558299E-305</v>
      </c>
      <c r="H7854" t="s">
        <v>8344</v>
      </c>
    </row>
    <row r="7855" spans="1:8" x14ac:dyDescent="0.25">
      <c r="A7855" t="s">
        <v>6473</v>
      </c>
      <c r="B7855" t="s">
        <v>6469</v>
      </c>
      <c r="C7855" t="s">
        <v>8752</v>
      </c>
      <c r="D7855">
        <v>-2.2502900000000001</v>
      </c>
      <c r="E7855" t="s">
        <v>8346</v>
      </c>
      <c r="F7855" s="1">
        <v>0</v>
      </c>
      <c r="G7855" s="1">
        <v>2.6610061464558299E-305</v>
      </c>
      <c r="H7855" t="s">
        <v>8344</v>
      </c>
    </row>
    <row r="7856" spans="1:8" x14ac:dyDescent="0.25">
      <c r="A7856" t="s">
        <v>6474</v>
      </c>
      <c r="B7856" t="s">
        <v>6469</v>
      </c>
      <c r="C7856" t="s">
        <v>8752</v>
      </c>
      <c r="D7856">
        <v>-2.2502900000000001</v>
      </c>
      <c r="E7856" t="s">
        <v>8346</v>
      </c>
      <c r="F7856" s="1">
        <v>0</v>
      </c>
      <c r="G7856" s="1">
        <v>2.6610061464558299E-305</v>
      </c>
      <c r="H7856" t="s">
        <v>8344</v>
      </c>
    </row>
    <row r="7857" spans="1:8" x14ac:dyDescent="0.25">
      <c r="A7857" t="s">
        <v>6475</v>
      </c>
      <c r="B7857" t="s">
        <v>6469</v>
      </c>
      <c r="C7857" t="s">
        <v>8752</v>
      </c>
      <c r="D7857">
        <v>-2.2502900000000001</v>
      </c>
      <c r="E7857" t="s">
        <v>8346</v>
      </c>
      <c r="F7857" s="1">
        <v>0</v>
      </c>
      <c r="G7857" s="1">
        <v>2.6610061464558299E-305</v>
      </c>
      <c r="H7857" t="s">
        <v>8344</v>
      </c>
    </row>
    <row r="7858" spans="1:8" x14ac:dyDescent="0.25">
      <c r="A7858" t="s">
        <v>6476</v>
      </c>
      <c r="B7858" t="s">
        <v>6477</v>
      </c>
      <c r="C7858" t="s">
        <v>8760</v>
      </c>
      <c r="D7858">
        <v>-0.39012400000000003</v>
      </c>
      <c r="E7858" t="s">
        <v>8346</v>
      </c>
      <c r="F7858" s="1">
        <v>0</v>
      </c>
      <c r="G7858" s="1">
        <v>2.6610061464558299E-305</v>
      </c>
      <c r="H7858" t="s">
        <v>8344</v>
      </c>
    </row>
    <row r="7859" spans="1:8" x14ac:dyDescent="0.25">
      <c r="A7859" t="s">
        <v>6478</v>
      </c>
      <c r="B7859" t="s">
        <v>6479</v>
      </c>
      <c r="C7859" t="s">
        <v>8358</v>
      </c>
      <c r="D7859">
        <v>-2.6125500000000001</v>
      </c>
      <c r="E7859" t="s">
        <v>8346</v>
      </c>
      <c r="F7859" s="1">
        <v>0</v>
      </c>
      <c r="G7859" s="1">
        <v>2.6610061464558299E-305</v>
      </c>
      <c r="H7859" t="s">
        <v>8344</v>
      </c>
    </row>
    <row r="7860" spans="1:8" x14ac:dyDescent="0.25">
      <c r="A7860" t="s">
        <v>6480</v>
      </c>
      <c r="B7860" t="s">
        <v>6479</v>
      </c>
      <c r="C7860" t="s">
        <v>8358</v>
      </c>
      <c r="D7860">
        <v>-2.6125500000000001</v>
      </c>
      <c r="E7860" t="s">
        <v>8346</v>
      </c>
      <c r="F7860" s="1">
        <v>0</v>
      </c>
      <c r="G7860" s="1">
        <v>2.6610061464558299E-305</v>
      </c>
      <c r="H7860" t="s">
        <v>8344</v>
      </c>
    </row>
    <row r="7861" spans="1:8" x14ac:dyDescent="0.25">
      <c r="A7861" t="s">
        <v>6481</v>
      </c>
      <c r="B7861" t="s">
        <v>6479</v>
      </c>
      <c r="C7861" t="s">
        <v>8358</v>
      </c>
      <c r="D7861">
        <v>-2.6125500000000001</v>
      </c>
      <c r="E7861" t="s">
        <v>8346</v>
      </c>
      <c r="F7861" s="1">
        <v>0</v>
      </c>
      <c r="G7861" s="1">
        <v>2.6610061464558299E-305</v>
      </c>
      <c r="H7861" t="s">
        <v>8344</v>
      </c>
    </row>
    <row r="7862" spans="1:8" x14ac:dyDescent="0.25">
      <c r="A7862" t="s">
        <v>6482</v>
      </c>
      <c r="B7862" t="s">
        <v>6479</v>
      </c>
      <c r="C7862" t="s">
        <v>8358</v>
      </c>
      <c r="D7862">
        <v>-2.6125500000000001</v>
      </c>
      <c r="E7862" t="s">
        <v>8346</v>
      </c>
      <c r="F7862" s="1">
        <v>0</v>
      </c>
      <c r="G7862" s="1">
        <v>2.6610061464558299E-305</v>
      </c>
      <c r="H7862" t="s">
        <v>8344</v>
      </c>
    </row>
    <row r="7863" spans="1:8" x14ac:dyDescent="0.25">
      <c r="A7863" t="s">
        <v>6483</v>
      </c>
      <c r="B7863" t="s">
        <v>6479</v>
      </c>
      <c r="C7863" t="s">
        <v>8358</v>
      </c>
      <c r="D7863">
        <v>-2.6125500000000001</v>
      </c>
      <c r="E7863" t="s">
        <v>8346</v>
      </c>
      <c r="F7863" s="1">
        <v>0</v>
      </c>
      <c r="G7863" s="1">
        <v>2.6610061464558299E-305</v>
      </c>
      <c r="H7863" t="s">
        <v>8344</v>
      </c>
    </row>
    <row r="7864" spans="1:8" x14ac:dyDescent="0.25">
      <c r="A7864" t="s">
        <v>6484</v>
      </c>
      <c r="B7864" t="s">
        <v>6479</v>
      </c>
      <c r="C7864" t="s">
        <v>8358</v>
      </c>
      <c r="D7864">
        <v>-2.6125500000000001</v>
      </c>
      <c r="E7864" t="s">
        <v>8346</v>
      </c>
      <c r="F7864" s="1">
        <v>0</v>
      </c>
      <c r="G7864" s="1">
        <v>2.6610061464558299E-305</v>
      </c>
      <c r="H7864" t="s">
        <v>8344</v>
      </c>
    </row>
    <row r="7865" spans="1:8" x14ac:dyDescent="0.25">
      <c r="A7865" t="s">
        <v>6485</v>
      </c>
      <c r="B7865" t="s">
        <v>6486</v>
      </c>
      <c r="C7865" t="s">
        <v>8763</v>
      </c>
      <c r="D7865">
        <v>1.7887</v>
      </c>
      <c r="E7865" t="s">
        <v>7</v>
      </c>
      <c r="F7865" s="1">
        <v>0</v>
      </c>
      <c r="G7865" s="1">
        <v>2.6610061464558299E-305</v>
      </c>
      <c r="H7865" t="s">
        <v>8344</v>
      </c>
    </row>
    <row r="7866" spans="1:8" x14ac:dyDescent="0.25">
      <c r="A7866" t="s">
        <v>6487</v>
      </c>
      <c r="B7866" t="s">
        <v>6486</v>
      </c>
      <c r="C7866" t="s">
        <v>8763</v>
      </c>
      <c r="D7866">
        <v>1.7887</v>
      </c>
      <c r="E7866" t="s">
        <v>7</v>
      </c>
      <c r="F7866" s="1">
        <v>0</v>
      </c>
      <c r="G7866" s="1">
        <v>2.6610061464558299E-305</v>
      </c>
      <c r="H7866" t="s">
        <v>8344</v>
      </c>
    </row>
    <row r="7867" spans="1:8" x14ac:dyDescent="0.25">
      <c r="A7867" t="s">
        <v>6488</v>
      </c>
      <c r="B7867" t="s">
        <v>6486</v>
      </c>
      <c r="C7867" t="s">
        <v>8763</v>
      </c>
      <c r="D7867">
        <v>1.7887</v>
      </c>
      <c r="E7867" t="s">
        <v>7</v>
      </c>
      <c r="F7867" s="1">
        <v>0</v>
      </c>
      <c r="G7867" s="1">
        <v>2.6610061464558299E-305</v>
      </c>
      <c r="H7867" t="s">
        <v>8344</v>
      </c>
    </row>
    <row r="7868" spans="1:8" x14ac:dyDescent="0.25">
      <c r="A7868" t="s">
        <v>6489</v>
      </c>
      <c r="B7868" t="s">
        <v>6490</v>
      </c>
      <c r="C7868" t="s">
        <v>8764</v>
      </c>
      <c r="D7868">
        <v>-1.7066600000000001</v>
      </c>
      <c r="E7868" t="s">
        <v>8346</v>
      </c>
      <c r="F7868" s="1">
        <v>0</v>
      </c>
      <c r="G7868" s="1">
        <v>2.6610061464558299E-305</v>
      </c>
      <c r="H7868" t="s">
        <v>8344</v>
      </c>
    </row>
    <row r="7869" spans="1:8" x14ac:dyDescent="0.25">
      <c r="A7869" t="s">
        <v>6491</v>
      </c>
      <c r="B7869" t="s">
        <v>6490</v>
      </c>
      <c r="C7869" t="s">
        <v>8764</v>
      </c>
      <c r="D7869">
        <v>-1.7066600000000001</v>
      </c>
      <c r="E7869" t="s">
        <v>8346</v>
      </c>
      <c r="F7869" s="1">
        <v>0</v>
      </c>
      <c r="G7869" s="1">
        <v>2.6610061464558299E-305</v>
      </c>
      <c r="H7869" t="s">
        <v>8344</v>
      </c>
    </row>
    <row r="7870" spans="1:8" x14ac:dyDescent="0.25">
      <c r="A7870" t="s">
        <v>6492</v>
      </c>
      <c r="B7870" t="s">
        <v>6490</v>
      </c>
      <c r="C7870" t="s">
        <v>8764</v>
      </c>
      <c r="D7870">
        <v>1.7066600000000001</v>
      </c>
      <c r="E7870" t="s">
        <v>7</v>
      </c>
      <c r="F7870" s="1">
        <v>0</v>
      </c>
      <c r="G7870" s="1">
        <v>2.6610061464558299E-305</v>
      </c>
      <c r="H7870" t="s">
        <v>8344</v>
      </c>
    </row>
    <row r="7871" spans="1:8" x14ac:dyDescent="0.25">
      <c r="A7871" t="s">
        <v>6493</v>
      </c>
      <c r="B7871" t="s">
        <v>6490</v>
      </c>
      <c r="C7871" t="s">
        <v>8764</v>
      </c>
      <c r="D7871">
        <v>1.7066600000000001</v>
      </c>
      <c r="E7871" t="s">
        <v>7</v>
      </c>
      <c r="F7871" s="1">
        <v>0</v>
      </c>
      <c r="G7871" s="1">
        <v>2.6610061464558299E-305</v>
      </c>
      <c r="H7871" t="s">
        <v>8344</v>
      </c>
    </row>
    <row r="7872" spans="1:8" x14ac:dyDescent="0.25">
      <c r="A7872" t="s">
        <v>6494</v>
      </c>
      <c r="B7872" t="s">
        <v>6490</v>
      </c>
      <c r="C7872" t="s">
        <v>8764</v>
      </c>
      <c r="D7872">
        <v>1.7066600000000001</v>
      </c>
      <c r="E7872" t="s">
        <v>7</v>
      </c>
      <c r="F7872" s="1">
        <v>0</v>
      </c>
      <c r="G7872" s="1">
        <v>2.6610061464558299E-305</v>
      </c>
      <c r="H7872" t="s">
        <v>8344</v>
      </c>
    </row>
    <row r="7873" spans="1:8" x14ac:dyDescent="0.25">
      <c r="A7873" t="s">
        <v>6495</v>
      </c>
      <c r="B7873" t="s">
        <v>6490</v>
      </c>
      <c r="C7873" t="s">
        <v>8764</v>
      </c>
      <c r="D7873">
        <v>-1.7066600000000001</v>
      </c>
      <c r="E7873" t="s">
        <v>8346</v>
      </c>
      <c r="F7873" s="1">
        <v>0</v>
      </c>
      <c r="G7873" s="1">
        <v>2.6610061464558299E-305</v>
      </c>
      <c r="H7873" t="s">
        <v>8344</v>
      </c>
    </row>
    <row r="7874" spans="1:8" x14ac:dyDescent="0.25">
      <c r="A7874" t="s">
        <v>6496</v>
      </c>
      <c r="B7874" t="s">
        <v>6490</v>
      </c>
      <c r="C7874" t="s">
        <v>8764</v>
      </c>
      <c r="D7874">
        <v>1.7066600000000001</v>
      </c>
      <c r="E7874" t="s">
        <v>7</v>
      </c>
      <c r="F7874" s="1">
        <v>0</v>
      </c>
      <c r="G7874" s="1">
        <v>2.6610061464558299E-305</v>
      </c>
      <c r="H7874" t="s">
        <v>8344</v>
      </c>
    </row>
    <row r="7875" spans="1:8" x14ac:dyDescent="0.25">
      <c r="A7875" t="s">
        <v>6497</v>
      </c>
      <c r="B7875" t="s">
        <v>6490</v>
      </c>
      <c r="C7875" t="s">
        <v>8764</v>
      </c>
      <c r="D7875">
        <v>1.7066600000000001</v>
      </c>
      <c r="E7875" t="s">
        <v>7</v>
      </c>
      <c r="F7875" s="1">
        <v>0</v>
      </c>
      <c r="G7875" s="1">
        <v>2.6610061464558299E-305</v>
      </c>
      <c r="H7875" t="s">
        <v>8344</v>
      </c>
    </row>
    <row r="7876" spans="1:8" x14ac:dyDescent="0.25">
      <c r="A7876" t="s">
        <v>6498</v>
      </c>
      <c r="B7876" t="s">
        <v>6490</v>
      </c>
      <c r="C7876" t="s">
        <v>8764</v>
      </c>
      <c r="D7876">
        <v>-1.7066600000000001</v>
      </c>
      <c r="E7876" t="s">
        <v>8346</v>
      </c>
      <c r="F7876" s="1">
        <v>0</v>
      </c>
      <c r="G7876" s="1">
        <v>2.6610061464558299E-305</v>
      </c>
      <c r="H7876" t="s">
        <v>8344</v>
      </c>
    </row>
    <row r="7877" spans="1:8" x14ac:dyDescent="0.25">
      <c r="A7877" t="s">
        <v>6499</v>
      </c>
      <c r="B7877" t="s">
        <v>6490</v>
      </c>
      <c r="C7877" t="s">
        <v>8764</v>
      </c>
      <c r="D7877">
        <v>1.7066600000000001</v>
      </c>
      <c r="E7877" t="s">
        <v>7</v>
      </c>
      <c r="F7877" s="1">
        <v>0</v>
      </c>
      <c r="G7877" s="1">
        <v>2.6610061464558299E-305</v>
      </c>
      <c r="H7877" t="s">
        <v>8344</v>
      </c>
    </row>
    <row r="7878" spans="1:8" x14ac:dyDescent="0.25">
      <c r="A7878" t="s">
        <v>6500</v>
      </c>
      <c r="B7878" t="s">
        <v>6490</v>
      </c>
      <c r="C7878" t="s">
        <v>8764</v>
      </c>
      <c r="D7878">
        <v>-1.7066600000000001</v>
      </c>
      <c r="E7878" t="s">
        <v>8346</v>
      </c>
      <c r="F7878" s="1">
        <v>0</v>
      </c>
      <c r="G7878" s="1">
        <v>2.6610061464558299E-305</v>
      </c>
      <c r="H7878" t="s">
        <v>8344</v>
      </c>
    </row>
    <row r="7879" spans="1:8" x14ac:dyDescent="0.25">
      <c r="A7879" t="s">
        <v>6501</v>
      </c>
      <c r="B7879" t="s">
        <v>6490</v>
      </c>
      <c r="C7879" t="s">
        <v>8764</v>
      </c>
      <c r="D7879">
        <v>1.7066600000000001</v>
      </c>
      <c r="E7879" t="s">
        <v>7</v>
      </c>
      <c r="F7879" s="1">
        <v>0</v>
      </c>
      <c r="G7879" s="1">
        <v>2.6610061464558299E-305</v>
      </c>
      <c r="H7879" t="s">
        <v>8344</v>
      </c>
    </row>
    <row r="7880" spans="1:8" x14ac:dyDescent="0.25">
      <c r="A7880" t="s">
        <v>6502</v>
      </c>
      <c r="B7880" t="s">
        <v>6490</v>
      </c>
      <c r="C7880" t="s">
        <v>8764</v>
      </c>
      <c r="D7880">
        <v>1.7066600000000001</v>
      </c>
      <c r="E7880" t="s">
        <v>7</v>
      </c>
      <c r="F7880" s="1">
        <v>0</v>
      </c>
      <c r="G7880" s="1">
        <v>2.6610061464558299E-305</v>
      </c>
      <c r="H7880" t="s">
        <v>8344</v>
      </c>
    </row>
    <row r="7881" spans="1:8" x14ac:dyDescent="0.25">
      <c r="A7881" t="s">
        <v>6503</v>
      </c>
      <c r="B7881" t="s">
        <v>6504</v>
      </c>
      <c r="C7881" t="s">
        <v>8774</v>
      </c>
      <c r="D7881">
        <v>0.30880299999999999</v>
      </c>
      <c r="E7881" t="s">
        <v>7</v>
      </c>
      <c r="F7881" s="1">
        <v>0</v>
      </c>
      <c r="G7881" s="1">
        <v>2.6610061464558299E-305</v>
      </c>
      <c r="H7881" t="s">
        <v>8344</v>
      </c>
    </row>
    <row r="7882" spans="1:8" x14ac:dyDescent="0.25">
      <c r="A7882" t="s">
        <v>6505</v>
      </c>
      <c r="B7882" t="s">
        <v>6504</v>
      </c>
      <c r="C7882" t="s">
        <v>8774</v>
      </c>
      <c r="D7882">
        <v>0.30880299999999999</v>
      </c>
      <c r="E7882" t="s">
        <v>7</v>
      </c>
      <c r="F7882" s="1">
        <v>0</v>
      </c>
      <c r="G7882" s="1">
        <v>2.6610061464558299E-305</v>
      </c>
      <c r="H7882" t="s">
        <v>8344</v>
      </c>
    </row>
    <row r="7883" spans="1:8" x14ac:dyDescent="0.25">
      <c r="A7883" t="s">
        <v>6506</v>
      </c>
      <c r="B7883" t="s">
        <v>6504</v>
      </c>
      <c r="C7883" t="s">
        <v>8774</v>
      </c>
      <c r="D7883">
        <v>-0.30880299999999999</v>
      </c>
      <c r="E7883" t="s">
        <v>8346</v>
      </c>
      <c r="F7883" s="1">
        <v>0</v>
      </c>
      <c r="G7883" s="1">
        <v>2.6610061464558299E-305</v>
      </c>
      <c r="H7883" t="s">
        <v>8344</v>
      </c>
    </row>
    <row r="7884" spans="1:8" x14ac:dyDescent="0.25">
      <c r="A7884" t="s">
        <v>6507</v>
      </c>
      <c r="B7884" t="s">
        <v>6504</v>
      </c>
      <c r="C7884" t="s">
        <v>8774</v>
      </c>
      <c r="D7884">
        <v>-0.30880299999999999</v>
      </c>
      <c r="E7884" t="s">
        <v>8346</v>
      </c>
      <c r="F7884" s="1">
        <v>0</v>
      </c>
      <c r="G7884" s="1">
        <v>2.6610061464558299E-305</v>
      </c>
      <c r="H7884" t="s">
        <v>8344</v>
      </c>
    </row>
    <row r="7885" spans="1:8" x14ac:dyDescent="0.25">
      <c r="A7885" t="s">
        <v>6508</v>
      </c>
      <c r="B7885" t="s">
        <v>6504</v>
      </c>
      <c r="C7885" t="s">
        <v>8774</v>
      </c>
      <c r="D7885">
        <v>-0.30880299999999999</v>
      </c>
      <c r="E7885" t="s">
        <v>8346</v>
      </c>
      <c r="F7885" s="1">
        <v>0</v>
      </c>
      <c r="G7885" s="1">
        <v>2.6610061464558299E-305</v>
      </c>
      <c r="H7885" t="s">
        <v>8344</v>
      </c>
    </row>
    <row r="7886" spans="1:8" x14ac:dyDescent="0.25">
      <c r="A7886" t="s">
        <v>6509</v>
      </c>
      <c r="B7886" t="s">
        <v>6504</v>
      </c>
      <c r="C7886" t="s">
        <v>8774</v>
      </c>
      <c r="D7886">
        <v>-0.30880299999999999</v>
      </c>
      <c r="E7886" t="s">
        <v>8346</v>
      </c>
      <c r="F7886" s="1">
        <v>0</v>
      </c>
      <c r="G7886" s="1">
        <v>2.6610061464558299E-305</v>
      </c>
      <c r="H7886" t="s">
        <v>8344</v>
      </c>
    </row>
    <row r="7887" spans="1:8" x14ac:dyDescent="0.25">
      <c r="A7887" t="s">
        <v>6510</v>
      </c>
      <c r="B7887" t="s">
        <v>6504</v>
      </c>
      <c r="C7887" t="s">
        <v>8774</v>
      </c>
      <c r="D7887">
        <v>-0.30880299999999999</v>
      </c>
      <c r="E7887" t="s">
        <v>8346</v>
      </c>
      <c r="F7887" s="1">
        <v>0</v>
      </c>
      <c r="G7887" s="1">
        <v>2.6610061464558299E-305</v>
      </c>
      <c r="H7887" t="s">
        <v>8344</v>
      </c>
    </row>
    <row r="7888" spans="1:8" x14ac:dyDescent="0.25">
      <c r="A7888" t="s">
        <v>6511</v>
      </c>
      <c r="B7888" t="s">
        <v>6504</v>
      </c>
      <c r="C7888" t="s">
        <v>8774</v>
      </c>
      <c r="D7888">
        <v>-0.30880299999999999</v>
      </c>
      <c r="E7888" t="s">
        <v>8346</v>
      </c>
      <c r="F7888" s="1">
        <v>0</v>
      </c>
      <c r="G7888" s="1">
        <v>2.6610061464558299E-305</v>
      </c>
      <c r="H7888" t="s">
        <v>8344</v>
      </c>
    </row>
    <row r="7889" spans="1:8" x14ac:dyDescent="0.25">
      <c r="A7889" t="s">
        <v>6512</v>
      </c>
      <c r="B7889" t="s">
        <v>6504</v>
      </c>
      <c r="C7889" t="s">
        <v>8774</v>
      </c>
      <c r="D7889">
        <v>-0.30880299999999999</v>
      </c>
      <c r="E7889" t="s">
        <v>8346</v>
      </c>
      <c r="F7889" s="1">
        <v>0</v>
      </c>
      <c r="G7889" s="1">
        <v>2.6610061464558299E-305</v>
      </c>
      <c r="H7889" t="s">
        <v>8344</v>
      </c>
    </row>
    <row r="7890" spans="1:8" x14ac:dyDescent="0.25">
      <c r="A7890" t="s">
        <v>6513</v>
      </c>
      <c r="B7890" t="s">
        <v>6504</v>
      </c>
      <c r="C7890" t="s">
        <v>8774</v>
      </c>
      <c r="D7890">
        <v>-0.30880299999999999</v>
      </c>
      <c r="E7890" t="s">
        <v>8346</v>
      </c>
      <c r="F7890" s="1">
        <v>0</v>
      </c>
      <c r="G7890" s="1">
        <v>2.6610061464558299E-305</v>
      </c>
      <c r="H7890" t="s">
        <v>8344</v>
      </c>
    </row>
    <row r="7891" spans="1:8" x14ac:dyDescent="0.25">
      <c r="A7891" t="s">
        <v>6514</v>
      </c>
      <c r="B7891" t="s">
        <v>6504</v>
      </c>
      <c r="C7891" t="s">
        <v>8774</v>
      </c>
      <c r="D7891">
        <v>-0.30880299999999999</v>
      </c>
      <c r="E7891" t="s">
        <v>8346</v>
      </c>
      <c r="F7891" s="1">
        <v>0</v>
      </c>
      <c r="G7891" s="1">
        <v>2.6610061464558299E-305</v>
      </c>
      <c r="H7891" t="s">
        <v>8344</v>
      </c>
    </row>
    <row r="7892" spans="1:8" x14ac:dyDescent="0.25">
      <c r="A7892" t="s">
        <v>6515</v>
      </c>
      <c r="B7892" t="s">
        <v>6504</v>
      </c>
      <c r="C7892" t="s">
        <v>8774</v>
      </c>
      <c r="D7892">
        <v>-0.30880299999999999</v>
      </c>
      <c r="E7892" t="s">
        <v>8346</v>
      </c>
      <c r="F7892" s="1">
        <v>0</v>
      </c>
      <c r="G7892" s="1">
        <v>2.6610061464558299E-305</v>
      </c>
      <c r="H7892" t="s">
        <v>8344</v>
      </c>
    </row>
    <row r="7893" spans="1:8" x14ac:dyDescent="0.25">
      <c r="A7893" t="s">
        <v>6516</v>
      </c>
      <c r="B7893" t="s">
        <v>6504</v>
      </c>
      <c r="C7893" t="s">
        <v>8774</v>
      </c>
      <c r="D7893">
        <v>-0.30880299999999999</v>
      </c>
      <c r="E7893" t="s">
        <v>8346</v>
      </c>
      <c r="F7893" s="1">
        <v>0</v>
      </c>
      <c r="G7893" s="1">
        <v>2.6610061464558299E-305</v>
      </c>
      <c r="H7893" t="s">
        <v>8344</v>
      </c>
    </row>
    <row r="7894" spans="1:8" x14ac:dyDescent="0.25">
      <c r="A7894" t="s">
        <v>6517</v>
      </c>
      <c r="B7894" t="s">
        <v>6504</v>
      </c>
      <c r="C7894" t="s">
        <v>8774</v>
      </c>
      <c r="D7894">
        <v>-0.30880299999999999</v>
      </c>
      <c r="E7894" t="s">
        <v>8346</v>
      </c>
      <c r="F7894" s="1">
        <v>0</v>
      </c>
      <c r="G7894" s="1">
        <v>2.6610061464558299E-305</v>
      </c>
      <c r="H7894" t="s">
        <v>8344</v>
      </c>
    </row>
    <row r="7895" spans="1:8" x14ac:dyDescent="0.25">
      <c r="A7895" t="s">
        <v>6518</v>
      </c>
      <c r="B7895" t="s">
        <v>6504</v>
      </c>
      <c r="C7895" t="s">
        <v>8774</v>
      </c>
      <c r="D7895">
        <v>-0.30880299999999999</v>
      </c>
      <c r="E7895" t="s">
        <v>8346</v>
      </c>
      <c r="F7895" s="1">
        <v>0</v>
      </c>
      <c r="G7895" s="1">
        <v>2.6610061464558299E-305</v>
      </c>
      <c r="H7895" t="s">
        <v>8344</v>
      </c>
    </row>
    <row r="7896" spans="1:8" x14ac:dyDescent="0.25">
      <c r="A7896" t="s">
        <v>6519</v>
      </c>
      <c r="B7896" t="s">
        <v>6504</v>
      </c>
      <c r="C7896" t="s">
        <v>8774</v>
      </c>
      <c r="D7896">
        <v>-0.30880299999999999</v>
      </c>
      <c r="E7896" t="s">
        <v>8346</v>
      </c>
      <c r="F7896" s="1">
        <v>0</v>
      </c>
      <c r="G7896" s="1">
        <v>2.6610061464558299E-305</v>
      </c>
      <c r="H7896" t="s">
        <v>8344</v>
      </c>
    </row>
    <row r="7897" spans="1:8" x14ac:dyDescent="0.25">
      <c r="A7897" t="s">
        <v>6520</v>
      </c>
      <c r="B7897" t="s">
        <v>6504</v>
      </c>
      <c r="C7897" t="s">
        <v>8774</v>
      </c>
      <c r="D7897">
        <v>-0.30880299999999999</v>
      </c>
      <c r="E7897" t="s">
        <v>8346</v>
      </c>
      <c r="F7897" s="1">
        <v>0</v>
      </c>
      <c r="G7897" s="1">
        <v>2.6610061464558299E-305</v>
      </c>
      <c r="H7897" t="s">
        <v>8344</v>
      </c>
    </row>
    <row r="7898" spans="1:8" x14ac:dyDescent="0.25">
      <c r="A7898" t="s">
        <v>6521</v>
      </c>
      <c r="B7898" t="s">
        <v>6504</v>
      </c>
      <c r="C7898" t="s">
        <v>8774</v>
      </c>
      <c r="D7898">
        <v>-0.30880299999999999</v>
      </c>
      <c r="E7898" t="s">
        <v>8346</v>
      </c>
      <c r="F7898" s="1">
        <v>0</v>
      </c>
      <c r="G7898" s="1">
        <v>2.6610061464558299E-305</v>
      </c>
      <c r="H7898" t="s">
        <v>8344</v>
      </c>
    </row>
    <row r="7899" spans="1:8" x14ac:dyDescent="0.25">
      <c r="A7899" t="s">
        <v>6522</v>
      </c>
      <c r="B7899" t="s">
        <v>6523</v>
      </c>
      <c r="C7899" t="s">
        <v>8839</v>
      </c>
      <c r="D7899">
        <v>-6.7721200000000001</v>
      </c>
      <c r="E7899" t="s">
        <v>8346</v>
      </c>
      <c r="F7899" s="1">
        <v>0</v>
      </c>
      <c r="G7899" s="1">
        <v>2.6610061464558299E-305</v>
      </c>
      <c r="H7899" t="s">
        <v>8344</v>
      </c>
    </row>
    <row r="7900" spans="1:8" x14ac:dyDescent="0.25">
      <c r="A7900" t="s">
        <v>6524</v>
      </c>
      <c r="B7900" t="s">
        <v>6523</v>
      </c>
      <c r="C7900" t="s">
        <v>8839</v>
      </c>
      <c r="D7900">
        <v>-6.7721200000000001</v>
      </c>
      <c r="E7900" t="s">
        <v>8346</v>
      </c>
      <c r="F7900" s="1">
        <v>0</v>
      </c>
      <c r="G7900" s="1">
        <v>2.6610061464558299E-305</v>
      </c>
      <c r="H7900" t="s">
        <v>8344</v>
      </c>
    </row>
    <row r="7901" spans="1:8" x14ac:dyDescent="0.25">
      <c r="A7901" t="s">
        <v>6525</v>
      </c>
      <c r="B7901" t="s">
        <v>6523</v>
      </c>
      <c r="C7901" t="s">
        <v>8839</v>
      </c>
      <c r="D7901">
        <v>-6.7721200000000001</v>
      </c>
      <c r="E7901" t="s">
        <v>8346</v>
      </c>
      <c r="F7901" s="1">
        <v>0</v>
      </c>
      <c r="G7901" s="1">
        <v>2.6610061464558299E-305</v>
      </c>
      <c r="H7901" t="s">
        <v>8344</v>
      </c>
    </row>
    <row r="7902" spans="1:8" x14ac:dyDescent="0.25">
      <c r="A7902" t="s">
        <v>6526</v>
      </c>
      <c r="B7902" t="s">
        <v>6523</v>
      </c>
      <c r="C7902" t="s">
        <v>8839</v>
      </c>
      <c r="D7902">
        <v>-6.7721200000000001</v>
      </c>
      <c r="E7902" t="s">
        <v>8346</v>
      </c>
      <c r="F7902" s="1">
        <v>0</v>
      </c>
      <c r="G7902" s="1">
        <v>2.6610061464558299E-305</v>
      </c>
      <c r="H7902" t="s">
        <v>8344</v>
      </c>
    </row>
    <row r="7903" spans="1:8" x14ac:dyDescent="0.25">
      <c r="A7903" t="s">
        <v>6527</v>
      </c>
      <c r="B7903" t="s">
        <v>6523</v>
      </c>
      <c r="C7903" t="s">
        <v>8839</v>
      </c>
      <c r="D7903">
        <v>-6.7721200000000001</v>
      </c>
      <c r="E7903" t="s">
        <v>8346</v>
      </c>
      <c r="F7903" s="1">
        <v>0</v>
      </c>
      <c r="G7903" s="1">
        <v>2.6610061464558299E-305</v>
      </c>
      <c r="H7903" t="s">
        <v>8344</v>
      </c>
    </row>
    <row r="7904" spans="1:8" x14ac:dyDescent="0.25">
      <c r="A7904" t="s">
        <v>6528</v>
      </c>
      <c r="B7904" t="s">
        <v>6523</v>
      </c>
      <c r="C7904" t="s">
        <v>8839</v>
      </c>
      <c r="D7904">
        <v>6.7721200000000001</v>
      </c>
      <c r="E7904" t="s">
        <v>7</v>
      </c>
      <c r="F7904" s="1">
        <v>0</v>
      </c>
      <c r="G7904" s="1">
        <v>2.6610061464558299E-305</v>
      </c>
      <c r="H7904" t="s">
        <v>8344</v>
      </c>
    </row>
    <row r="7905" spans="1:8" x14ac:dyDescent="0.25">
      <c r="A7905" t="s">
        <v>6529</v>
      </c>
      <c r="B7905" t="s">
        <v>6523</v>
      </c>
      <c r="C7905" t="s">
        <v>8839</v>
      </c>
      <c r="D7905">
        <v>6.7721200000000001</v>
      </c>
      <c r="E7905" t="s">
        <v>7</v>
      </c>
      <c r="F7905" s="1">
        <v>0</v>
      </c>
      <c r="G7905" s="1">
        <v>2.6610061464558299E-305</v>
      </c>
      <c r="H7905" t="s">
        <v>8344</v>
      </c>
    </row>
    <row r="7906" spans="1:8" x14ac:dyDescent="0.25">
      <c r="A7906" t="s">
        <v>6530</v>
      </c>
      <c r="B7906" t="s">
        <v>6523</v>
      </c>
      <c r="C7906" t="s">
        <v>8839</v>
      </c>
      <c r="D7906">
        <v>-6.7721200000000001</v>
      </c>
      <c r="E7906" t="s">
        <v>8346</v>
      </c>
      <c r="F7906" s="1">
        <v>0</v>
      </c>
      <c r="G7906" s="1">
        <v>2.6610061464558299E-305</v>
      </c>
      <c r="H7906" t="s">
        <v>8344</v>
      </c>
    </row>
    <row r="7907" spans="1:8" x14ac:dyDescent="0.25">
      <c r="A7907" t="s">
        <v>6531</v>
      </c>
      <c r="B7907" t="s">
        <v>6523</v>
      </c>
      <c r="C7907" t="s">
        <v>8839</v>
      </c>
      <c r="D7907">
        <v>-6.7721200000000001</v>
      </c>
      <c r="E7907" t="s">
        <v>8346</v>
      </c>
      <c r="F7907" s="1">
        <v>0</v>
      </c>
      <c r="G7907" s="1">
        <v>2.6610061464558299E-305</v>
      </c>
      <c r="H7907" t="s">
        <v>8344</v>
      </c>
    </row>
    <row r="7908" spans="1:8" x14ac:dyDescent="0.25">
      <c r="A7908" t="s">
        <v>6532</v>
      </c>
      <c r="B7908" t="s">
        <v>6533</v>
      </c>
      <c r="C7908" t="s">
        <v>8740</v>
      </c>
      <c r="D7908">
        <v>-0.75065599999999999</v>
      </c>
      <c r="E7908" t="s">
        <v>8346</v>
      </c>
      <c r="F7908" s="1">
        <v>0</v>
      </c>
      <c r="G7908" s="1">
        <v>2.6610061464558299E-305</v>
      </c>
      <c r="H7908" t="s">
        <v>8344</v>
      </c>
    </row>
    <row r="7909" spans="1:8" x14ac:dyDescent="0.25">
      <c r="A7909" t="s">
        <v>6534</v>
      </c>
      <c r="B7909" t="s">
        <v>6533</v>
      </c>
      <c r="C7909" t="s">
        <v>8740</v>
      </c>
      <c r="D7909">
        <v>-0.75065599999999999</v>
      </c>
      <c r="E7909" t="s">
        <v>8346</v>
      </c>
      <c r="F7909" s="1">
        <v>0</v>
      </c>
      <c r="G7909" s="1">
        <v>2.6610061464558299E-305</v>
      </c>
      <c r="H7909" t="s">
        <v>8344</v>
      </c>
    </row>
    <row r="7910" spans="1:8" x14ac:dyDescent="0.25">
      <c r="A7910" t="s">
        <v>6535</v>
      </c>
      <c r="B7910" t="s">
        <v>6533</v>
      </c>
      <c r="C7910" t="s">
        <v>8740</v>
      </c>
      <c r="D7910">
        <v>-0.75065599999999999</v>
      </c>
      <c r="E7910" t="s">
        <v>8346</v>
      </c>
      <c r="F7910" s="1">
        <v>0</v>
      </c>
      <c r="G7910" s="1">
        <v>2.6610061464558299E-305</v>
      </c>
      <c r="H7910" t="s">
        <v>8344</v>
      </c>
    </row>
    <row r="7911" spans="1:8" x14ac:dyDescent="0.25">
      <c r="A7911" t="s">
        <v>6536</v>
      </c>
      <c r="B7911" t="s">
        <v>6533</v>
      </c>
      <c r="C7911" t="s">
        <v>8740</v>
      </c>
      <c r="D7911">
        <v>-0.75065599999999999</v>
      </c>
      <c r="E7911" t="s">
        <v>8346</v>
      </c>
      <c r="F7911" s="1">
        <v>0</v>
      </c>
      <c r="G7911" s="1">
        <v>2.6610061464558299E-305</v>
      </c>
      <c r="H7911" t="s">
        <v>8344</v>
      </c>
    </row>
    <row r="7912" spans="1:8" x14ac:dyDescent="0.25">
      <c r="A7912" t="s">
        <v>6537</v>
      </c>
      <c r="B7912" t="s">
        <v>6533</v>
      </c>
      <c r="C7912" t="s">
        <v>8740</v>
      </c>
      <c r="D7912">
        <v>-0.75065599999999999</v>
      </c>
      <c r="E7912" t="s">
        <v>8346</v>
      </c>
      <c r="F7912" s="1">
        <v>0</v>
      </c>
      <c r="G7912" s="1">
        <v>2.6610061464558299E-305</v>
      </c>
      <c r="H7912" t="s">
        <v>8344</v>
      </c>
    </row>
    <row r="7913" spans="1:8" x14ac:dyDescent="0.25">
      <c r="A7913" t="s">
        <v>6538</v>
      </c>
      <c r="B7913" t="s">
        <v>6533</v>
      </c>
      <c r="C7913" t="s">
        <v>8740</v>
      </c>
      <c r="D7913">
        <v>-0.75065599999999999</v>
      </c>
      <c r="E7913" t="s">
        <v>8346</v>
      </c>
      <c r="F7913" s="1">
        <v>0</v>
      </c>
      <c r="G7913" s="1">
        <v>2.6610061464558299E-305</v>
      </c>
      <c r="H7913" t="s">
        <v>8344</v>
      </c>
    </row>
    <row r="7914" spans="1:8" x14ac:dyDescent="0.25">
      <c r="A7914" t="s">
        <v>6539</v>
      </c>
      <c r="B7914" t="s">
        <v>6533</v>
      </c>
      <c r="C7914" t="s">
        <v>8740</v>
      </c>
      <c r="D7914">
        <v>-0.75065599999999999</v>
      </c>
      <c r="E7914" t="s">
        <v>8346</v>
      </c>
      <c r="F7914" s="1">
        <v>0</v>
      </c>
      <c r="G7914" s="1">
        <v>2.6610061464558299E-305</v>
      </c>
      <c r="H7914" t="s">
        <v>8344</v>
      </c>
    </row>
    <row r="7915" spans="1:8" x14ac:dyDescent="0.25">
      <c r="A7915" t="s">
        <v>6540</v>
      </c>
      <c r="B7915" t="s">
        <v>6541</v>
      </c>
      <c r="C7915" t="s">
        <v>8839</v>
      </c>
      <c r="D7915">
        <v>-7.9782000000000002</v>
      </c>
      <c r="E7915" t="s">
        <v>8346</v>
      </c>
      <c r="F7915" s="1">
        <v>0</v>
      </c>
      <c r="G7915" s="1">
        <v>2.6610061464558299E-305</v>
      </c>
      <c r="H7915" t="s">
        <v>8344</v>
      </c>
    </row>
    <row r="7916" spans="1:8" x14ac:dyDescent="0.25">
      <c r="A7916" t="s">
        <v>6542</v>
      </c>
      <c r="B7916" t="s">
        <v>6541</v>
      </c>
      <c r="C7916" t="s">
        <v>8839</v>
      </c>
      <c r="D7916">
        <v>-7.9782000000000002</v>
      </c>
      <c r="E7916" t="s">
        <v>8346</v>
      </c>
      <c r="F7916" s="1">
        <v>0</v>
      </c>
      <c r="G7916" s="1">
        <v>2.6610061464558299E-305</v>
      </c>
      <c r="H7916" t="s">
        <v>8344</v>
      </c>
    </row>
    <row r="7917" spans="1:8" x14ac:dyDescent="0.25">
      <c r="A7917" t="s">
        <v>6543</v>
      </c>
      <c r="B7917" t="s">
        <v>6541</v>
      </c>
      <c r="C7917" t="s">
        <v>8839</v>
      </c>
      <c r="D7917">
        <v>-7.9782000000000002</v>
      </c>
      <c r="E7917" t="s">
        <v>8346</v>
      </c>
      <c r="F7917" s="1">
        <v>0</v>
      </c>
      <c r="G7917" s="1">
        <v>2.6610061464558299E-305</v>
      </c>
      <c r="H7917" t="s">
        <v>8344</v>
      </c>
    </row>
    <row r="7918" spans="1:8" x14ac:dyDescent="0.25">
      <c r="A7918" t="s">
        <v>6544</v>
      </c>
      <c r="B7918" t="s">
        <v>6541</v>
      </c>
      <c r="C7918" t="s">
        <v>8839</v>
      </c>
      <c r="D7918">
        <v>-7.9782000000000002</v>
      </c>
      <c r="E7918" t="s">
        <v>8346</v>
      </c>
      <c r="F7918" s="1">
        <v>0</v>
      </c>
      <c r="G7918" s="1">
        <v>2.6610061464558299E-305</v>
      </c>
      <c r="H7918" t="s">
        <v>8344</v>
      </c>
    </row>
    <row r="7919" spans="1:8" x14ac:dyDescent="0.25">
      <c r="A7919" t="s">
        <v>6545</v>
      </c>
      <c r="B7919" t="s">
        <v>6541</v>
      </c>
      <c r="C7919" t="s">
        <v>8839</v>
      </c>
      <c r="D7919">
        <v>-7.9782000000000002</v>
      </c>
      <c r="E7919" t="s">
        <v>8346</v>
      </c>
      <c r="F7919" s="1">
        <v>0</v>
      </c>
      <c r="G7919" s="1">
        <v>2.6610061464558299E-305</v>
      </c>
      <c r="H7919" t="s">
        <v>8344</v>
      </c>
    </row>
    <row r="7920" spans="1:8" x14ac:dyDescent="0.25">
      <c r="A7920" t="s">
        <v>6546</v>
      </c>
      <c r="B7920" t="s">
        <v>6541</v>
      </c>
      <c r="C7920" t="s">
        <v>8839</v>
      </c>
      <c r="D7920">
        <v>-7.9782000000000002</v>
      </c>
      <c r="E7920" t="s">
        <v>8346</v>
      </c>
      <c r="F7920" s="1">
        <v>0</v>
      </c>
      <c r="G7920" s="1">
        <v>2.6610061464558299E-305</v>
      </c>
      <c r="H7920" t="s">
        <v>8344</v>
      </c>
    </row>
    <row r="7921" spans="1:8" x14ac:dyDescent="0.25">
      <c r="A7921" t="s">
        <v>6547</v>
      </c>
      <c r="B7921" t="s">
        <v>6548</v>
      </c>
      <c r="C7921" t="s">
        <v>8839</v>
      </c>
      <c r="D7921">
        <v>7.9135200000000001</v>
      </c>
      <c r="E7921" t="s">
        <v>7</v>
      </c>
      <c r="F7921" s="1">
        <v>0</v>
      </c>
      <c r="G7921" s="1">
        <v>2.6610061464558299E-305</v>
      </c>
      <c r="H7921" t="s">
        <v>8344</v>
      </c>
    </row>
    <row r="7922" spans="1:8" x14ac:dyDescent="0.25">
      <c r="A7922" t="s">
        <v>6549</v>
      </c>
      <c r="B7922" t="s">
        <v>3075</v>
      </c>
      <c r="C7922" t="s">
        <v>8839</v>
      </c>
      <c r="D7922">
        <v>-2.67239</v>
      </c>
      <c r="E7922" t="s">
        <v>8346</v>
      </c>
      <c r="F7922" s="1">
        <v>0</v>
      </c>
      <c r="G7922" s="1">
        <v>2.6610061464558299E-305</v>
      </c>
      <c r="H7922" t="s">
        <v>8344</v>
      </c>
    </row>
    <row r="7923" spans="1:8" x14ac:dyDescent="0.25">
      <c r="A7923" t="s">
        <v>6549</v>
      </c>
      <c r="B7923" t="s">
        <v>3077</v>
      </c>
      <c r="C7923" t="s">
        <v>8420</v>
      </c>
      <c r="D7923">
        <v>-5.4193100000000003</v>
      </c>
      <c r="E7923" t="s">
        <v>8346</v>
      </c>
      <c r="F7923" s="1">
        <v>0</v>
      </c>
      <c r="G7923" s="1">
        <v>2.6610061464558299E-305</v>
      </c>
      <c r="H7923" t="s">
        <v>8344</v>
      </c>
    </row>
    <row r="7924" spans="1:8" x14ac:dyDescent="0.25">
      <c r="A7924" t="s">
        <v>6550</v>
      </c>
      <c r="B7924" t="s">
        <v>3077</v>
      </c>
      <c r="C7924" t="s">
        <v>8420</v>
      </c>
      <c r="D7924">
        <v>-5.4193100000000003</v>
      </c>
      <c r="E7924" t="s">
        <v>8346</v>
      </c>
      <c r="F7924" s="1">
        <v>0</v>
      </c>
      <c r="G7924" s="1">
        <v>2.6610061464558299E-305</v>
      </c>
      <c r="H7924" t="s">
        <v>8344</v>
      </c>
    </row>
    <row r="7925" spans="1:8" x14ac:dyDescent="0.25">
      <c r="A7925" t="s">
        <v>6551</v>
      </c>
      <c r="B7925" t="s">
        <v>6552</v>
      </c>
      <c r="C7925" t="s">
        <v>8776</v>
      </c>
      <c r="D7925">
        <v>-0.32989299999999999</v>
      </c>
      <c r="E7925" t="s">
        <v>8346</v>
      </c>
      <c r="F7925" s="1">
        <v>0</v>
      </c>
      <c r="G7925" s="1">
        <v>2.6610061464558299E-305</v>
      </c>
      <c r="H7925" t="s">
        <v>8344</v>
      </c>
    </row>
    <row r="7926" spans="1:8" x14ac:dyDescent="0.25">
      <c r="A7926" t="s">
        <v>6553</v>
      </c>
      <c r="B7926" t="s">
        <v>6554</v>
      </c>
      <c r="C7926" t="s">
        <v>8777</v>
      </c>
      <c r="D7926">
        <v>-0.37504900000000002</v>
      </c>
      <c r="E7926" t="s">
        <v>8346</v>
      </c>
      <c r="F7926" s="1">
        <v>0</v>
      </c>
      <c r="G7926" s="1">
        <v>2.6610061464558299E-305</v>
      </c>
      <c r="H7926" t="s">
        <v>8344</v>
      </c>
    </row>
    <row r="7927" spans="1:8" x14ac:dyDescent="0.25">
      <c r="A7927" t="s">
        <v>6555</v>
      </c>
      <c r="B7927" t="s">
        <v>6556</v>
      </c>
      <c r="C7927" t="s">
        <v>8792</v>
      </c>
      <c r="D7927">
        <v>-1.2417899999999999</v>
      </c>
      <c r="E7927" t="s">
        <v>8346</v>
      </c>
      <c r="F7927" s="1">
        <v>0</v>
      </c>
      <c r="G7927" s="1">
        <v>2.6610061464558299E-305</v>
      </c>
      <c r="H7927" t="s">
        <v>8344</v>
      </c>
    </row>
    <row r="7928" spans="1:8" x14ac:dyDescent="0.25">
      <c r="A7928" t="s">
        <v>6557</v>
      </c>
      <c r="B7928" t="s">
        <v>6556</v>
      </c>
      <c r="C7928" t="s">
        <v>8792</v>
      </c>
      <c r="D7928">
        <v>-1.2417899999999999</v>
      </c>
      <c r="E7928" t="s">
        <v>8346</v>
      </c>
      <c r="F7928" s="1">
        <v>0</v>
      </c>
      <c r="G7928" s="1">
        <v>2.6610061464558299E-305</v>
      </c>
      <c r="H7928" t="s">
        <v>8344</v>
      </c>
    </row>
    <row r="7929" spans="1:8" x14ac:dyDescent="0.25">
      <c r="A7929" t="s">
        <v>6558</v>
      </c>
      <c r="B7929" t="s">
        <v>6556</v>
      </c>
      <c r="C7929" t="s">
        <v>8792</v>
      </c>
      <c r="D7929">
        <v>-1.2417899999999999</v>
      </c>
      <c r="E7929" t="s">
        <v>8346</v>
      </c>
      <c r="F7929" s="1">
        <v>0</v>
      </c>
      <c r="G7929" s="1">
        <v>2.6610061464558299E-305</v>
      </c>
      <c r="H7929" t="s">
        <v>8344</v>
      </c>
    </row>
    <row r="7930" spans="1:8" x14ac:dyDescent="0.25">
      <c r="A7930" t="s">
        <v>6559</v>
      </c>
      <c r="B7930" t="s">
        <v>6560</v>
      </c>
      <c r="C7930" t="s">
        <v>8785</v>
      </c>
      <c r="D7930">
        <v>-1.6016999999999999</v>
      </c>
      <c r="E7930" t="s">
        <v>8346</v>
      </c>
      <c r="F7930" s="1">
        <v>0</v>
      </c>
      <c r="G7930" s="1">
        <v>2.6610061464558299E-305</v>
      </c>
      <c r="H7930" t="s">
        <v>8344</v>
      </c>
    </row>
    <row r="7931" spans="1:8" x14ac:dyDescent="0.25">
      <c r="A7931" t="s">
        <v>6561</v>
      </c>
      <c r="B7931" t="s">
        <v>6560</v>
      </c>
      <c r="C7931" t="s">
        <v>8785</v>
      </c>
      <c r="D7931">
        <v>-1.6016999999999999</v>
      </c>
      <c r="E7931" t="s">
        <v>8346</v>
      </c>
      <c r="F7931" s="1">
        <v>0</v>
      </c>
      <c r="G7931" s="1">
        <v>2.6610061464558299E-305</v>
      </c>
      <c r="H7931" t="s">
        <v>8344</v>
      </c>
    </row>
    <row r="7932" spans="1:8" x14ac:dyDescent="0.25">
      <c r="A7932" t="s">
        <v>6562</v>
      </c>
      <c r="B7932" t="s">
        <v>6560</v>
      </c>
      <c r="C7932" t="s">
        <v>8785</v>
      </c>
      <c r="D7932">
        <v>-1.6016999999999999</v>
      </c>
      <c r="E7932" t="s">
        <v>8346</v>
      </c>
      <c r="F7932" s="1">
        <v>0</v>
      </c>
      <c r="G7932" s="1">
        <v>2.6610061464558299E-305</v>
      </c>
      <c r="H7932" t="s">
        <v>8344</v>
      </c>
    </row>
    <row r="7933" spans="1:8" x14ac:dyDescent="0.25">
      <c r="A7933" t="s">
        <v>6563</v>
      </c>
      <c r="B7933" t="s">
        <v>6560</v>
      </c>
      <c r="C7933" t="s">
        <v>8785</v>
      </c>
      <c r="D7933">
        <v>-1.6016999999999999</v>
      </c>
      <c r="E7933" t="s">
        <v>8346</v>
      </c>
      <c r="F7933" s="1">
        <v>0</v>
      </c>
      <c r="G7933" s="1">
        <v>2.6610061464558299E-305</v>
      </c>
      <c r="H7933" t="s">
        <v>8344</v>
      </c>
    </row>
    <row r="7934" spans="1:8" x14ac:dyDescent="0.25">
      <c r="A7934" t="s">
        <v>6564</v>
      </c>
      <c r="B7934" t="s">
        <v>6560</v>
      </c>
      <c r="C7934" t="s">
        <v>8785</v>
      </c>
      <c r="D7934">
        <v>-1.6016999999999999</v>
      </c>
      <c r="E7934" t="s">
        <v>8346</v>
      </c>
      <c r="F7934" s="1">
        <v>0</v>
      </c>
      <c r="G7934" s="1">
        <v>2.6610061464558299E-305</v>
      </c>
      <c r="H7934" t="s">
        <v>8344</v>
      </c>
    </row>
    <row r="7935" spans="1:8" x14ac:dyDescent="0.25">
      <c r="A7935" t="s">
        <v>6565</v>
      </c>
      <c r="B7935" t="s">
        <v>6560</v>
      </c>
      <c r="C7935" t="s">
        <v>8785</v>
      </c>
      <c r="D7935">
        <v>-1.6016999999999999</v>
      </c>
      <c r="E7935" t="s">
        <v>8346</v>
      </c>
      <c r="F7935" s="1">
        <v>0</v>
      </c>
      <c r="G7935" s="1">
        <v>2.6610061464558299E-305</v>
      </c>
      <c r="H7935" t="s">
        <v>8344</v>
      </c>
    </row>
    <row r="7936" spans="1:8" x14ac:dyDescent="0.25">
      <c r="A7936" t="s">
        <v>6566</v>
      </c>
      <c r="B7936" t="s">
        <v>6560</v>
      </c>
      <c r="C7936" t="s">
        <v>8785</v>
      </c>
      <c r="D7936">
        <v>-0.80084999999999995</v>
      </c>
      <c r="E7936" t="s">
        <v>8346</v>
      </c>
      <c r="F7936" s="1">
        <v>0</v>
      </c>
      <c r="G7936" s="1">
        <v>2.6610061464558299E-305</v>
      </c>
      <c r="H7936" t="s">
        <v>8344</v>
      </c>
    </row>
    <row r="7937" spans="1:8" x14ac:dyDescent="0.25">
      <c r="A7937" t="s">
        <v>6567</v>
      </c>
      <c r="B7937" t="s">
        <v>6560</v>
      </c>
      <c r="C7937" t="s">
        <v>8785</v>
      </c>
      <c r="D7937">
        <v>-1.6016999999999999</v>
      </c>
      <c r="E7937" t="s">
        <v>8346</v>
      </c>
      <c r="F7937" s="1">
        <v>0</v>
      </c>
      <c r="G7937" s="1">
        <v>2.6610061464558299E-305</v>
      </c>
      <c r="H7937" t="s">
        <v>8344</v>
      </c>
    </row>
    <row r="7938" spans="1:8" x14ac:dyDescent="0.25">
      <c r="A7938" t="s">
        <v>6568</v>
      </c>
      <c r="B7938" t="s">
        <v>6560</v>
      </c>
      <c r="C7938" t="s">
        <v>8785</v>
      </c>
      <c r="D7938">
        <v>-1.6016999999999999</v>
      </c>
      <c r="E7938" t="s">
        <v>8346</v>
      </c>
      <c r="F7938" s="1">
        <v>0</v>
      </c>
      <c r="G7938" s="1">
        <v>2.6610061464558299E-305</v>
      </c>
      <c r="H7938" t="s">
        <v>8344</v>
      </c>
    </row>
    <row r="7939" spans="1:8" x14ac:dyDescent="0.25">
      <c r="A7939" t="s">
        <v>6569</v>
      </c>
      <c r="B7939" t="s">
        <v>6560</v>
      </c>
      <c r="C7939" t="s">
        <v>8785</v>
      </c>
      <c r="D7939">
        <v>-1.6016999999999999</v>
      </c>
      <c r="E7939" t="s">
        <v>8346</v>
      </c>
      <c r="F7939" s="1">
        <v>0</v>
      </c>
      <c r="G7939" s="1">
        <v>2.6610061464558299E-305</v>
      </c>
      <c r="H7939" t="s">
        <v>8344</v>
      </c>
    </row>
    <row r="7940" spans="1:8" x14ac:dyDescent="0.25">
      <c r="A7940" t="s">
        <v>6570</v>
      </c>
      <c r="B7940" t="s">
        <v>6560</v>
      </c>
      <c r="C7940" t="s">
        <v>8785</v>
      </c>
      <c r="D7940">
        <v>-1.6016999999999999</v>
      </c>
      <c r="E7940" t="s">
        <v>8346</v>
      </c>
      <c r="F7940" s="1">
        <v>0</v>
      </c>
      <c r="G7940" s="1">
        <v>2.6610061464558299E-305</v>
      </c>
      <c r="H7940" t="s">
        <v>8344</v>
      </c>
    </row>
    <row r="7941" spans="1:8" x14ac:dyDescent="0.25">
      <c r="A7941" t="s">
        <v>6571</v>
      </c>
      <c r="B7941" t="s">
        <v>6560</v>
      </c>
      <c r="C7941" t="s">
        <v>8785</v>
      </c>
      <c r="D7941">
        <v>-1.6016999999999999</v>
      </c>
      <c r="E7941" t="s">
        <v>8346</v>
      </c>
      <c r="F7941" s="1">
        <v>0</v>
      </c>
      <c r="G7941" s="1">
        <v>2.6610061464558299E-305</v>
      </c>
      <c r="H7941" t="s">
        <v>8344</v>
      </c>
    </row>
    <row r="7942" spans="1:8" x14ac:dyDescent="0.25">
      <c r="A7942" t="s">
        <v>6572</v>
      </c>
      <c r="B7942" t="s">
        <v>6560</v>
      </c>
      <c r="C7942" t="s">
        <v>8785</v>
      </c>
      <c r="D7942">
        <v>-1.6016999999999999</v>
      </c>
      <c r="E7942" t="s">
        <v>8346</v>
      </c>
      <c r="F7942" s="1">
        <v>0</v>
      </c>
      <c r="G7942" s="1">
        <v>2.6610061464558299E-305</v>
      </c>
      <c r="H7942" t="s">
        <v>8344</v>
      </c>
    </row>
    <row r="7943" spans="1:8" x14ac:dyDescent="0.25">
      <c r="A7943" t="s">
        <v>6573</v>
      </c>
      <c r="B7943" t="s">
        <v>6560</v>
      </c>
      <c r="C7943" t="s">
        <v>8785</v>
      </c>
      <c r="D7943">
        <v>-1.6016999999999999</v>
      </c>
      <c r="E7943" t="s">
        <v>8346</v>
      </c>
      <c r="F7943" s="1">
        <v>0</v>
      </c>
      <c r="G7943" s="1">
        <v>2.6610061464558299E-305</v>
      </c>
      <c r="H7943" t="s">
        <v>8344</v>
      </c>
    </row>
    <row r="7944" spans="1:8" x14ac:dyDescent="0.25">
      <c r="A7944" t="s">
        <v>6574</v>
      </c>
      <c r="B7944" t="s">
        <v>6560</v>
      </c>
      <c r="C7944" t="s">
        <v>8785</v>
      </c>
      <c r="D7944">
        <v>-1.6016999999999999</v>
      </c>
      <c r="E7944" t="s">
        <v>8346</v>
      </c>
      <c r="F7944" s="1">
        <v>0</v>
      </c>
      <c r="G7944" s="1">
        <v>2.6610061464558299E-305</v>
      </c>
      <c r="H7944" t="s">
        <v>8344</v>
      </c>
    </row>
    <row r="7945" spans="1:8" x14ac:dyDescent="0.25">
      <c r="A7945" t="s">
        <v>6575</v>
      </c>
      <c r="B7945" t="s">
        <v>6560</v>
      </c>
      <c r="C7945" t="s">
        <v>8785</v>
      </c>
      <c r="D7945">
        <v>-1.6016999999999999</v>
      </c>
      <c r="E7945" t="s">
        <v>8346</v>
      </c>
      <c r="F7945" s="1">
        <v>0</v>
      </c>
      <c r="G7945" s="1">
        <v>2.6610061464558299E-305</v>
      </c>
      <c r="H7945" t="s">
        <v>8344</v>
      </c>
    </row>
    <row r="7946" spans="1:8" x14ac:dyDescent="0.25">
      <c r="A7946" t="s">
        <v>6576</v>
      </c>
      <c r="B7946" t="s">
        <v>6560</v>
      </c>
      <c r="C7946" t="s">
        <v>8785</v>
      </c>
      <c r="D7946">
        <v>-1.6016999999999999</v>
      </c>
      <c r="E7946" t="s">
        <v>8346</v>
      </c>
      <c r="F7946" s="1">
        <v>0</v>
      </c>
      <c r="G7946" s="1">
        <v>2.6610061464558299E-305</v>
      </c>
      <c r="H7946" t="s">
        <v>8344</v>
      </c>
    </row>
    <row r="7947" spans="1:8" x14ac:dyDescent="0.25">
      <c r="A7947" t="s">
        <v>6577</v>
      </c>
      <c r="B7947" t="s">
        <v>6560</v>
      </c>
      <c r="C7947" t="s">
        <v>8785</v>
      </c>
      <c r="D7947">
        <v>-1.6016999999999999</v>
      </c>
      <c r="E7947" t="s">
        <v>8346</v>
      </c>
      <c r="F7947" s="1">
        <v>0</v>
      </c>
      <c r="G7947" s="1">
        <v>2.6610061464558299E-305</v>
      </c>
      <c r="H7947" t="s">
        <v>8344</v>
      </c>
    </row>
    <row r="7948" spans="1:8" x14ac:dyDescent="0.25">
      <c r="A7948" t="s">
        <v>6578</v>
      </c>
      <c r="B7948" t="s">
        <v>6560</v>
      </c>
      <c r="C7948" t="s">
        <v>8785</v>
      </c>
      <c r="D7948">
        <v>-1.6016999999999999</v>
      </c>
      <c r="E7948" t="s">
        <v>8346</v>
      </c>
      <c r="F7948" s="1">
        <v>0</v>
      </c>
      <c r="G7948" s="1">
        <v>2.6610061464558299E-305</v>
      </c>
      <c r="H7948" t="s">
        <v>8344</v>
      </c>
    </row>
    <row r="7949" spans="1:8" x14ac:dyDescent="0.25">
      <c r="A7949" t="s">
        <v>6579</v>
      </c>
      <c r="B7949" t="s">
        <v>6560</v>
      </c>
      <c r="C7949" t="s">
        <v>8785</v>
      </c>
      <c r="D7949">
        <v>-1.6016999999999999</v>
      </c>
      <c r="E7949" t="s">
        <v>8346</v>
      </c>
      <c r="F7949" s="1">
        <v>0</v>
      </c>
      <c r="G7949" s="1">
        <v>2.6610061464558299E-305</v>
      </c>
      <c r="H7949" t="s">
        <v>8344</v>
      </c>
    </row>
    <row r="7950" spans="1:8" x14ac:dyDescent="0.25">
      <c r="A7950" t="s">
        <v>6580</v>
      </c>
      <c r="B7950" t="s">
        <v>6560</v>
      </c>
      <c r="C7950" t="s">
        <v>8785</v>
      </c>
      <c r="D7950">
        <v>-1.6016999999999999</v>
      </c>
      <c r="E7950" t="s">
        <v>8346</v>
      </c>
      <c r="F7950" s="1">
        <v>0</v>
      </c>
      <c r="G7950" s="1">
        <v>2.6610061464558299E-305</v>
      </c>
      <c r="H7950" t="s">
        <v>8344</v>
      </c>
    </row>
    <row r="7951" spans="1:8" x14ac:dyDescent="0.25">
      <c r="A7951" t="s">
        <v>6581</v>
      </c>
      <c r="B7951" t="s">
        <v>6560</v>
      </c>
      <c r="C7951" t="s">
        <v>8785</v>
      </c>
      <c r="D7951">
        <v>-1.6016999999999999</v>
      </c>
      <c r="E7951" t="s">
        <v>8346</v>
      </c>
      <c r="F7951" s="1">
        <v>0</v>
      </c>
      <c r="G7951" s="1">
        <v>2.6610061464558299E-305</v>
      </c>
      <c r="H7951" t="s">
        <v>8344</v>
      </c>
    </row>
    <row r="7952" spans="1:8" x14ac:dyDescent="0.25">
      <c r="A7952" t="s">
        <v>6582</v>
      </c>
      <c r="B7952" t="s">
        <v>6560</v>
      </c>
      <c r="C7952" t="s">
        <v>8785</v>
      </c>
      <c r="D7952">
        <v>-1.6016999999999999</v>
      </c>
      <c r="E7952" t="s">
        <v>8346</v>
      </c>
      <c r="F7952" s="1">
        <v>0</v>
      </c>
      <c r="G7952" s="1">
        <v>2.6610061464558299E-305</v>
      </c>
      <c r="H7952" t="s">
        <v>8344</v>
      </c>
    </row>
    <row r="7953" spans="1:8" x14ac:dyDescent="0.25">
      <c r="A7953" t="s">
        <v>6583</v>
      </c>
      <c r="B7953" t="s">
        <v>6560</v>
      </c>
      <c r="C7953" t="s">
        <v>8785</v>
      </c>
      <c r="D7953">
        <v>-1.6016999999999999</v>
      </c>
      <c r="E7953" t="s">
        <v>8346</v>
      </c>
      <c r="F7953" s="1">
        <v>0</v>
      </c>
      <c r="G7953" s="1">
        <v>2.6610061464558299E-305</v>
      </c>
      <c r="H7953" t="s">
        <v>8344</v>
      </c>
    </row>
    <row r="7954" spans="1:8" x14ac:dyDescent="0.25">
      <c r="A7954" t="s">
        <v>6584</v>
      </c>
      <c r="B7954" t="s">
        <v>6560</v>
      </c>
      <c r="C7954" t="s">
        <v>8785</v>
      </c>
      <c r="D7954">
        <v>-1.6016999999999999</v>
      </c>
      <c r="E7954" t="s">
        <v>8346</v>
      </c>
      <c r="F7954" s="1">
        <v>0</v>
      </c>
      <c r="G7954" s="1">
        <v>2.6610061464558299E-305</v>
      </c>
      <c r="H7954" t="s">
        <v>8344</v>
      </c>
    </row>
    <row r="7955" spans="1:8" x14ac:dyDescent="0.25">
      <c r="A7955" t="s">
        <v>6585</v>
      </c>
      <c r="B7955" t="s">
        <v>6560</v>
      </c>
      <c r="C7955" t="s">
        <v>8785</v>
      </c>
      <c r="D7955">
        <v>-1.6016999999999999</v>
      </c>
      <c r="E7955" t="s">
        <v>8346</v>
      </c>
      <c r="F7955" s="1">
        <v>0</v>
      </c>
      <c r="G7955" s="1">
        <v>2.6610061464558299E-305</v>
      </c>
      <c r="H7955" t="s">
        <v>8344</v>
      </c>
    </row>
    <row r="7956" spans="1:8" x14ac:dyDescent="0.25">
      <c r="A7956" t="s">
        <v>6586</v>
      </c>
      <c r="B7956" t="s">
        <v>6560</v>
      </c>
      <c r="C7956" t="s">
        <v>8785</v>
      </c>
      <c r="D7956">
        <v>-1.6016999999999999</v>
      </c>
      <c r="E7956" t="s">
        <v>8346</v>
      </c>
      <c r="F7956" s="1">
        <v>0</v>
      </c>
      <c r="G7956" s="1">
        <v>2.6610061464558299E-305</v>
      </c>
      <c r="H7956" t="s">
        <v>8344</v>
      </c>
    </row>
    <row r="7957" spans="1:8" x14ac:dyDescent="0.25">
      <c r="A7957" t="s">
        <v>6587</v>
      </c>
      <c r="B7957" t="s">
        <v>6560</v>
      </c>
      <c r="C7957" t="s">
        <v>8785</v>
      </c>
      <c r="D7957">
        <v>-1.6016999999999999</v>
      </c>
      <c r="E7957" t="s">
        <v>8346</v>
      </c>
      <c r="F7957" s="1">
        <v>0</v>
      </c>
      <c r="G7957" s="1">
        <v>2.6610061464558299E-305</v>
      </c>
      <c r="H7957" t="s">
        <v>8344</v>
      </c>
    </row>
    <row r="7958" spans="1:8" x14ac:dyDescent="0.25">
      <c r="A7958" t="s">
        <v>6588</v>
      </c>
      <c r="B7958" t="s">
        <v>6560</v>
      </c>
      <c r="C7958" t="s">
        <v>8785</v>
      </c>
      <c r="D7958">
        <v>-1.6016999999999999</v>
      </c>
      <c r="E7958" t="s">
        <v>8346</v>
      </c>
      <c r="F7958" s="1">
        <v>0</v>
      </c>
      <c r="G7958" s="1">
        <v>2.6610061464558299E-305</v>
      </c>
      <c r="H7958" t="s">
        <v>8344</v>
      </c>
    </row>
    <row r="7959" spans="1:8" x14ac:dyDescent="0.25">
      <c r="A7959" t="s">
        <v>6589</v>
      </c>
      <c r="B7959" t="s">
        <v>3247</v>
      </c>
      <c r="C7959" t="s">
        <v>8793</v>
      </c>
      <c r="D7959">
        <v>6.4693199999999997</v>
      </c>
      <c r="E7959" t="s">
        <v>7</v>
      </c>
      <c r="F7959" s="1">
        <v>0</v>
      </c>
      <c r="G7959" s="1">
        <v>2.6610061464558299E-305</v>
      </c>
      <c r="H7959" t="s">
        <v>8344</v>
      </c>
    </row>
    <row r="7960" spans="1:8" x14ac:dyDescent="0.25">
      <c r="A7960" t="s">
        <v>6590</v>
      </c>
      <c r="B7960" t="s">
        <v>3247</v>
      </c>
      <c r="C7960" t="s">
        <v>8793</v>
      </c>
      <c r="D7960">
        <v>6.4693199999999997</v>
      </c>
      <c r="E7960" t="s">
        <v>7</v>
      </c>
      <c r="F7960" s="1">
        <v>0</v>
      </c>
      <c r="G7960" s="1">
        <v>2.6610061464558299E-305</v>
      </c>
      <c r="H7960" t="s">
        <v>8344</v>
      </c>
    </row>
    <row r="7961" spans="1:8" x14ac:dyDescent="0.25">
      <c r="A7961" t="s">
        <v>6591</v>
      </c>
      <c r="B7961" t="s">
        <v>3247</v>
      </c>
      <c r="C7961" t="s">
        <v>8793</v>
      </c>
      <c r="D7961">
        <v>3.2346599999999999</v>
      </c>
      <c r="E7961" t="s">
        <v>7</v>
      </c>
      <c r="F7961" s="1">
        <v>0</v>
      </c>
      <c r="G7961" s="1">
        <v>2.6610061464558299E-305</v>
      </c>
      <c r="H7961" t="s">
        <v>8344</v>
      </c>
    </row>
    <row r="7962" spans="1:8" x14ac:dyDescent="0.25">
      <c r="A7962" t="s">
        <v>6592</v>
      </c>
      <c r="B7962" t="s">
        <v>3247</v>
      </c>
      <c r="C7962" t="s">
        <v>8793</v>
      </c>
      <c r="D7962">
        <v>3.2346599999999999</v>
      </c>
      <c r="E7962" t="s">
        <v>7</v>
      </c>
      <c r="F7962" s="1">
        <v>0</v>
      </c>
      <c r="G7962" s="1">
        <v>2.6610061464558299E-305</v>
      </c>
      <c r="H7962" t="s">
        <v>8344</v>
      </c>
    </row>
    <row r="7963" spans="1:8" x14ac:dyDescent="0.25">
      <c r="A7963" t="s">
        <v>6593</v>
      </c>
      <c r="B7963" t="s">
        <v>3247</v>
      </c>
      <c r="C7963" t="s">
        <v>8793</v>
      </c>
      <c r="D7963">
        <v>6.4693199999999997</v>
      </c>
      <c r="E7963" t="s">
        <v>7</v>
      </c>
      <c r="F7963" s="1">
        <v>0</v>
      </c>
      <c r="G7963" s="1">
        <v>2.6610061464558299E-305</v>
      </c>
      <c r="H7963" t="s">
        <v>8344</v>
      </c>
    </row>
    <row r="7964" spans="1:8" x14ac:dyDescent="0.25">
      <c r="A7964" t="s">
        <v>6594</v>
      </c>
      <c r="B7964" t="s">
        <v>3247</v>
      </c>
      <c r="C7964" t="s">
        <v>8793</v>
      </c>
      <c r="D7964">
        <v>6.4693199999999997</v>
      </c>
      <c r="E7964" t="s">
        <v>7</v>
      </c>
      <c r="F7964" s="1">
        <v>0</v>
      </c>
      <c r="G7964" s="1">
        <v>2.6610061464558299E-305</v>
      </c>
      <c r="H7964" t="s">
        <v>8344</v>
      </c>
    </row>
    <row r="7965" spans="1:8" x14ac:dyDescent="0.25">
      <c r="A7965" t="s">
        <v>3246</v>
      </c>
      <c r="B7965" t="s">
        <v>3247</v>
      </c>
      <c r="C7965" t="s">
        <v>8793</v>
      </c>
      <c r="D7965">
        <v>6.4693199999999997</v>
      </c>
      <c r="E7965" t="s">
        <v>7</v>
      </c>
      <c r="F7965" s="1">
        <v>0</v>
      </c>
      <c r="G7965" s="1">
        <v>2.6610061464558299E-305</v>
      </c>
      <c r="H7965" t="s">
        <v>8344</v>
      </c>
    </row>
    <row r="7966" spans="1:8" x14ac:dyDescent="0.25">
      <c r="A7966" t="s">
        <v>6595</v>
      </c>
      <c r="B7966" t="s">
        <v>3247</v>
      </c>
      <c r="C7966" t="s">
        <v>8793</v>
      </c>
      <c r="D7966">
        <v>6.4693199999999997</v>
      </c>
      <c r="E7966" t="s">
        <v>7</v>
      </c>
      <c r="F7966" s="1">
        <v>0</v>
      </c>
      <c r="G7966" s="1">
        <v>2.6610061464558299E-305</v>
      </c>
      <c r="H7966" t="s">
        <v>8344</v>
      </c>
    </row>
    <row r="7967" spans="1:8" x14ac:dyDescent="0.25">
      <c r="A7967" t="s">
        <v>6596</v>
      </c>
      <c r="B7967" t="s">
        <v>3247</v>
      </c>
      <c r="C7967" t="s">
        <v>8793</v>
      </c>
      <c r="D7967">
        <v>6.4693199999999997</v>
      </c>
      <c r="E7967" t="s">
        <v>7</v>
      </c>
      <c r="F7967" s="1">
        <v>0</v>
      </c>
      <c r="G7967" s="1">
        <v>2.6610061464558299E-305</v>
      </c>
      <c r="H7967" t="s">
        <v>8344</v>
      </c>
    </row>
    <row r="7968" spans="1:8" x14ac:dyDescent="0.25">
      <c r="A7968" t="s">
        <v>6597</v>
      </c>
      <c r="B7968" t="s">
        <v>3247</v>
      </c>
      <c r="C7968" t="s">
        <v>8793</v>
      </c>
      <c r="D7968">
        <v>6.4693199999999997</v>
      </c>
      <c r="E7968" t="s">
        <v>7</v>
      </c>
      <c r="F7968" s="1">
        <v>0</v>
      </c>
      <c r="G7968" s="1">
        <v>2.6610061464558299E-305</v>
      </c>
      <c r="H7968" t="s">
        <v>8344</v>
      </c>
    </row>
    <row r="7969" spans="1:8" x14ac:dyDescent="0.25">
      <c r="A7969" t="s">
        <v>6598</v>
      </c>
      <c r="B7969" t="s">
        <v>3247</v>
      </c>
      <c r="C7969" t="s">
        <v>8793</v>
      </c>
      <c r="D7969">
        <v>6.4693199999999997</v>
      </c>
      <c r="E7969" t="s">
        <v>7</v>
      </c>
      <c r="F7969" s="1">
        <v>0</v>
      </c>
      <c r="G7969" s="1">
        <v>2.6610061464558299E-305</v>
      </c>
      <c r="H7969" t="s">
        <v>8344</v>
      </c>
    </row>
    <row r="7970" spans="1:8" x14ac:dyDescent="0.25">
      <c r="A7970" t="s">
        <v>650</v>
      </c>
      <c r="B7970" t="s">
        <v>651</v>
      </c>
      <c r="C7970" t="s">
        <v>8388</v>
      </c>
      <c r="D7970">
        <v>-7.1014099999999996</v>
      </c>
      <c r="E7970" t="s">
        <v>8346</v>
      </c>
      <c r="F7970" s="1">
        <v>0</v>
      </c>
      <c r="G7970" s="1">
        <v>2.6610061464558299E-305</v>
      </c>
      <c r="H7970" t="s">
        <v>8344</v>
      </c>
    </row>
    <row r="7971" spans="1:8" x14ac:dyDescent="0.25">
      <c r="A7971" t="s">
        <v>6599</v>
      </c>
      <c r="B7971" t="s">
        <v>651</v>
      </c>
      <c r="C7971" t="s">
        <v>8388</v>
      </c>
      <c r="D7971">
        <v>-7.1014099999999996</v>
      </c>
      <c r="E7971" t="s">
        <v>8346</v>
      </c>
      <c r="F7971" s="1">
        <v>0</v>
      </c>
      <c r="G7971" s="1">
        <v>2.6610061464558299E-305</v>
      </c>
      <c r="H7971" t="s">
        <v>8344</v>
      </c>
    </row>
    <row r="7972" spans="1:8" x14ac:dyDescent="0.25">
      <c r="A7972" t="s">
        <v>652</v>
      </c>
      <c r="B7972" t="s">
        <v>651</v>
      </c>
      <c r="C7972" t="s">
        <v>8388</v>
      </c>
      <c r="D7972">
        <v>-7.1014099999999996</v>
      </c>
      <c r="E7972" t="s">
        <v>8346</v>
      </c>
      <c r="F7972" s="1">
        <v>0</v>
      </c>
      <c r="G7972" s="1">
        <v>2.6610061464558299E-305</v>
      </c>
      <c r="H7972" t="s">
        <v>8344</v>
      </c>
    </row>
    <row r="7973" spans="1:8" x14ac:dyDescent="0.25">
      <c r="A7973" t="s">
        <v>653</v>
      </c>
      <c r="B7973" t="s">
        <v>651</v>
      </c>
      <c r="C7973" t="s">
        <v>8388</v>
      </c>
      <c r="D7973">
        <v>-7.1014099999999996</v>
      </c>
      <c r="E7973" t="s">
        <v>8346</v>
      </c>
      <c r="F7973" s="1">
        <v>0</v>
      </c>
      <c r="G7973" s="1">
        <v>2.6610061464558299E-305</v>
      </c>
      <c r="H7973" t="s">
        <v>8344</v>
      </c>
    </row>
    <row r="7974" spans="1:8" x14ac:dyDescent="0.25">
      <c r="A7974" t="s">
        <v>654</v>
      </c>
      <c r="B7974" t="s">
        <v>651</v>
      </c>
      <c r="C7974" t="s">
        <v>8388</v>
      </c>
      <c r="D7974">
        <v>-7.1014099999999996</v>
      </c>
      <c r="E7974" t="s">
        <v>8346</v>
      </c>
      <c r="F7974" s="1">
        <v>0</v>
      </c>
      <c r="G7974" s="1">
        <v>2.6610061464558299E-305</v>
      </c>
      <c r="H7974" t="s">
        <v>8344</v>
      </c>
    </row>
    <row r="7975" spans="1:8" x14ac:dyDescent="0.25">
      <c r="A7975" t="s">
        <v>655</v>
      </c>
      <c r="B7975" t="s">
        <v>651</v>
      </c>
      <c r="C7975" t="s">
        <v>8388</v>
      </c>
      <c r="D7975">
        <v>-7.1014099999999996</v>
      </c>
      <c r="E7975" t="s">
        <v>8346</v>
      </c>
      <c r="F7975" s="1">
        <v>0</v>
      </c>
      <c r="G7975" s="1">
        <v>2.6610061464558299E-305</v>
      </c>
      <c r="H7975" t="s">
        <v>8344</v>
      </c>
    </row>
    <row r="7976" spans="1:8" x14ac:dyDescent="0.25">
      <c r="A7976" t="s">
        <v>6600</v>
      </c>
      <c r="B7976" t="s">
        <v>651</v>
      </c>
      <c r="C7976" t="s">
        <v>8388</v>
      </c>
      <c r="D7976">
        <v>-7.1014099999999996</v>
      </c>
      <c r="E7976" t="s">
        <v>8346</v>
      </c>
      <c r="F7976" s="1">
        <v>0</v>
      </c>
      <c r="G7976" s="1">
        <v>2.6610061464558299E-305</v>
      </c>
      <c r="H7976" t="s">
        <v>8344</v>
      </c>
    </row>
    <row r="7977" spans="1:8" x14ac:dyDescent="0.25">
      <c r="A7977" t="s">
        <v>6601</v>
      </c>
      <c r="B7977" t="s">
        <v>651</v>
      </c>
      <c r="C7977" t="s">
        <v>8388</v>
      </c>
      <c r="D7977">
        <v>-7.1014099999999996</v>
      </c>
      <c r="E7977" t="s">
        <v>8346</v>
      </c>
      <c r="F7977" s="1">
        <v>0</v>
      </c>
      <c r="G7977" s="1">
        <v>2.6610061464558299E-305</v>
      </c>
      <c r="H7977" t="s">
        <v>8344</v>
      </c>
    </row>
    <row r="7978" spans="1:8" x14ac:dyDescent="0.25">
      <c r="A7978" t="s">
        <v>656</v>
      </c>
      <c r="B7978" t="s">
        <v>651</v>
      </c>
      <c r="C7978" t="s">
        <v>8388</v>
      </c>
      <c r="D7978">
        <v>-7.1014099999999996</v>
      </c>
      <c r="E7978" t="s">
        <v>8346</v>
      </c>
      <c r="F7978" s="1">
        <v>0</v>
      </c>
      <c r="G7978" s="1">
        <v>2.6610061464558299E-305</v>
      </c>
      <c r="H7978" t="s">
        <v>8344</v>
      </c>
    </row>
    <row r="7979" spans="1:8" x14ac:dyDescent="0.25">
      <c r="A7979" t="s">
        <v>657</v>
      </c>
      <c r="B7979" t="s">
        <v>651</v>
      </c>
      <c r="C7979" t="s">
        <v>8388</v>
      </c>
      <c r="D7979">
        <v>-7.1014099999999996</v>
      </c>
      <c r="E7979" t="s">
        <v>8346</v>
      </c>
      <c r="F7979" s="1">
        <v>0</v>
      </c>
      <c r="G7979" s="1">
        <v>2.6610061464558299E-305</v>
      </c>
      <c r="H7979" t="s">
        <v>8344</v>
      </c>
    </row>
    <row r="7980" spans="1:8" x14ac:dyDescent="0.25">
      <c r="A7980" t="s">
        <v>658</v>
      </c>
      <c r="B7980" t="s">
        <v>651</v>
      </c>
      <c r="C7980" t="s">
        <v>8388</v>
      </c>
      <c r="D7980">
        <v>-7.1014099999999996</v>
      </c>
      <c r="E7980" t="s">
        <v>8346</v>
      </c>
      <c r="F7980" s="1">
        <v>0</v>
      </c>
      <c r="G7980" s="1">
        <v>2.6610061464558299E-305</v>
      </c>
      <c r="H7980" t="s">
        <v>8344</v>
      </c>
    </row>
    <row r="7981" spans="1:8" x14ac:dyDescent="0.25">
      <c r="A7981" t="s">
        <v>659</v>
      </c>
      <c r="B7981" t="s">
        <v>651</v>
      </c>
      <c r="C7981" t="s">
        <v>8388</v>
      </c>
      <c r="D7981">
        <v>-7.1014099999999996</v>
      </c>
      <c r="E7981" t="s">
        <v>8346</v>
      </c>
      <c r="F7981" s="1">
        <v>0</v>
      </c>
      <c r="G7981" s="1">
        <v>2.6610061464558299E-305</v>
      </c>
      <c r="H7981" t="s">
        <v>8344</v>
      </c>
    </row>
    <row r="7982" spans="1:8" x14ac:dyDescent="0.25">
      <c r="A7982" t="s">
        <v>660</v>
      </c>
      <c r="B7982" t="s">
        <v>651</v>
      </c>
      <c r="C7982" t="s">
        <v>8388</v>
      </c>
      <c r="D7982">
        <v>-7.1014099999999996</v>
      </c>
      <c r="E7982" t="s">
        <v>8346</v>
      </c>
      <c r="F7982" s="1">
        <v>0</v>
      </c>
      <c r="G7982" s="1">
        <v>2.6610061464558299E-305</v>
      </c>
      <c r="H7982" t="s">
        <v>8344</v>
      </c>
    </row>
    <row r="7983" spans="1:8" x14ac:dyDescent="0.25">
      <c r="A7983" t="s">
        <v>661</v>
      </c>
      <c r="B7983" t="s">
        <v>651</v>
      </c>
      <c r="C7983" t="s">
        <v>8388</v>
      </c>
      <c r="D7983">
        <v>-7.1014099999999996</v>
      </c>
      <c r="E7983" t="s">
        <v>8346</v>
      </c>
      <c r="F7983" s="1">
        <v>0</v>
      </c>
      <c r="G7983" s="1">
        <v>2.6610061464558299E-305</v>
      </c>
      <c r="H7983" t="s">
        <v>8344</v>
      </c>
    </row>
    <row r="7984" spans="1:8" x14ac:dyDescent="0.25">
      <c r="A7984" t="s">
        <v>662</v>
      </c>
      <c r="B7984" t="s">
        <v>651</v>
      </c>
      <c r="C7984" t="s">
        <v>8388</v>
      </c>
      <c r="D7984">
        <v>-7.1014099999999996</v>
      </c>
      <c r="E7984" t="s">
        <v>8346</v>
      </c>
      <c r="F7984" s="1">
        <v>0</v>
      </c>
      <c r="G7984" s="1">
        <v>2.6610061464558299E-305</v>
      </c>
      <c r="H7984" t="s">
        <v>8344</v>
      </c>
    </row>
    <row r="7985" spans="1:8" x14ac:dyDescent="0.25">
      <c r="A7985" t="s">
        <v>663</v>
      </c>
      <c r="B7985" t="s">
        <v>651</v>
      </c>
      <c r="C7985" t="s">
        <v>8388</v>
      </c>
      <c r="D7985">
        <v>-7.1014099999999996</v>
      </c>
      <c r="E7985" t="s">
        <v>8346</v>
      </c>
      <c r="F7985" s="1">
        <v>0</v>
      </c>
      <c r="G7985" s="1">
        <v>2.6610061464558299E-305</v>
      </c>
      <c r="H7985" t="s">
        <v>8344</v>
      </c>
    </row>
    <row r="7986" spans="1:8" x14ac:dyDescent="0.25">
      <c r="A7986" t="s">
        <v>664</v>
      </c>
      <c r="B7986" t="s">
        <v>651</v>
      </c>
      <c r="C7986" t="s">
        <v>8388</v>
      </c>
      <c r="D7986">
        <v>-7.1014099999999996</v>
      </c>
      <c r="E7986" t="s">
        <v>8346</v>
      </c>
      <c r="F7986" s="1">
        <v>0</v>
      </c>
      <c r="G7986" s="1">
        <v>2.6610061464558299E-305</v>
      </c>
      <c r="H7986" t="s">
        <v>8344</v>
      </c>
    </row>
    <row r="7987" spans="1:8" x14ac:dyDescent="0.25">
      <c r="A7987" t="s">
        <v>6602</v>
      </c>
      <c r="B7987" t="s">
        <v>651</v>
      </c>
      <c r="C7987" t="s">
        <v>8388</v>
      </c>
      <c r="D7987">
        <v>-7.1014099999999996</v>
      </c>
      <c r="E7987" t="s">
        <v>8346</v>
      </c>
      <c r="F7987" s="1">
        <v>0</v>
      </c>
      <c r="G7987" s="1">
        <v>2.6610061464558299E-305</v>
      </c>
      <c r="H7987" t="s">
        <v>8344</v>
      </c>
    </row>
    <row r="7988" spans="1:8" x14ac:dyDescent="0.25">
      <c r="A7988" t="s">
        <v>665</v>
      </c>
      <c r="B7988" t="s">
        <v>651</v>
      </c>
      <c r="C7988" t="s">
        <v>8388</v>
      </c>
      <c r="D7988">
        <v>-7.1014099999999996</v>
      </c>
      <c r="E7988" t="s">
        <v>8346</v>
      </c>
      <c r="F7988" s="1">
        <v>0</v>
      </c>
      <c r="G7988" s="1">
        <v>2.6610061464558299E-305</v>
      </c>
      <c r="H7988" t="s">
        <v>8344</v>
      </c>
    </row>
    <row r="7989" spans="1:8" x14ac:dyDescent="0.25">
      <c r="A7989" t="s">
        <v>666</v>
      </c>
      <c r="B7989" t="s">
        <v>651</v>
      </c>
      <c r="C7989" t="s">
        <v>8388</v>
      </c>
      <c r="D7989">
        <v>-7.1014099999999996</v>
      </c>
      <c r="E7989" t="s">
        <v>8346</v>
      </c>
      <c r="F7989" s="1">
        <v>0</v>
      </c>
      <c r="G7989" s="1">
        <v>2.6610061464558299E-305</v>
      </c>
      <c r="H7989" t="s">
        <v>8344</v>
      </c>
    </row>
    <row r="7990" spans="1:8" x14ac:dyDescent="0.25">
      <c r="A7990" t="s">
        <v>667</v>
      </c>
      <c r="B7990" t="s">
        <v>651</v>
      </c>
      <c r="C7990" t="s">
        <v>8388</v>
      </c>
      <c r="D7990">
        <v>-7.1014099999999996</v>
      </c>
      <c r="E7990" t="s">
        <v>8346</v>
      </c>
      <c r="F7990" s="1">
        <v>0</v>
      </c>
      <c r="G7990" s="1">
        <v>2.6610061464558299E-305</v>
      </c>
      <c r="H7990" t="s">
        <v>8344</v>
      </c>
    </row>
    <row r="7991" spans="1:8" x14ac:dyDescent="0.25">
      <c r="A7991" t="s">
        <v>668</v>
      </c>
      <c r="B7991" t="s">
        <v>651</v>
      </c>
      <c r="C7991" t="s">
        <v>8388</v>
      </c>
      <c r="D7991">
        <v>-7.1014099999999996</v>
      </c>
      <c r="E7991" t="s">
        <v>8346</v>
      </c>
      <c r="F7991" s="1">
        <v>0</v>
      </c>
      <c r="G7991" s="1">
        <v>2.6610061464558299E-305</v>
      </c>
      <c r="H7991" t="s">
        <v>8344</v>
      </c>
    </row>
    <row r="7992" spans="1:8" x14ac:dyDescent="0.25">
      <c r="A7992" t="s">
        <v>669</v>
      </c>
      <c r="B7992" t="s">
        <v>651</v>
      </c>
      <c r="C7992" t="s">
        <v>8388</v>
      </c>
      <c r="D7992">
        <v>-7.1014099999999996</v>
      </c>
      <c r="E7992" t="s">
        <v>8346</v>
      </c>
      <c r="F7992" s="1">
        <v>0</v>
      </c>
      <c r="G7992" s="1">
        <v>2.6610061464558299E-305</v>
      </c>
      <c r="H7992" t="s">
        <v>8344</v>
      </c>
    </row>
    <row r="7993" spans="1:8" x14ac:dyDescent="0.25">
      <c r="A7993" t="s">
        <v>670</v>
      </c>
      <c r="B7993" t="s">
        <v>651</v>
      </c>
      <c r="C7993" t="s">
        <v>8388</v>
      </c>
      <c r="D7993">
        <v>-7.1014099999999996</v>
      </c>
      <c r="E7993" t="s">
        <v>8346</v>
      </c>
      <c r="F7993" s="1">
        <v>0</v>
      </c>
      <c r="G7993" s="1">
        <v>2.6610061464558299E-305</v>
      </c>
      <c r="H7993" t="s">
        <v>8344</v>
      </c>
    </row>
    <row r="7994" spans="1:8" x14ac:dyDescent="0.25">
      <c r="A7994" t="s">
        <v>6603</v>
      </c>
      <c r="B7994" t="s">
        <v>651</v>
      </c>
      <c r="C7994" t="s">
        <v>8388</v>
      </c>
      <c r="D7994">
        <v>-7.1014099999999996</v>
      </c>
      <c r="E7994" t="s">
        <v>8346</v>
      </c>
      <c r="F7994" s="1">
        <v>0</v>
      </c>
      <c r="G7994" s="1">
        <v>2.6610061464558299E-305</v>
      </c>
      <c r="H7994" t="s">
        <v>8344</v>
      </c>
    </row>
    <row r="7995" spans="1:8" x14ac:dyDescent="0.25">
      <c r="A7995" t="s">
        <v>6604</v>
      </c>
      <c r="B7995" t="s">
        <v>651</v>
      </c>
      <c r="C7995" t="s">
        <v>8388</v>
      </c>
      <c r="D7995">
        <v>-7.1014099999999996</v>
      </c>
      <c r="E7995" t="s">
        <v>8346</v>
      </c>
      <c r="F7995" s="1">
        <v>0</v>
      </c>
      <c r="G7995" s="1">
        <v>2.6610061464558299E-305</v>
      </c>
      <c r="H7995" t="s">
        <v>8344</v>
      </c>
    </row>
    <row r="7996" spans="1:8" x14ac:dyDescent="0.25">
      <c r="A7996" t="s">
        <v>6605</v>
      </c>
      <c r="B7996" t="s">
        <v>651</v>
      </c>
      <c r="C7996" t="s">
        <v>8388</v>
      </c>
      <c r="D7996">
        <v>-7.1014099999999996</v>
      </c>
      <c r="E7996" t="s">
        <v>8346</v>
      </c>
      <c r="F7996" s="1">
        <v>0</v>
      </c>
      <c r="G7996" s="1">
        <v>2.6610061464558299E-305</v>
      </c>
      <c r="H7996" t="s">
        <v>8344</v>
      </c>
    </row>
    <row r="7997" spans="1:8" x14ac:dyDescent="0.25">
      <c r="A7997" t="s">
        <v>671</v>
      </c>
      <c r="B7997" t="s">
        <v>651</v>
      </c>
      <c r="C7997" t="s">
        <v>8388</v>
      </c>
      <c r="D7997">
        <v>-7.1014099999999996</v>
      </c>
      <c r="E7997" t="s">
        <v>8346</v>
      </c>
      <c r="F7997" s="1">
        <v>0</v>
      </c>
      <c r="G7997" s="1">
        <v>2.6610061464558299E-305</v>
      </c>
      <c r="H7997" t="s">
        <v>8344</v>
      </c>
    </row>
    <row r="7998" spans="1:8" x14ac:dyDescent="0.25">
      <c r="A7998" t="s">
        <v>672</v>
      </c>
      <c r="B7998" t="s">
        <v>651</v>
      </c>
      <c r="C7998" t="s">
        <v>8388</v>
      </c>
      <c r="D7998">
        <v>-7.1014099999999996</v>
      </c>
      <c r="E7998" t="s">
        <v>8346</v>
      </c>
      <c r="F7998" s="1">
        <v>0</v>
      </c>
      <c r="G7998" s="1">
        <v>2.6610061464558299E-305</v>
      </c>
      <c r="H7998" t="s">
        <v>8344</v>
      </c>
    </row>
    <row r="7999" spans="1:8" x14ac:dyDescent="0.25">
      <c r="A7999" t="s">
        <v>673</v>
      </c>
      <c r="B7999" t="s">
        <v>651</v>
      </c>
      <c r="C7999" t="s">
        <v>8388</v>
      </c>
      <c r="D7999">
        <v>-7.1014099999999996</v>
      </c>
      <c r="E7999" t="s">
        <v>8346</v>
      </c>
      <c r="F7999" s="1">
        <v>0</v>
      </c>
      <c r="G7999" s="1">
        <v>2.6610061464558299E-305</v>
      </c>
      <c r="H7999" t="s">
        <v>8344</v>
      </c>
    </row>
    <row r="8000" spans="1:8" x14ac:dyDescent="0.25">
      <c r="A8000" t="s">
        <v>674</v>
      </c>
      <c r="B8000" t="s">
        <v>651</v>
      </c>
      <c r="C8000" t="s">
        <v>8388</v>
      </c>
      <c r="D8000">
        <v>-7.1014099999999996</v>
      </c>
      <c r="E8000" t="s">
        <v>8346</v>
      </c>
      <c r="F8000" s="1">
        <v>0</v>
      </c>
      <c r="G8000" s="1">
        <v>2.6610061464558299E-305</v>
      </c>
      <c r="H8000" t="s">
        <v>8344</v>
      </c>
    </row>
    <row r="8001" spans="1:8" x14ac:dyDescent="0.25">
      <c r="A8001" t="s">
        <v>6606</v>
      </c>
      <c r="B8001" t="s">
        <v>651</v>
      </c>
      <c r="C8001" t="s">
        <v>8388</v>
      </c>
      <c r="D8001">
        <v>-7.1014099999999996</v>
      </c>
      <c r="E8001" t="s">
        <v>8346</v>
      </c>
      <c r="F8001" s="1">
        <v>0</v>
      </c>
      <c r="G8001" s="1">
        <v>2.6610061464558299E-305</v>
      </c>
      <c r="H8001" t="s">
        <v>8344</v>
      </c>
    </row>
    <row r="8002" spans="1:8" x14ac:dyDescent="0.25">
      <c r="A8002" t="s">
        <v>675</v>
      </c>
      <c r="B8002" t="s">
        <v>651</v>
      </c>
      <c r="C8002" t="s">
        <v>8388</v>
      </c>
      <c r="D8002">
        <v>-7.1014099999999996</v>
      </c>
      <c r="E8002" t="s">
        <v>8346</v>
      </c>
      <c r="F8002" s="1">
        <v>0</v>
      </c>
      <c r="G8002" s="1">
        <v>2.6610061464558299E-305</v>
      </c>
      <c r="H8002" t="s">
        <v>8344</v>
      </c>
    </row>
    <row r="8003" spans="1:8" x14ac:dyDescent="0.25">
      <c r="A8003" t="s">
        <v>676</v>
      </c>
      <c r="B8003" t="s">
        <v>651</v>
      </c>
      <c r="C8003" t="s">
        <v>8388</v>
      </c>
      <c r="D8003">
        <v>-7.1014099999999996</v>
      </c>
      <c r="E8003" t="s">
        <v>8346</v>
      </c>
      <c r="F8003" s="1">
        <v>0</v>
      </c>
      <c r="G8003" s="1">
        <v>2.6610061464558299E-305</v>
      </c>
      <c r="H8003" t="s">
        <v>8344</v>
      </c>
    </row>
    <row r="8004" spans="1:8" x14ac:dyDescent="0.25">
      <c r="A8004" t="s">
        <v>677</v>
      </c>
      <c r="B8004" t="s">
        <v>651</v>
      </c>
      <c r="C8004" t="s">
        <v>8388</v>
      </c>
      <c r="D8004">
        <v>-7.1014099999999996</v>
      </c>
      <c r="E8004" t="s">
        <v>8346</v>
      </c>
      <c r="F8004" s="1">
        <v>0</v>
      </c>
      <c r="G8004" s="1">
        <v>2.6610061464558299E-305</v>
      </c>
      <c r="H8004" t="s">
        <v>8344</v>
      </c>
    </row>
    <row r="8005" spans="1:8" x14ac:dyDescent="0.25">
      <c r="A8005" t="s">
        <v>678</v>
      </c>
      <c r="B8005" t="s">
        <v>651</v>
      </c>
      <c r="C8005" t="s">
        <v>8388</v>
      </c>
      <c r="D8005">
        <v>-7.1014099999999996</v>
      </c>
      <c r="E8005" t="s">
        <v>8346</v>
      </c>
      <c r="F8005" s="1">
        <v>0</v>
      </c>
      <c r="G8005" s="1">
        <v>2.6610061464558299E-305</v>
      </c>
      <c r="H8005" t="s">
        <v>8344</v>
      </c>
    </row>
    <row r="8006" spans="1:8" x14ac:dyDescent="0.25">
      <c r="A8006" t="s">
        <v>679</v>
      </c>
      <c r="B8006" t="s">
        <v>651</v>
      </c>
      <c r="C8006" t="s">
        <v>8388</v>
      </c>
      <c r="D8006">
        <v>-7.1014099999999996</v>
      </c>
      <c r="E8006" t="s">
        <v>8346</v>
      </c>
      <c r="F8006" s="1">
        <v>0</v>
      </c>
      <c r="G8006" s="1">
        <v>2.6610061464558299E-305</v>
      </c>
      <c r="H8006" t="s">
        <v>8344</v>
      </c>
    </row>
    <row r="8007" spans="1:8" x14ac:dyDescent="0.25">
      <c r="A8007" t="s">
        <v>680</v>
      </c>
      <c r="B8007" t="s">
        <v>651</v>
      </c>
      <c r="C8007" t="s">
        <v>8388</v>
      </c>
      <c r="D8007">
        <v>-7.1014099999999996</v>
      </c>
      <c r="E8007" t="s">
        <v>8346</v>
      </c>
      <c r="F8007" s="1">
        <v>0</v>
      </c>
      <c r="G8007" s="1">
        <v>2.6610061464558299E-305</v>
      </c>
      <c r="H8007" t="s">
        <v>8344</v>
      </c>
    </row>
    <row r="8008" spans="1:8" x14ac:dyDescent="0.25">
      <c r="A8008" t="s">
        <v>681</v>
      </c>
      <c r="B8008" t="s">
        <v>651</v>
      </c>
      <c r="C8008" t="s">
        <v>8388</v>
      </c>
      <c r="D8008">
        <v>-7.1014099999999996</v>
      </c>
      <c r="E8008" t="s">
        <v>8346</v>
      </c>
      <c r="F8008" s="1">
        <v>0</v>
      </c>
      <c r="G8008" s="1">
        <v>2.6610061464558299E-305</v>
      </c>
      <c r="H8008" t="s">
        <v>8344</v>
      </c>
    </row>
    <row r="8009" spans="1:8" x14ac:dyDescent="0.25">
      <c r="A8009" t="s">
        <v>682</v>
      </c>
      <c r="B8009" t="s">
        <v>651</v>
      </c>
      <c r="C8009" t="s">
        <v>8388</v>
      </c>
      <c r="D8009">
        <v>-7.1014099999999996</v>
      </c>
      <c r="E8009" t="s">
        <v>8346</v>
      </c>
      <c r="F8009" s="1">
        <v>0</v>
      </c>
      <c r="G8009" s="1">
        <v>2.6610061464558299E-305</v>
      </c>
      <c r="H8009" t="s">
        <v>8344</v>
      </c>
    </row>
    <row r="8010" spans="1:8" x14ac:dyDescent="0.25">
      <c r="A8010" t="s">
        <v>683</v>
      </c>
      <c r="B8010" t="s">
        <v>651</v>
      </c>
      <c r="C8010" t="s">
        <v>8388</v>
      </c>
      <c r="D8010">
        <v>-7.1014099999999996</v>
      </c>
      <c r="E8010" t="s">
        <v>8346</v>
      </c>
      <c r="F8010" s="1">
        <v>0</v>
      </c>
      <c r="G8010" s="1">
        <v>2.6610061464558299E-305</v>
      </c>
      <c r="H8010" t="s">
        <v>8344</v>
      </c>
    </row>
    <row r="8011" spans="1:8" x14ac:dyDescent="0.25">
      <c r="A8011" t="s">
        <v>684</v>
      </c>
      <c r="B8011" t="s">
        <v>651</v>
      </c>
      <c r="C8011" t="s">
        <v>8388</v>
      </c>
      <c r="D8011">
        <v>-7.1014099999999996</v>
      </c>
      <c r="E8011" t="s">
        <v>8346</v>
      </c>
      <c r="F8011" s="1">
        <v>0</v>
      </c>
      <c r="G8011" s="1">
        <v>2.6610061464558299E-305</v>
      </c>
      <c r="H8011" t="s">
        <v>8344</v>
      </c>
    </row>
    <row r="8012" spans="1:8" x14ac:dyDescent="0.25">
      <c r="A8012" t="s">
        <v>685</v>
      </c>
      <c r="B8012" t="s">
        <v>651</v>
      </c>
      <c r="C8012" t="s">
        <v>8388</v>
      </c>
      <c r="D8012">
        <v>-7.1014099999999996</v>
      </c>
      <c r="E8012" t="s">
        <v>8346</v>
      </c>
      <c r="F8012" s="1">
        <v>0</v>
      </c>
      <c r="G8012" s="1">
        <v>2.6610061464558299E-305</v>
      </c>
      <c r="H8012" t="s">
        <v>8344</v>
      </c>
    </row>
    <row r="8013" spans="1:8" x14ac:dyDescent="0.25">
      <c r="A8013" t="s">
        <v>6607</v>
      </c>
      <c r="B8013" t="s">
        <v>651</v>
      </c>
      <c r="C8013" t="s">
        <v>8388</v>
      </c>
      <c r="D8013">
        <v>-7.1014099999999996</v>
      </c>
      <c r="E8013" t="s">
        <v>8346</v>
      </c>
      <c r="F8013" s="1">
        <v>0</v>
      </c>
      <c r="G8013" s="1">
        <v>2.6610061464558299E-305</v>
      </c>
      <c r="H8013" t="s">
        <v>8344</v>
      </c>
    </row>
    <row r="8014" spans="1:8" x14ac:dyDescent="0.25">
      <c r="A8014" t="s">
        <v>686</v>
      </c>
      <c r="B8014" t="s">
        <v>651</v>
      </c>
      <c r="C8014" t="s">
        <v>8388</v>
      </c>
      <c r="D8014">
        <v>-7.1014099999999996</v>
      </c>
      <c r="E8014" t="s">
        <v>8346</v>
      </c>
      <c r="F8014" s="1">
        <v>0</v>
      </c>
      <c r="G8014" s="1">
        <v>2.6610061464558299E-305</v>
      </c>
      <c r="H8014" t="s">
        <v>8344</v>
      </c>
    </row>
    <row r="8015" spans="1:8" x14ac:dyDescent="0.25">
      <c r="A8015" t="s">
        <v>687</v>
      </c>
      <c r="B8015" t="s">
        <v>651</v>
      </c>
      <c r="C8015" t="s">
        <v>8388</v>
      </c>
      <c r="D8015">
        <v>-7.1014099999999996</v>
      </c>
      <c r="E8015" t="s">
        <v>8346</v>
      </c>
      <c r="F8015" s="1">
        <v>0</v>
      </c>
      <c r="G8015" s="1">
        <v>2.6610061464558299E-305</v>
      </c>
      <c r="H8015" t="s">
        <v>8344</v>
      </c>
    </row>
    <row r="8016" spans="1:8" x14ac:dyDescent="0.25">
      <c r="A8016" t="s">
        <v>688</v>
      </c>
      <c r="B8016" t="s">
        <v>651</v>
      </c>
      <c r="C8016" t="s">
        <v>8388</v>
      </c>
      <c r="D8016">
        <v>-7.1014099999999996</v>
      </c>
      <c r="E8016" t="s">
        <v>8346</v>
      </c>
      <c r="F8016" s="1">
        <v>0</v>
      </c>
      <c r="G8016" s="1">
        <v>2.6610061464558299E-305</v>
      </c>
      <c r="H8016" t="s">
        <v>8344</v>
      </c>
    </row>
    <row r="8017" spans="1:8" x14ac:dyDescent="0.25">
      <c r="A8017" t="s">
        <v>689</v>
      </c>
      <c r="B8017" t="s">
        <v>651</v>
      </c>
      <c r="C8017" t="s">
        <v>8388</v>
      </c>
      <c r="D8017">
        <v>-7.1014099999999996</v>
      </c>
      <c r="E8017" t="s">
        <v>8346</v>
      </c>
      <c r="F8017" s="1">
        <v>0</v>
      </c>
      <c r="G8017" s="1">
        <v>2.6610061464558299E-305</v>
      </c>
      <c r="H8017" t="s">
        <v>8344</v>
      </c>
    </row>
    <row r="8018" spans="1:8" x14ac:dyDescent="0.25">
      <c r="A8018" t="s">
        <v>690</v>
      </c>
      <c r="B8018" t="s">
        <v>651</v>
      </c>
      <c r="C8018" t="s">
        <v>8388</v>
      </c>
      <c r="D8018">
        <v>-7.1014099999999996</v>
      </c>
      <c r="E8018" t="s">
        <v>8346</v>
      </c>
      <c r="F8018" s="1">
        <v>0</v>
      </c>
      <c r="G8018" s="1">
        <v>2.6610061464558299E-305</v>
      </c>
      <c r="H8018" t="s">
        <v>8344</v>
      </c>
    </row>
    <row r="8019" spans="1:8" x14ac:dyDescent="0.25">
      <c r="A8019" t="s">
        <v>691</v>
      </c>
      <c r="B8019" t="s">
        <v>651</v>
      </c>
      <c r="C8019" t="s">
        <v>8388</v>
      </c>
      <c r="D8019">
        <v>-7.1014099999999996</v>
      </c>
      <c r="E8019" t="s">
        <v>8346</v>
      </c>
      <c r="F8019" s="1">
        <v>0</v>
      </c>
      <c r="G8019" s="1">
        <v>2.6610061464558299E-305</v>
      </c>
      <c r="H8019" t="s">
        <v>8344</v>
      </c>
    </row>
    <row r="8020" spans="1:8" x14ac:dyDescent="0.25">
      <c r="A8020" t="s">
        <v>692</v>
      </c>
      <c r="B8020" t="s">
        <v>651</v>
      </c>
      <c r="C8020" t="s">
        <v>8388</v>
      </c>
      <c r="D8020">
        <v>-7.1014099999999996</v>
      </c>
      <c r="E8020" t="s">
        <v>8346</v>
      </c>
      <c r="F8020" s="1">
        <v>0</v>
      </c>
      <c r="G8020" s="1">
        <v>2.6610061464558299E-305</v>
      </c>
      <c r="H8020" t="s">
        <v>8344</v>
      </c>
    </row>
    <row r="8021" spans="1:8" x14ac:dyDescent="0.25">
      <c r="A8021" t="s">
        <v>693</v>
      </c>
      <c r="B8021" t="s">
        <v>651</v>
      </c>
      <c r="C8021" t="s">
        <v>8388</v>
      </c>
      <c r="D8021">
        <v>-7.1014099999999996</v>
      </c>
      <c r="E8021" t="s">
        <v>8346</v>
      </c>
      <c r="F8021" s="1">
        <v>0</v>
      </c>
      <c r="G8021" s="1">
        <v>2.6610061464558299E-305</v>
      </c>
      <c r="H8021" t="s">
        <v>8344</v>
      </c>
    </row>
    <row r="8022" spans="1:8" x14ac:dyDescent="0.25">
      <c r="A8022" t="s">
        <v>694</v>
      </c>
      <c r="B8022" t="s">
        <v>651</v>
      </c>
      <c r="C8022" t="s">
        <v>8388</v>
      </c>
      <c r="D8022">
        <v>-7.1014099999999996</v>
      </c>
      <c r="E8022" t="s">
        <v>8346</v>
      </c>
      <c r="F8022" s="1">
        <v>0</v>
      </c>
      <c r="G8022" s="1">
        <v>2.6610061464558299E-305</v>
      </c>
      <c r="H8022" t="s">
        <v>8344</v>
      </c>
    </row>
    <row r="8023" spans="1:8" x14ac:dyDescent="0.25">
      <c r="A8023" t="s">
        <v>695</v>
      </c>
      <c r="B8023" t="s">
        <v>651</v>
      </c>
      <c r="C8023" t="s">
        <v>8388</v>
      </c>
      <c r="D8023">
        <v>-7.1014099999999996</v>
      </c>
      <c r="E8023" t="s">
        <v>8346</v>
      </c>
      <c r="F8023" s="1">
        <v>0</v>
      </c>
      <c r="G8023" s="1">
        <v>2.6610061464558299E-305</v>
      </c>
      <c r="H8023" t="s">
        <v>8344</v>
      </c>
    </row>
    <row r="8024" spans="1:8" x14ac:dyDescent="0.25">
      <c r="A8024" t="s">
        <v>6608</v>
      </c>
      <c r="B8024" t="s">
        <v>651</v>
      </c>
      <c r="C8024" t="s">
        <v>8388</v>
      </c>
      <c r="D8024">
        <v>-7.1014099999999996</v>
      </c>
      <c r="E8024" t="s">
        <v>8346</v>
      </c>
      <c r="F8024" s="1">
        <v>0</v>
      </c>
      <c r="G8024" s="1">
        <v>2.6610061464558299E-305</v>
      </c>
      <c r="H8024" t="s">
        <v>8344</v>
      </c>
    </row>
    <row r="8025" spans="1:8" x14ac:dyDescent="0.25">
      <c r="A8025" t="s">
        <v>696</v>
      </c>
      <c r="B8025" t="s">
        <v>651</v>
      </c>
      <c r="C8025" t="s">
        <v>8388</v>
      </c>
      <c r="D8025">
        <v>-7.1014099999999996</v>
      </c>
      <c r="E8025" t="s">
        <v>8346</v>
      </c>
      <c r="F8025" s="1">
        <v>0</v>
      </c>
      <c r="G8025" s="1">
        <v>2.6610061464558299E-305</v>
      </c>
      <c r="H8025" t="s">
        <v>8344</v>
      </c>
    </row>
    <row r="8026" spans="1:8" x14ac:dyDescent="0.25">
      <c r="A8026" t="s">
        <v>6609</v>
      </c>
      <c r="B8026" t="s">
        <v>651</v>
      </c>
      <c r="C8026" t="s">
        <v>8388</v>
      </c>
      <c r="D8026">
        <v>-7.1014099999999996</v>
      </c>
      <c r="E8026" t="s">
        <v>8346</v>
      </c>
      <c r="F8026" s="1">
        <v>0</v>
      </c>
      <c r="G8026" s="1">
        <v>2.6610061464558299E-305</v>
      </c>
      <c r="H8026" t="s">
        <v>8344</v>
      </c>
    </row>
    <row r="8027" spans="1:8" x14ac:dyDescent="0.25">
      <c r="A8027" t="s">
        <v>697</v>
      </c>
      <c r="B8027" t="s">
        <v>651</v>
      </c>
      <c r="C8027" t="s">
        <v>8388</v>
      </c>
      <c r="D8027">
        <v>-7.1014099999999996</v>
      </c>
      <c r="E8027" t="s">
        <v>8346</v>
      </c>
      <c r="F8027" s="1">
        <v>0</v>
      </c>
      <c r="G8027" s="1">
        <v>2.6610061464558299E-305</v>
      </c>
      <c r="H8027" t="s">
        <v>8344</v>
      </c>
    </row>
    <row r="8028" spans="1:8" x14ac:dyDescent="0.25">
      <c r="A8028" t="s">
        <v>698</v>
      </c>
      <c r="B8028" t="s">
        <v>651</v>
      </c>
      <c r="C8028" t="s">
        <v>8388</v>
      </c>
      <c r="D8028">
        <v>-7.1014099999999996</v>
      </c>
      <c r="E8028" t="s">
        <v>8346</v>
      </c>
      <c r="F8028" s="1">
        <v>0</v>
      </c>
      <c r="G8028" s="1">
        <v>2.6610061464558299E-305</v>
      </c>
      <c r="H8028" t="s">
        <v>8344</v>
      </c>
    </row>
    <row r="8029" spans="1:8" x14ac:dyDescent="0.25">
      <c r="A8029" t="s">
        <v>6610</v>
      </c>
      <c r="B8029" t="s">
        <v>651</v>
      </c>
      <c r="C8029" t="s">
        <v>8388</v>
      </c>
      <c r="D8029">
        <v>-7.1014099999999996</v>
      </c>
      <c r="E8029" t="s">
        <v>8346</v>
      </c>
      <c r="F8029" s="1">
        <v>0</v>
      </c>
      <c r="G8029" s="1">
        <v>2.6610061464558299E-305</v>
      </c>
      <c r="H8029" t="s">
        <v>8344</v>
      </c>
    </row>
    <row r="8030" spans="1:8" x14ac:dyDescent="0.25">
      <c r="A8030" t="s">
        <v>699</v>
      </c>
      <c r="B8030" t="s">
        <v>651</v>
      </c>
      <c r="C8030" t="s">
        <v>8388</v>
      </c>
      <c r="D8030">
        <v>-7.1014099999999996</v>
      </c>
      <c r="E8030" t="s">
        <v>8346</v>
      </c>
      <c r="F8030" s="1">
        <v>0</v>
      </c>
      <c r="G8030" s="1">
        <v>2.6610061464558299E-305</v>
      </c>
      <c r="H8030" t="s">
        <v>8344</v>
      </c>
    </row>
    <row r="8031" spans="1:8" x14ac:dyDescent="0.25">
      <c r="A8031" t="s">
        <v>700</v>
      </c>
      <c r="B8031" t="s">
        <v>651</v>
      </c>
      <c r="C8031" t="s">
        <v>8388</v>
      </c>
      <c r="D8031">
        <v>-7.1014099999999996</v>
      </c>
      <c r="E8031" t="s">
        <v>8346</v>
      </c>
      <c r="F8031" s="1">
        <v>0</v>
      </c>
      <c r="G8031" s="1">
        <v>2.6610061464558299E-305</v>
      </c>
      <c r="H8031" t="s">
        <v>8344</v>
      </c>
    </row>
    <row r="8032" spans="1:8" x14ac:dyDescent="0.25">
      <c r="A8032" t="s">
        <v>701</v>
      </c>
      <c r="B8032" t="s">
        <v>651</v>
      </c>
      <c r="C8032" t="s">
        <v>8388</v>
      </c>
      <c r="D8032">
        <v>-7.1014099999999996</v>
      </c>
      <c r="E8032" t="s">
        <v>8346</v>
      </c>
      <c r="F8032" s="1">
        <v>0</v>
      </c>
      <c r="G8032" s="1">
        <v>2.6610061464558299E-305</v>
      </c>
      <c r="H8032" t="s">
        <v>8344</v>
      </c>
    </row>
    <row r="8033" spans="1:8" x14ac:dyDescent="0.25">
      <c r="A8033" t="s">
        <v>702</v>
      </c>
      <c r="B8033" t="s">
        <v>651</v>
      </c>
      <c r="C8033" t="s">
        <v>8388</v>
      </c>
      <c r="D8033">
        <v>-7.1014099999999996</v>
      </c>
      <c r="E8033" t="s">
        <v>8346</v>
      </c>
      <c r="F8033" s="1">
        <v>0</v>
      </c>
      <c r="G8033" s="1">
        <v>2.6610061464558299E-305</v>
      </c>
      <c r="H8033" t="s">
        <v>8344</v>
      </c>
    </row>
    <row r="8034" spans="1:8" x14ac:dyDescent="0.25">
      <c r="A8034" t="s">
        <v>703</v>
      </c>
      <c r="B8034" t="s">
        <v>651</v>
      </c>
      <c r="C8034" t="s">
        <v>8388</v>
      </c>
      <c r="D8034">
        <v>-7.1014099999999996</v>
      </c>
      <c r="E8034" t="s">
        <v>8346</v>
      </c>
      <c r="F8034" s="1">
        <v>0</v>
      </c>
      <c r="G8034" s="1">
        <v>2.6610061464558299E-305</v>
      </c>
      <c r="H8034" t="s">
        <v>8344</v>
      </c>
    </row>
    <row r="8035" spans="1:8" x14ac:dyDescent="0.25">
      <c r="A8035" t="s">
        <v>704</v>
      </c>
      <c r="B8035" t="s">
        <v>651</v>
      </c>
      <c r="C8035" t="s">
        <v>8388</v>
      </c>
      <c r="D8035">
        <v>-7.1014099999999996</v>
      </c>
      <c r="E8035" t="s">
        <v>8346</v>
      </c>
      <c r="F8035" s="1">
        <v>0</v>
      </c>
      <c r="G8035" s="1">
        <v>2.6610061464558299E-305</v>
      </c>
      <c r="H8035" t="s">
        <v>8344</v>
      </c>
    </row>
    <row r="8036" spans="1:8" x14ac:dyDescent="0.25">
      <c r="A8036" t="s">
        <v>6611</v>
      </c>
      <c r="B8036" t="s">
        <v>651</v>
      </c>
      <c r="C8036" t="s">
        <v>8388</v>
      </c>
      <c r="D8036">
        <v>-7.1014099999999996</v>
      </c>
      <c r="E8036" t="s">
        <v>8346</v>
      </c>
      <c r="F8036" s="1">
        <v>0</v>
      </c>
      <c r="G8036" s="1">
        <v>2.6610061464558299E-305</v>
      </c>
      <c r="H8036" t="s">
        <v>8344</v>
      </c>
    </row>
    <row r="8037" spans="1:8" x14ac:dyDescent="0.25">
      <c r="A8037" t="s">
        <v>705</v>
      </c>
      <c r="B8037" t="s">
        <v>651</v>
      </c>
      <c r="C8037" t="s">
        <v>8388</v>
      </c>
      <c r="D8037">
        <v>-7.1014099999999996</v>
      </c>
      <c r="E8037" t="s">
        <v>8346</v>
      </c>
      <c r="F8037" s="1">
        <v>0</v>
      </c>
      <c r="G8037" s="1">
        <v>2.6610061464558299E-305</v>
      </c>
      <c r="H8037" t="s">
        <v>8344</v>
      </c>
    </row>
    <row r="8038" spans="1:8" x14ac:dyDescent="0.25">
      <c r="A8038" t="s">
        <v>6612</v>
      </c>
      <c r="B8038" t="s">
        <v>651</v>
      </c>
      <c r="C8038" t="s">
        <v>8388</v>
      </c>
      <c r="D8038">
        <v>-3.5507049999999998</v>
      </c>
      <c r="E8038" t="s">
        <v>8346</v>
      </c>
      <c r="F8038" s="1">
        <v>0</v>
      </c>
      <c r="G8038" s="1">
        <v>2.6610061464558299E-305</v>
      </c>
      <c r="H8038" t="s">
        <v>8344</v>
      </c>
    </row>
    <row r="8039" spans="1:8" x14ac:dyDescent="0.25">
      <c r="A8039" t="s">
        <v>706</v>
      </c>
      <c r="B8039" t="s">
        <v>651</v>
      </c>
      <c r="C8039" t="s">
        <v>8388</v>
      </c>
      <c r="D8039">
        <v>-7.1014099999999996</v>
      </c>
      <c r="E8039" t="s">
        <v>8346</v>
      </c>
      <c r="F8039" s="1">
        <v>0</v>
      </c>
      <c r="G8039" s="1">
        <v>2.6610061464558299E-305</v>
      </c>
      <c r="H8039" t="s">
        <v>8344</v>
      </c>
    </row>
    <row r="8040" spans="1:8" x14ac:dyDescent="0.25">
      <c r="A8040" t="s">
        <v>707</v>
      </c>
      <c r="B8040" t="s">
        <v>651</v>
      </c>
      <c r="C8040" t="s">
        <v>8388</v>
      </c>
      <c r="D8040">
        <v>-7.1014099999999996</v>
      </c>
      <c r="E8040" t="s">
        <v>8346</v>
      </c>
      <c r="F8040" s="1">
        <v>0</v>
      </c>
      <c r="G8040" s="1">
        <v>2.6610061464558299E-305</v>
      </c>
      <c r="H8040" t="s">
        <v>8344</v>
      </c>
    </row>
    <row r="8041" spans="1:8" x14ac:dyDescent="0.25">
      <c r="A8041" t="s">
        <v>708</v>
      </c>
      <c r="B8041" t="s">
        <v>651</v>
      </c>
      <c r="C8041" t="s">
        <v>8388</v>
      </c>
      <c r="D8041">
        <v>-7.1014099999999996</v>
      </c>
      <c r="E8041" t="s">
        <v>8346</v>
      </c>
      <c r="F8041" s="1">
        <v>0</v>
      </c>
      <c r="G8041" s="1">
        <v>2.6610061464558299E-305</v>
      </c>
      <c r="H8041" t="s">
        <v>8344</v>
      </c>
    </row>
    <row r="8042" spans="1:8" x14ac:dyDescent="0.25">
      <c r="A8042" t="s">
        <v>709</v>
      </c>
      <c r="B8042" t="s">
        <v>651</v>
      </c>
      <c r="C8042" t="s">
        <v>8388</v>
      </c>
      <c r="D8042">
        <v>-7.1014099999999996</v>
      </c>
      <c r="E8042" t="s">
        <v>8346</v>
      </c>
      <c r="F8042" s="1">
        <v>0</v>
      </c>
      <c r="G8042" s="1">
        <v>2.6610061464558299E-305</v>
      </c>
      <c r="H8042" t="s">
        <v>8344</v>
      </c>
    </row>
    <row r="8043" spans="1:8" x14ac:dyDescent="0.25">
      <c r="A8043" t="s">
        <v>710</v>
      </c>
      <c r="B8043" t="s">
        <v>651</v>
      </c>
      <c r="C8043" t="s">
        <v>8388</v>
      </c>
      <c r="D8043">
        <v>-7.1014099999999996</v>
      </c>
      <c r="E8043" t="s">
        <v>8346</v>
      </c>
      <c r="F8043" s="1">
        <v>0</v>
      </c>
      <c r="G8043" s="1">
        <v>2.6610061464558299E-305</v>
      </c>
      <c r="H8043" t="s">
        <v>8344</v>
      </c>
    </row>
    <row r="8044" spans="1:8" x14ac:dyDescent="0.25">
      <c r="A8044" t="s">
        <v>711</v>
      </c>
      <c r="B8044" t="s">
        <v>651</v>
      </c>
      <c r="C8044" t="s">
        <v>8388</v>
      </c>
      <c r="D8044">
        <v>-7.1014099999999996</v>
      </c>
      <c r="E8044" t="s">
        <v>8346</v>
      </c>
      <c r="F8044" s="1">
        <v>0</v>
      </c>
      <c r="G8044" s="1">
        <v>2.6610061464558299E-305</v>
      </c>
      <c r="H8044" t="s">
        <v>8344</v>
      </c>
    </row>
    <row r="8045" spans="1:8" x14ac:dyDescent="0.25">
      <c r="A8045" t="s">
        <v>712</v>
      </c>
      <c r="B8045" t="s">
        <v>651</v>
      </c>
      <c r="C8045" t="s">
        <v>8388</v>
      </c>
      <c r="D8045">
        <v>-7.1014099999999996</v>
      </c>
      <c r="E8045" t="s">
        <v>8346</v>
      </c>
      <c r="F8045" s="1">
        <v>0</v>
      </c>
      <c r="G8045" s="1">
        <v>2.6610061464558299E-305</v>
      </c>
      <c r="H8045" t="s">
        <v>8344</v>
      </c>
    </row>
    <row r="8046" spans="1:8" x14ac:dyDescent="0.25">
      <c r="A8046" t="s">
        <v>713</v>
      </c>
      <c r="B8046" t="s">
        <v>651</v>
      </c>
      <c r="C8046" t="s">
        <v>8388</v>
      </c>
      <c r="D8046">
        <v>-7.1014099999999996</v>
      </c>
      <c r="E8046" t="s">
        <v>8346</v>
      </c>
      <c r="F8046" s="1">
        <v>0</v>
      </c>
      <c r="G8046" s="1">
        <v>2.6610061464558299E-305</v>
      </c>
      <c r="H8046" t="s">
        <v>8344</v>
      </c>
    </row>
    <row r="8047" spans="1:8" x14ac:dyDescent="0.25">
      <c r="A8047" t="s">
        <v>714</v>
      </c>
      <c r="B8047" t="s">
        <v>651</v>
      </c>
      <c r="C8047" t="s">
        <v>8388</v>
      </c>
      <c r="D8047">
        <v>-7.1014099999999996</v>
      </c>
      <c r="E8047" t="s">
        <v>8346</v>
      </c>
      <c r="F8047" s="1">
        <v>0</v>
      </c>
      <c r="G8047" s="1">
        <v>2.6610061464558299E-305</v>
      </c>
      <c r="H8047" t="s">
        <v>8344</v>
      </c>
    </row>
    <row r="8048" spans="1:8" x14ac:dyDescent="0.25">
      <c r="A8048" t="s">
        <v>715</v>
      </c>
      <c r="B8048" t="s">
        <v>651</v>
      </c>
      <c r="C8048" t="s">
        <v>8388</v>
      </c>
      <c r="D8048">
        <v>-7.1014099999999996</v>
      </c>
      <c r="E8048" t="s">
        <v>8346</v>
      </c>
      <c r="F8048" s="1">
        <v>0</v>
      </c>
      <c r="G8048" s="1">
        <v>2.6610061464558299E-305</v>
      </c>
      <c r="H8048" t="s">
        <v>8344</v>
      </c>
    </row>
    <row r="8049" spans="1:8" x14ac:dyDescent="0.25">
      <c r="A8049" t="s">
        <v>716</v>
      </c>
      <c r="B8049" t="s">
        <v>651</v>
      </c>
      <c r="C8049" t="s">
        <v>8388</v>
      </c>
      <c r="D8049">
        <v>-7.1014099999999996</v>
      </c>
      <c r="E8049" t="s">
        <v>8346</v>
      </c>
      <c r="F8049" s="1">
        <v>0</v>
      </c>
      <c r="G8049" s="1">
        <v>2.6610061464558299E-305</v>
      </c>
      <c r="H8049" t="s">
        <v>8344</v>
      </c>
    </row>
    <row r="8050" spans="1:8" x14ac:dyDescent="0.25">
      <c r="A8050" t="s">
        <v>717</v>
      </c>
      <c r="B8050" t="s">
        <v>651</v>
      </c>
      <c r="C8050" t="s">
        <v>8388</v>
      </c>
      <c r="D8050">
        <v>-7.1014099999999996</v>
      </c>
      <c r="E8050" t="s">
        <v>8346</v>
      </c>
      <c r="F8050" s="1">
        <v>0</v>
      </c>
      <c r="G8050" s="1">
        <v>2.6610061464558299E-305</v>
      </c>
      <c r="H8050" t="s">
        <v>8344</v>
      </c>
    </row>
    <row r="8051" spans="1:8" x14ac:dyDescent="0.25">
      <c r="A8051" t="s">
        <v>718</v>
      </c>
      <c r="B8051" t="s">
        <v>651</v>
      </c>
      <c r="C8051" t="s">
        <v>8388</v>
      </c>
      <c r="D8051">
        <v>-7.1014099999999996</v>
      </c>
      <c r="E8051" t="s">
        <v>8346</v>
      </c>
      <c r="F8051" s="1">
        <v>0</v>
      </c>
      <c r="G8051" s="1">
        <v>2.6610061464558299E-305</v>
      </c>
      <c r="H8051" t="s">
        <v>8344</v>
      </c>
    </row>
    <row r="8052" spans="1:8" x14ac:dyDescent="0.25">
      <c r="A8052" t="s">
        <v>6613</v>
      </c>
      <c r="B8052" t="s">
        <v>651</v>
      </c>
      <c r="C8052" t="s">
        <v>8388</v>
      </c>
      <c r="D8052">
        <v>-7.1014099999999996</v>
      </c>
      <c r="E8052" t="s">
        <v>8346</v>
      </c>
      <c r="F8052" s="1">
        <v>0</v>
      </c>
      <c r="G8052" s="1">
        <v>2.6610061464558299E-305</v>
      </c>
      <c r="H8052" t="s">
        <v>8344</v>
      </c>
    </row>
    <row r="8053" spans="1:8" x14ac:dyDescent="0.25">
      <c r="A8053" t="s">
        <v>719</v>
      </c>
      <c r="B8053" t="s">
        <v>651</v>
      </c>
      <c r="C8053" t="s">
        <v>8388</v>
      </c>
      <c r="D8053">
        <v>-7.1014099999999996</v>
      </c>
      <c r="E8053" t="s">
        <v>8346</v>
      </c>
      <c r="F8053" s="1">
        <v>0</v>
      </c>
      <c r="G8053" s="1">
        <v>2.6610061464558299E-305</v>
      </c>
      <c r="H8053" t="s">
        <v>8344</v>
      </c>
    </row>
    <row r="8054" spans="1:8" x14ac:dyDescent="0.25">
      <c r="A8054" t="s">
        <v>720</v>
      </c>
      <c r="B8054" t="s">
        <v>651</v>
      </c>
      <c r="C8054" t="s">
        <v>8388</v>
      </c>
      <c r="D8054">
        <v>-7.1014099999999996</v>
      </c>
      <c r="E8054" t="s">
        <v>8346</v>
      </c>
      <c r="F8054" s="1">
        <v>0</v>
      </c>
      <c r="G8054" s="1">
        <v>2.6610061464558299E-305</v>
      </c>
      <c r="H8054" t="s">
        <v>8344</v>
      </c>
    </row>
    <row r="8055" spans="1:8" x14ac:dyDescent="0.25">
      <c r="A8055" t="s">
        <v>721</v>
      </c>
      <c r="B8055" t="s">
        <v>651</v>
      </c>
      <c r="C8055" t="s">
        <v>8388</v>
      </c>
      <c r="D8055">
        <v>-7.1014099999999996</v>
      </c>
      <c r="E8055" t="s">
        <v>8346</v>
      </c>
      <c r="F8055" s="1">
        <v>0</v>
      </c>
      <c r="G8055" s="1">
        <v>2.6610061464558299E-305</v>
      </c>
      <c r="H8055" t="s">
        <v>8344</v>
      </c>
    </row>
    <row r="8056" spans="1:8" x14ac:dyDescent="0.25">
      <c r="A8056" t="s">
        <v>722</v>
      </c>
      <c r="B8056" t="s">
        <v>651</v>
      </c>
      <c r="C8056" t="s">
        <v>8388</v>
      </c>
      <c r="D8056">
        <v>-7.1014099999999996</v>
      </c>
      <c r="E8056" t="s">
        <v>8346</v>
      </c>
      <c r="F8056" s="1">
        <v>0</v>
      </c>
      <c r="G8056" s="1">
        <v>2.6610061464558299E-305</v>
      </c>
      <c r="H8056" t="s">
        <v>8344</v>
      </c>
    </row>
    <row r="8057" spans="1:8" x14ac:dyDescent="0.25">
      <c r="A8057" t="s">
        <v>723</v>
      </c>
      <c r="B8057" t="s">
        <v>651</v>
      </c>
      <c r="C8057" t="s">
        <v>8388</v>
      </c>
      <c r="D8057">
        <v>-7.1014099999999996</v>
      </c>
      <c r="E8057" t="s">
        <v>8346</v>
      </c>
      <c r="F8057" s="1">
        <v>0</v>
      </c>
      <c r="G8057" s="1">
        <v>2.6610061464558299E-305</v>
      </c>
      <c r="H8057" t="s">
        <v>8344</v>
      </c>
    </row>
    <row r="8058" spans="1:8" x14ac:dyDescent="0.25">
      <c r="A8058" t="s">
        <v>724</v>
      </c>
      <c r="B8058" t="s">
        <v>651</v>
      </c>
      <c r="C8058" t="s">
        <v>8388</v>
      </c>
      <c r="D8058">
        <v>-7.1014099999999996</v>
      </c>
      <c r="E8058" t="s">
        <v>8346</v>
      </c>
      <c r="F8058" s="1">
        <v>0</v>
      </c>
      <c r="G8058" s="1">
        <v>2.6610061464558299E-305</v>
      </c>
      <c r="H8058" t="s">
        <v>8344</v>
      </c>
    </row>
    <row r="8059" spans="1:8" x14ac:dyDescent="0.25">
      <c r="A8059" t="s">
        <v>725</v>
      </c>
      <c r="B8059" t="s">
        <v>651</v>
      </c>
      <c r="C8059" t="s">
        <v>8388</v>
      </c>
      <c r="D8059">
        <v>-7.1014099999999996</v>
      </c>
      <c r="E8059" t="s">
        <v>8346</v>
      </c>
      <c r="F8059" s="1">
        <v>0</v>
      </c>
      <c r="G8059" s="1">
        <v>2.6610061464558299E-305</v>
      </c>
      <c r="H8059" t="s">
        <v>8344</v>
      </c>
    </row>
    <row r="8060" spans="1:8" x14ac:dyDescent="0.25">
      <c r="A8060" t="s">
        <v>726</v>
      </c>
      <c r="B8060" t="s">
        <v>651</v>
      </c>
      <c r="C8060" t="s">
        <v>8388</v>
      </c>
      <c r="D8060">
        <v>-7.1014099999999996</v>
      </c>
      <c r="E8060" t="s">
        <v>8346</v>
      </c>
      <c r="F8060" s="1">
        <v>0</v>
      </c>
      <c r="G8060" s="1">
        <v>2.6610061464558299E-305</v>
      </c>
      <c r="H8060" t="s">
        <v>8344</v>
      </c>
    </row>
    <row r="8061" spans="1:8" x14ac:dyDescent="0.25">
      <c r="A8061" t="s">
        <v>6614</v>
      </c>
      <c r="B8061" t="s">
        <v>651</v>
      </c>
      <c r="C8061" t="s">
        <v>8388</v>
      </c>
      <c r="D8061">
        <v>-3.5507049999999998</v>
      </c>
      <c r="E8061" t="s">
        <v>8346</v>
      </c>
      <c r="F8061" s="1">
        <v>0</v>
      </c>
      <c r="G8061" s="1">
        <v>2.6610061464558299E-305</v>
      </c>
      <c r="H8061" t="s">
        <v>8344</v>
      </c>
    </row>
    <row r="8062" spans="1:8" x14ac:dyDescent="0.25">
      <c r="A8062" t="s">
        <v>6615</v>
      </c>
      <c r="B8062" t="s">
        <v>651</v>
      </c>
      <c r="C8062" t="s">
        <v>8388</v>
      </c>
      <c r="D8062">
        <v>-7.1014099999999996</v>
      </c>
      <c r="E8062" t="s">
        <v>8346</v>
      </c>
      <c r="F8062" s="1">
        <v>0</v>
      </c>
      <c r="G8062" s="1">
        <v>2.6610061464558299E-305</v>
      </c>
      <c r="H8062" t="s">
        <v>8344</v>
      </c>
    </row>
    <row r="8063" spans="1:8" x14ac:dyDescent="0.25">
      <c r="A8063" t="s">
        <v>6616</v>
      </c>
      <c r="B8063" t="s">
        <v>6617</v>
      </c>
      <c r="C8063" t="s">
        <v>8839</v>
      </c>
      <c r="D8063">
        <v>-5.8454300000000003</v>
      </c>
      <c r="E8063" t="s">
        <v>8346</v>
      </c>
      <c r="F8063" s="1">
        <v>0</v>
      </c>
      <c r="G8063" s="1">
        <v>2.6610061464558299E-305</v>
      </c>
      <c r="H8063" t="s">
        <v>8344</v>
      </c>
    </row>
    <row r="8064" spans="1:8" x14ac:dyDescent="0.25">
      <c r="A8064" t="s">
        <v>6618</v>
      </c>
      <c r="B8064" t="s">
        <v>6617</v>
      </c>
      <c r="C8064" t="s">
        <v>8839</v>
      </c>
      <c r="D8064">
        <v>-5.8454300000000003</v>
      </c>
      <c r="E8064" t="s">
        <v>8346</v>
      </c>
      <c r="F8064" s="1">
        <v>0</v>
      </c>
      <c r="G8064" s="1">
        <v>2.6610061464558299E-305</v>
      </c>
      <c r="H8064" t="s">
        <v>8344</v>
      </c>
    </row>
    <row r="8065" spans="1:8" x14ac:dyDescent="0.25">
      <c r="A8065" t="s">
        <v>6619</v>
      </c>
      <c r="B8065" t="s">
        <v>6620</v>
      </c>
      <c r="C8065" t="s">
        <v>8790</v>
      </c>
      <c r="D8065">
        <v>-1.76478</v>
      </c>
      <c r="E8065" t="s">
        <v>8346</v>
      </c>
      <c r="F8065" s="1">
        <v>0</v>
      </c>
      <c r="G8065" s="1">
        <v>2.6610061464558299E-305</v>
      </c>
      <c r="H8065" t="s">
        <v>8344</v>
      </c>
    </row>
    <row r="8066" spans="1:8" x14ac:dyDescent="0.25">
      <c r="A8066" t="s">
        <v>6621</v>
      </c>
      <c r="B8066" t="s">
        <v>6620</v>
      </c>
      <c r="C8066" t="s">
        <v>8790</v>
      </c>
      <c r="D8066">
        <v>-1.76478</v>
      </c>
      <c r="E8066" t="s">
        <v>8346</v>
      </c>
      <c r="F8066" s="1">
        <v>0</v>
      </c>
      <c r="G8066" s="1">
        <v>2.6610061464558299E-305</v>
      </c>
      <c r="H8066" t="s">
        <v>8344</v>
      </c>
    </row>
    <row r="8067" spans="1:8" x14ac:dyDescent="0.25">
      <c r="A8067" t="s">
        <v>6622</v>
      </c>
      <c r="B8067" t="s">
        <v>6620</v>
      </c>
      <c r="C8067" t="s">
        <v>8790</v>
      </c>
      <c r="D8067">
        <v>-1.76478</v>
      </c>
      <c r="E8067" t="s">
        <v>8346</v>
      </c>
      <c r="F8067" s="1">
        <v>0</v>
      </c>
      <c r="G8067" s="1">
        <v>2.6610061464558299E-305</v>
      </c>
      <c r="H8067" t="s">
        <v>8344</v>
      </c>
    </row>
    <row r="8068" spans="1:8" x14ac:dyDescent="0.25">
      <c r="A8068" t="s">
        <v>6623</v>
      </c>
      <c r="B8068" t="s">
        <v>6620</v>
      </c>
      <c r="C8068" t="s">
        <v>8790</v>
      </c>
      <c r="D8068">
        <v>-1.76478</v>
      </c>
      <c r="E8068" t="s">
        <v>8346</v>
      </c>
      <c r="F8068" s="1">
        <v>0</v>
      </c>
      <c r="G8068" s="1">
        <v>2.6610061464558299E-305</v>
      </c>
      <c r="H8068" t="s">
        <v>8344</v>
      </c>
    </row>
    <row r="8069" spans="1:8" x14ac:dyDescent="0.25">
      <c r="A8069" t="s">
        <v>6624</v>
      </c>
      <c r="B8069" t="s">
        <v>6620</v>
      </c>
      <c r="C8069" t="s">
        <v>8790</v>
      </c>
      <c r="D8069">
        <v>-1.76478</v>
      </c>
      <c r="E8069" t="s">
        <v>8346</v>
      </c>
      <c r="F8069" s="1">
        <v>0</v>
      </c>
      <c r="G8069" s="1">
        <v>2.6610061464558299E-305</v>
      </c>
      <c r="H8069" t="s">
        <v>8344</v>
      </c>
    </row>
    <row r="8070" spans="1:8" x14ac:dyDescent="0.25">
      <c r="A8070" t="s">
        <v>6625</v>
      </c>
      <c r="B8070" t="s">
        <v>6620</v>
      </c>
      <c r="C8070" t="s">
        <v>8790</v>
      </c>
      <c r="D8070">
        <v>-3.52956</v>
      </c>
      <c r="E8070" t="s">
        <v>8346</v>
      </c>
      <c r="F8070" s="1">
        <v>0</v>
      </c>
      <c r="G8070" s="1">
        <v>2.6610061464558299E-305</v>
      </c>
      <c r="H8070" t="s">
        <v>8344</v>
      </c>
    </row>
    <row r="8071" spans="1:8" x14ac:dyDescent="0.25">
      <c r="A8071" t="s">
        <v>6626</v>
      </c>
      <c r="B8071" t="s">
        <v>6620</v>
      </c>
      <c r="C8071" t="s">
        <v>8790</v>
      </c>
      <c r="D8071">
        <v>-1.76478</v>
      </c>
      <c r="E8071" t="s">
        <v>8346</v>
      </c>
      <c r="F8071" s="1">
        <v>0</v>
      </c>
      <c r="G8071" s="1">
        <v>2.6610061464558299E-305</v>
      </c>
      <c r="H8071" t="s">
        <v>8344</v>
      </c>
    </row>
    <row r="8072" spans="1:8" x14ac:dyDescent="0.25">
      <c r="A8072" t="s">
        <v>6627</v>
      </c>
      <c r="B8072" t="s">
        <v>6620</v>
      </c>
      <c r="C8072" t="s">
        <v>8790</v>
      </c>
      <c r="D8072">
        <v>-1.76478</v>
      </c>
      <c r="E8072" t="s">
        <v>8346</v>
      </c>
      <c r="F8072" s="1">
        <v>0</v>
      </c>
      <c r="G8072" s="1">
        <v>2.6610061464558299E-305</v>
      </c>
      <c r="H8072" t="s">
        <v>8344</v>
      </c>
    </row>
    <row r="8073" spans="1:8" x14ac:dyDescent="0.25">
      <c r="A8073" t="s">
        <v>6628</v>
      </c>
      <c r="B8073" t="s">
        <v>6620</v>
      </c>
      <c r="C8073" t="s">
        <v>8790</v>
      </c>
      <c r="D8073">
        <v>-1.76478</v>
      </c>
      <c r="E8073" t="s">
        <v>8346</v>
      </c>
      <c r="F8073" s="1">
        <v>0</v>
      </c>
      <c r="G8073" s="1">
        <v>2.6610061464558299E-305</v>
      </c>
      <c r="H8073" t="s">
        <v>8344</v>
      </c>
    </row>
    <row r="8074" spans="1:8" x14ac:dyDescent="0.25">
      <c r="A8074" t="s">
        <v>6629</v>
      </c>
      <c r="B8074" t="s">
        <v>6620</v>
      </c>
      <c r="C8074" t="s">
        <v>8790</v>
      </c>
      <c r="D8074">
        <v>-1.76478</v>
      </c>
      <c r="E8074" t="s">
        <v>8346</v>
      </c>
      <c r="F8074" s="1">
        <v>0</v>
      </c>
      <c r="G8074" s="1">
        <v>2.6610061464558299E-305</v>
      </c>
      <c r="H8074" t="s">
        <v>8344</v>
      </c>
    </row>
    <row r="8075" spans="1:8" x14ac:dyDescent="0.25">
      <c r="A8075" t="s">
        <v>6630</v>
      </c>
      <c r="B8075" t="s">
        <v>6620</v>
      </c>
      <c r="C8075" t="s">
        <v>8790</v>
      </c>
      <c r="D8075">
        <v>-1.76478</v>
      </c>
      <c r="E8075" t="s">
        <v>8346</v>
      </c>
      <c r="F8075" s="1">
        <v>0</v>
      </c>
      <c r="G8075" s="1">
        <v>2.6610061464558299E-305</v>
      </c>
      <c r="H8075" t="s">
        <v>8344</v>
      </c>
    </row>
    <row r="8076" spans="1:8" x14ac:dyDescent="0.25">
      <c r="A8076" t="s">
        <v>6631</v>
      </c>
      <c r="B8076" t="s">
        <v>6620</v>
      </c>
      <c r="C8076" t="s">
        <v>8790</v>
      </c>
      <c r="D8076">
        <v>-1.76478</v>
      </c>
      <c r="E8076" t="s">
        <v>8346</v>
      </c>
      <c r="F8076" s="1">
        <v>0</v>
      </c>
      <c r="G8076" s="1">
        <v>2.6610061464558299E-305</v>
      </c>
      <c r="H8076" t="s">
        <v>8344</v>
      </c>
    </row>
    <row r="8077" spans="1:8" x14ac:dyDescent="0.25">
      <c r="A8077" t="s">
        <v>6632</v>
      </c>
      <c r="B8077" t="s">
        <v>6620</v>
      </c>
      <c r="C8077" t="s">
        <v>8790</v>
      </c>
      <c r="D8077">
        <v>-1.76478</v>
      </c>
      <c r="E8077" t="s">
        <v>8346</v>
      </c>
      <c r="F8077" s="1">
        <v>0</v>
      </c>
      <c r="G8077" s="1">
        <v>2.6610061464558299E-305</v>
      </c>
      <c r="H8077" t="s">
        <v>8344</v>
      </c>
    </row>
    <row r="8078" spans="1:8" x14ac:dyDescent="0.25">
      <c r="A8078" t="s">
        <v>6633</v>
      </c>
      <c r="B8078" t="s">
        <v>6620</v>
      </c>
      <c r="C8078" t="s">
        <v>8790</v>
      </c>
      <c r="D8078">
        <v>-1.76478</v>
      </c>
      <c r="E8078" t="s">
        <v>8346</v>
      </c>
      <c r="F8078" s="1">
        <v>0</v>
      </c>
      <c r="G8078" s="1">
        <v>2.6610061464558299E-305</v>
      </c>
      <c r="H8078" t="s">
        <v>8344</v>
      </c>
    </row>
    <row r="8079" spans="1:8" x14ac:dyDescent="0.25">
      <c r="A8079" t="s">
        <v>6634</v>
      </c>
      <c r="B8079" t="s">
        <v>6620</v>
      </c>
      <c r="C8079" t="s">
        <v>8790</v>
      </c>
      <c r="D8079">
        <v>-3.52956</v>
      </c>
      <c r="E8079" t="s">
        <v>8346</v>
      </c>
      <c r="F8079" s="1">
        <v>0</v>
      </c>
      <c r="G8079" s="1">
        <v>2.6610061464558299E-305</v>
      </c>
      <c r="H8079" t="s">
        <v>8344</v>
      </c>
    </row>
    <row r="8080" spans="1:8" x14ac:dyDescent="0.25">
      <c r="A8080" t="s">
        <v>6635</v>
      </c>
      <c r="B8080" t="s">
        <v>6620</v>
      </c>
      <c r="C8080" t="s">
        <v>8790</v>
      </c>
      <c r="D8080">
        <v>-3.52956</v>
      </c>
      <c r="E8080" t="s">
        <v>8346</v>
      </c>
      <c r="F8080" s="1">
        <v>0</v>
      </c>
      <c r="G8080" s="1">
        <v>2.6610061464558299E-305</v>
      </c>
      <c r="H8080" t="s">
        <v>8344</v>
      </c>
    </row>
    <row r="8081" spans="1:8" x14ac:dyDescent="0.25">
      <c r="A8081" t="s">
        <v>6636</v>
      </c>
      <c r="B8081" t="s">
        <v>6620</v>
      </c>
      <c r="C8081" t="s">
        <v>8790</v>
      </c>
      <c r="D8081">
        <v>-3.52956</v>
      </c>
      <c r="E8081" t="s">
        <v>8346</v>
      </c>
      <c r="F8081" s="1">
        <v>0</v>
      </c>
      <c r="G8081" s="1">
        <v>2.6610061464558299E-305</v>
      </c>
      <c r="H8081" t="s">
        <v>8344</v>
      </c>
    </row>
    <row r="8082" spans="1:8" x14ac:dyDescent="0.25">
      <c r="A8082" t="s">
        <v>6637</v>
      </c>
      <c r="B8082" t="s">
        <v>6620</v>
      </c>
      <c r="C8082" t="s">
        <v>8790</v>
      </c>
      <c r="D8082">
        <v>-3.52956</v>
      </c>
      <c r="E8082" t="s">
        <v>8346</v>
      </c>
      <c r="F8082" s="1">
        <v>0</v>
      </c>
      <c r="G8082" s="1">
        <v>2.6610061464558299E-305</v>
      </c>
      <c r="H8082" t="s">
        <v>8344</v>
      </c>
    </row>
    <row r="8083" spans="1:8" x14ac:dyDescent="0.25">
      <c r="A8083" t="s">
        <v>6638</v>
      </c>
      <c r="B8083" t="s">
        <v>6620</v>
      </c>
      <c r="C8083" t="s">
        <v>8790</v>
      </c>
      <c r="D8083">
        <v>-1.76478</v>
      </c>
      <c r="E8083" t="s">
        <v>8346</v>
      </c>
      <c r="F8083" s="1">
        <v>0</v>
      </c>
      <c r="G8083" s="1">
        <v>2.6610061464558299E-305</v>
      </c>
      <c r="H8083" t="s">
        <v>8344</v>
      </c>
    </row>
    <row r="8084" spans="1:8" x14ac:dyDescent="0.25">
      <c r="A8084" t="s">
        <v>6639</v>
      </c>
      <c r="B8084" t="s">
        <v>6620</v>
      </c>
      <c r="C8084" t="s">
        <v>8790</v>
      </c>
      <c r="D8084">
        <v>-3.52956</v>
      </c>
      <c r="E8084" t="s">
        <v>8346</v>
      </c>
      <c r="F8084" s="1">
        <v>0</v>
      </c>
      <c r="G8084" s="1">
        <v>2.6610061464558299E-305</v>
      </c>
      <c r="H8084" t="s">
        <v>8344</v>
      </c>
    </row>
    <row r="8085" spans="1:8" x14ac:dyDescent="0.25">
      <c r="A8085" t="s">
        <v>6640</v>
      </c>
      <c r="B8085" t="s">
        <v>6620</v>
      </c>
      <c r="C8085" t="s">
        <v>8790</v>
      </c>
      <c r="D8085">
        <v>-1.76478</v>
      </c>
      <c r="E8085" t="s">
        <v>8346</v>
      </c>
      <c r="F8085" s="1">
        <v>0</v>
      </c>
      <c r="G8085" s="1">
        <v>2.6610061464558299E-305</v>
      </c>
      <c r="H8085" t="s">
        <v>8344</v>
      </c>
    </row>
    <row r="8086" spans="1:8" x14ac:dyDescent="0.25">
      <c r="A8086" t="s">
        <v>6641</v>
      </c>
      <c r="B8086" t="s">
        <v>6620</v>
      </c>
      <c r="C8086" t="s">
        <v>8790</v>
      </c>
      <c r="D8086">
        <v>-1.76478</v>
      </c>
      <c r="E8086" t="s">
        <v>8346</v>
      </c>
      <c r="F8086" s="1">
        <v>0</v>
      </c>
      <c r="G8086" s="1">
        <v>2.6610061464558299E-305</v>
      </c>
      <c r="H8086" t="s">
        <v>8344</v>
      </c>
    </row>
    <row r="8087" spans="1:8" x14ac:dyDescent="0.25">
      <c r="A8087" t="s">
        <v>6642</v>
      </c>
      <c r="B8087" t="s">
        <v>6620</v>
      </c>
      <c r="C8087" t="s">
        <v>8790</v>
      </c>
      <c r="D8087">
        <v>-1.76478</v>
      </c>
      <c r="E8087" t="s">
        <v>8346</v>
      </c>
      <c r="F8087" s="1">
        <v>0</v>
      </c>
      <c r="G8087" s="1">
        <v>2.6610061464558299E-305</v>
      </c>
      <c r="H8087" t="s">
        <v>8344</v>
      </c>
    </row>
    <row r="8088" spans="1:8" x14ac:dyDescent="0.25">
      <c r="A8088" t="s">
        <v>6643</v>
      </c>
      <c r="B8088" t="s">
        <v>6644</v>
      </c>
      <c r="C8088" t="s">
        <v>8791</v>
      </c>
      <c r="D8088">
        <v>-1.0890500000000001</v>
      </c>
      <c r="E8088" t="s">
        <v>8346</v>
      </c>
      <c r="F8088" s="1">
        <v>0</v>
      </c>
      <c r="G8088" s="1">
        <v>2.6610061464558299E-305</v>
      </c>
      <c r="H8088" t="s">
        <v>8344</v>
      </c>
    </row>
    <row r="8089" spans="1:8" x14ac:dyDescent="0.25">
      <c r="A8089" t="s">
        <v>6645</v>
      </c>
      <c r="B8089" t="s">
        <v>6646</v>
      </c>
      <c r="C8089" t="s">
        <v>8441</v>
      </c>
      <c r="D8089">
        <v>-1.30844</v>
      </c>
      <c r="E8089" t="s">
        <v>8346</v>
      </c>
      <c r="F8089" s="1">
        <v>0</v>
      </c>
      <c r="G8089" s="1">
        <v>2.6610061464558299E-305</v>
      </c>
      <c r="H8089" t="s">
        <v>8344</v>
      </c>
    </row>
    <row r="8090" spans="1:8" x14ac:dyDescent="0.25">
      <c r="A8090" t="s">
        <v>6647</v>
      </c>
      <c r="B8090" t="s">
        <v>6646</v>
      </c>
      <c r="C8090" t="s">
        <v>8441</v>
      </c>
      <c r="D8090">
        <v>-1.30844</v>
      </c>
      <c r="E8090" t="s">
        <v>8346</v>
      </c>
      <c r="F8090" s="1">
        <v>0</v>
      </c>
      <c r="G8090" s="1">
        <v>2.6610061464558299E-305</v>
      </c>
      <c r="H8090" t="s">
        <v>8344</v>
      </c>
    </row>
    <row r="8091" spans="1:8" x14ac:dyDescent="0.25">
      <c r="A8091" t="s">
        <v>6648</v>
      </c>
      <c r="B8091" t="s">
        <v>6649</v>
      </c>
      <c r="C8091" t="s">
        <v>8367</v>
      </c>
      <c r="D8091">
        <v>-0.39903699999999998</v>
      </c>
      <c r="E8091" t="s">
        <v>8346</v>
      </c>
      <c r="F8091" s="1">
        <v>0</v>
      </c>
      <c r="G8091" s="1">
        <v>2.6610061464558299E-305</v>
      </c>
      <c r="H8091" t="s">
        <v>8344</v>
      </c>
    </row>
    <row r="8092" spans="1:8" x14ac:dyDescent="0.25">
      <c r="A8092" t="s">
        <v>6650</v>
      </c>
      <c r="B8092" t="s">
        <v>6649</v>
      </c>
      <c r="C8092" t="s">
        <v>8367</v>
      </c>
      <c r="D8092">
        <v>-0.39903699999999998</v>
      </c>
      <c r="E8092" t="s">
        <v>8346</v>
      </c>
      <c r="F8092" s="1">
        <v>0</v>
      </c>
      <c r="G8092" s="1">
        <v>2.6610061464558299E-305</v>
      </c>
      <c r="H8092" t="s">
        <v>8344</v>
      </c>
    </row>
    <row r="8093" spans="1:8" x14ac:dyDescent="0.25">
      <c r="A8093" t="s">
        <v>6651</v>
      </c>
      <c r="B8093" t="s">
        <v>6649</v>
      </c>
      <c r="C8093" t="s">
        <v>8367</v>
      </c>
      <c r="D8093">
        <v>-0.39903699999999998</v>
      </c>
      <c r="E8093" t="s">
        <v>8346</v>
      </c>
      <c r="F8093" s="1">
        <v>0</v>
      </c>
      <c r="G8093" s="1">
        <v>2.6610061464558299E-305</v>
      </c>
      <c r="H8093" t="s">
        <v>8344</v>
      </c>
    </row>
    <row r="8094" spans="1:8" x14ac:dyDescent="0.25">
      <c r="A8094" t="s">
        <v>6652</v>
      </c>
      <c r="B8094" t="s">
        <v>6649</v>
      </c>
      <c r="C8094" t="s">
        <v>8367</v>
      </c>
      <c r="D8094">
        <v>-0.39903699999999998</v>
      </c>
      <c r="E8094" t="s">
        <v>8346</v>
      </c>
      <c r="F8094" s="1">
        <v>0</v>
      </c>
      <c r="G8094" s="1">
        <v>2.6610061464558299E-305</v>
      </c>
      <c r="H8094" t="s">
        <v>8344</v>
      </c>
    </row>
    <row r="8095" spans="1:8" x14ac:dyDescent="0.25">
      <c r="A8095" t="s">
        <v>6653</v>
      </c>
      <c r="B8095" t="s">
        <v>6649</v>
      </c>
      <c r="C8095" t="s">
        <v>8367</v>
      </c>
      <c r="D8095">
        <v>-0.39903699999999998</v>
      </c>
      <c r="E8095" t="s">
        <v>8346</v>
      </c>
      <c r="F8095" s="1">
        <v>0</v>
      </c>
      <c r="G8095" s="1">
        <v>2.6610061464558299E-305</v>
      </c>
      <c r="H8095" t="s">
        <v>8344</v>
      </c>
    </row>
    <row r="8096" spans="1:8" x14ac:dyDescent="0.25">
      <c r="A8096" t="s">
        <v>6654</v>
      </c>
      <c r="B8096" t="s">
        <v>6649</v>
      </c>
      <c r="C8096" t="s">
        <v>8367</v>
      </c>
      <c r="D8096">
        <v>-0.39903699999999998</v>
      </c>
      <c r="E8096" t="s">
        <v>8346</v>
      </c>
      <c r="F8096" s="1">
        <v>0</v>
      </c>
      <c r="G8096" s="1">
        <v>2.6610061464558299E-305</v>
      </c>
      <c r="H8096" t="s">
        <v>8344</v>
      </c>
    </row>
    <row r="8097" spans="1:8" x14ac:dyDescent="0.25">
      <c r="A8097" t="s">
        <v>6655</v>
      </c>
      <c r="B8097" t="s">
        <v>6649</v>
      </c>
      <c r="C8097" t="s">
        <v>8367</v>
      </c>
      <c r="D8097">
        <v>-0.39903699999999998</v>
      </c>
      <c r="E8097" t="s">
        <v>8346</v>
      </c>
      <c r="F8097" s="1">
        <v>0</v>
      </c>
      <c r="G8097" s="1">
        <v>2.6610061464558299E-305</v>
      </c>
      <c r="H8097" t="s">
        <v>8344</v>
      </c>
    </row>
    <row r="8098" spans="1:8" x14ac:dyDescent="0.25">
      <c r="A8098" t="s">
        <v>6656</v>
      </c>
      <c r="B8098" t="s">
        <v>6657</v>
      </c>
      <c r="C8098" t="s">
        <v>8445</v>
      </c>
      <c r="D8098">
        <v>-1.1910099999999999</v>
      </c>
      <c r="E8098" t="s">
        <v>8346</v>
      </c>
      <c r="F8098" s="1">
        <v>0</v>
      </c>
      <c r="G8098" s="1">
        <v>2.6610061464558299E-305</v>
      </c>
      <c r="H8098" t="s">
        <v>8344</v>
      </c>
    </row>
    <row r="8099" spans="1:8" x14ac:dyDescent="0.25">
      <c r="A8099" t="s">
        <v>6658</v>
      </c>
      <c r="B8099" t="s">
        <v>6657</v>
      </c>
      <c r="C8099" t="s">
        <v>8445</v>
      </c>
      <c r="D8099">
        <v>1.1910099999999999</v>
      </c>
      <c r="E8099" t="s">
        <v>7</v>
      </c>
      <c r="F8099" s="1">
        <v>0</v>
      </c>
      <c r="G8099" s="1">
        <v>2.6610061464558299E-305</v>
      </c>
      <c r="H8099" t="s">
        <v>8344</v>
      </c>
    </row>
    <row r="8100" spans="1:8" x14ac:dyDescent="0.25">
      <c r="A8100" t="s">
        <v>6659</v>
      </c>
      <c r="B8100" t="s">
        <v>6657</v>
      </c>
      <c r="C8100" t="s">
        <v>8445</v>
      </c>
      <c r="D8100">
        <v>1.1910099999999999</v>
      </c>
      <c r="E8100" t="s">
        <v>7</v>
      </c>
      <c r="F8100" s="1">
        <v>0</v>
      </c>
      <c r="G8100" s="1">
        <v>2.6610061464558299E-305</v>
      </c>
      <c r="H8100" t="s">
        <v>8344</v>
      </c>
    </row>
    <row r="8101" spans="1:8" x14ac:dyDescent="0.25">
      <c r="A8101" t="s">
        <v>6660</v>
      </c>
      <c r="B8101" t="s">
        <v>6657</v>
      </c>
      <c r="C8101" t="s">
        <v>8445</v>
      </c>
      <c r="D8101">
        <v>-1.1910099999999999</v>
      </c>
      <c r="E8101" t="s">
        <v>8346</v>
      </c>
      <c r="F8101" s="1">
        <v>0</v>
      </c>
      <c r="G8101" s="1">
        <v>2.6610061464558299E-305</v>
      </c>
      <c r="H8101" t="s">
        <v>8344</v>
      </c>
    </row>
    <row r="8102" spans="1:8" x14ac:dyDescent="0.25">
      <c r="A8102" t="s">
        <v>6661</v>
      </c>
      <c r="B8102" t="s">
        <v>6657</v>
      </c>
      <c r="C8102" t="s">
        <v>8445</v>
      </c>
      <c r="D8102">
        <v>-1.1910099999999999</v>
      </c>
      <c r="E8102" t="s">
        <v>8346</v>
      </c>
      <c r="F8102" s="1">
        <v>0</v>
      </c>
      <c r="G8102" s="1">
        <v>2.6610061464558299E-305</v>
      </c>
      <c r="H8102" t="s">
        <v>8344</v>
      </c>
    </row>
    <row r="8103" spans="1:8" x14ac:dyDescent="0.25">
      <c r="A8103" t="s">
        <v>6662</v>
      </c>
      <c r="B8103" t="s">
        <v>6657</v>
      </c>
      <c r="C8103" t="s">
        <v>8445</v>
      </c>
      <c r="D8103">
        <v>-1.1910099999999999</v>
      </c>
      <c r="E8103" t="s">
        <v>8346</v>
      </c>
      <c r="F8103" s="1">
        <v>0</v>
      </c>
      <c r="G8103" s="1">
        <v>2.6610061464558299E-305</v>
      </c>
      <c r="H8103" t="s">
        <v>8344</v>
      </c>
    </row>
    <row r="8104" spans="1:8" x14ac:dyDescent="0.25">
      <c r="A8104" t="s">
        <v>6663</v>
      </c>
      <c r="B8104" t="s">
        <v>6657</v>
      </c>
      <c r="C8104" t="s">
        <v>8445</v>
      </c>
      <c r="D8104">
        <v>-1.1910099999999999</v>
      </c>
      <c r="E8104" t="s">
        <v>8346</v>
      </c>
      <c r="F8104" s="1">
        <v>0</v>
      </c>
      <c r="G8104" s="1">
        <v>2.6610061464558299E-305</v>
      </c>
      <c r="H8104" t="s">
        <v>8344</v>
      </c>
    </row>
    <row r="8105" spans="1:8" x14ac:dyDescent="0.25">
      <c r="A8105" t="s">
        <v>6664</v>
      </c>
      <c r="B8105" t="s">
        <v>6657</v>
      </c>
      <c r="C8105" t="s">
        <v>8445</v>
      </c>
      <c r="D8105">
        <v>-1.1910099999999999</v>
      </c>
      <c r="E8105" t="s">
        <v>8346</v>
      </c>
      <c r="F8105" s="1">
        <v>0</v>
      </c>
      <c r="G8105" s="1">
        <v>2.6610061464558299E-305</v>
      </c>
      <c r="H8105" t="s">
        <v>8344</v>
      </c>
    </row>
    <row r="8106" spans="1:8" x14ac:dyDescent="0.25">
      <c r="A8106" t="s">
        <v>363</v>
      </c>
      <c r="B8106" t="s">
        <v>364</v>
      </c>
      <c r="C8106" t="s">
        <v>8448</v>
      </c>
      <c r="D8106">
        <v>-0.30880299999999999</v>
      </c>
      <c r="E8106" t="s">
        <v>8346</v>
      </c>
      <c r="F8106" s="1">
        <v>0</v>
      </c>
      <c r="G8106" s="1">
        <v>2.6610061464558299E-305</v>
      </c>
      <c r="H8106" t="s">
        <v>8344</v>
      </c>
    </row>
    <row r="8107" spans="1:8" x14ac:dyDescent="0.25">
      <c r="A8107" t="s">
        <v>365</v>
      </c>
      <c r="B8107" t="s">
        <v>364</v>
      </c>
      <c r="C8107" t="s">
        <v>8448</v>
      </c>
      <c r="D8107">
        <v>-0.30880299999999999</v>
      </c>
      <c r="E8107" t="s">
        <v>8346</v>
      </c>
      <c r="F8107" s="1">
        <v>0</v>
      </c>
      <c r="G8107" s="1">
        <v>2.6610061464558299E-305</v>
      </c>
      <c r="H8107" t="s">
        <v>8344</v>
      </c>
    </row>
    <row r="8108" spans="1:8" x14ac:dyDescent="0.25">
      <c r="A8108" t="s">
        <v>366</v>
      </c>
      <c r="B8108" t="s">
        <v>364</v>
      </c>
      <c r="C8108" t="s">
        <v>8448</v>
      </c>
      <c r="D8108">
        <v>-0.30880299999999999</v>
      </c>
      <c r="E8108" t="s">
        <v>8346</v>
      </c>
      <c r="F8108" s="1">
        <v>0</v>
      </c>
      <c r="G8108" s="1">
        <v>2.6610061464558299E-305</v>
      </c>
      <c r="H8108" t="s">
        <v>8344</v>
      </c>
    </row>
    <row r="8109" spans="1:8" x14ac:dyDescent="0.25">
      <c r="A8109" t="s">
        <v>367</v>
      </c>
      <c r="B8109" t="s">
        <v>364</v>
      </c>
      <c r="C8109" t="s">
        <v>8448</v>
      </c>
      <c r="D8109">
        <v>-0.30880299999999999</v>
      </c>
      <c r="E8109" t="s">
        <v>8346</v>
      </c>
      <c r="F8109" s="1">
        <v>0</v>
      </c>
      <c r="G8109" s="1">
        <v>2.6610061464558299E-305</v>
      </c>
      <c r="H8109" t="s">
        <v>8344</v>
      </c>
    </row>
    <row r="8110" spans="1:8" x14ac:dyDescent="0.25">
      <c r="A8110" t="s">
        <v>6665</v>
      </c>
      <c r="B8110" t="s">
        <v>6666</v>
      </c>
      <c r="C8110" t="s">
        <v>8395</v>
      </c>
      <c r="D8110">
        <v>1.34219</v>
      </c>
      <c r="E8110" t="s">
        <v>7</v>
      </c>
      <c r="F8110" s="1">
        <v>0</v>
      </c>
      <c r="G8110" s="1">
        <v>2.6610061464558299E-305</v>
      </c>
      <c r="H8110" t="s">
        <v>8344</v>
      </c>
    </row>
    <row r="8111" spans="1:8" x14ac:dyDescent="0.25">
      <c r="A8111" t="s">
        <v>6667</v>
      </c>
      <c r="B8111" t="s">
        <v>6666</v>
      </c>
      <c r="C8111" t="s">
        <v>8395</v>
      </c>
      <c r="D8111">
        <v>1.34219</v>
      </c>
      <c r="E8111" t="s">
        <v>7</v>
      </c>
      <c r="F8111" s="1">
        <v>0</v>
      </c>
      <c r="G8111" s="1">
        <v>2.6610061464558299E-305</v>
      </c>
      <c r="H8111" t="s">
        <v>8344</v>
      </c>
    </row>
    <row r="8112" spans="1:8" x14ac:dyDescent="0.25">
      <c r="A8112" t="s">
        <v>6668</v>
      </c>
      <c r="B8112" t="s">
        <v>6666</v>
      </c>
      <c r="C8112" t="s">
        <v>8395</v>
      </c>
      <c r="D8112">
        <v>1.34219</v>
      </c>
      <c r="E8112" t="s">
        <v>7</v>
      </c>
      <c r="F8112" s="1">
        <v>0</v>
      </c>
      <c r="G8112" s="1">
        <v>2.6610061464558299E-305</v>
      </c>
      <c r="H8112" t="s">
        <v>8344</v>
      </c>
    </row>
    <row r="8113" spans="1:8" x14ac:dyDescent="0.25">
      <c r="A8113" t="s">
        <v>6669</v>
      </c>
      <c r="B8113" t="s">
        <v>6670</v>
      </c>
      <c r="C8113" t="s">
        <v>8839</v>
      </c>
      <c r="D8113">
        <v>-0.32989299999999999</v>
      </c>
      <c r="E8113" t="s">
        <v>8346</v>
      </c>
      <c r="F8113" s="1">
        <v>0</v>
      </c>
      <c r="G8113" s="1">
        <v>2.6610061464558299E-305</v>
      </c>
      <c r="H8113" t="s">
        <v>8344</v>
      </c>
    </row>
    <row r="8114" spans="1:8" x14ac:dyDescent="0.25">
      <c r="A8114" t="s">
        <v>6671</v>
      </c>
      <c r="B8114" t="s">
        <v>6670</v>
      </c>
      <c r="C8114" t="s">
        <v>8839</v>
      </c>
      <c r="D8114">
        <v>-0.32989299999999999</v>
      </c>
      <c r="E8114" t="s">
        <v>8346</v>
      </c>
      <c r="F8114" s="1">
        <v>0</v>
      </c>
      <c r="G8114" s="1">
        <v>2.6610061464558299E-305</v>
      </c>
      <c r="H8114" t="s">
        <v>8344</v>
      </c>
    </row>
    <row r="8115" spans="1:8" x14ac:dyDescent="0.25">
      <c r="A8115" t="s">
        <v>6672</v>
      </c>
      <c r="B8115" t="s">
        <v>6673</v>
      </c>
      <c r="C8115" t="s">
        <v>8839</v>
      </c>
      <c r="D8115">
        <v>1.6384099999999999</v>
      </c>
      <c r="E8115" t="s">
        <v>7</v>
      </c>
      <c r="F8115" s="1">
        <v>0</v>
      </c>
      <c r="G8115" s="1">
        <v>2.6610061464558299E-305</v>
      </c>
      <c r="H8115" t="s">
        <v>8344</v>
      </c>
    </row>
    <row r="8116" spans="1:8" x14ac:dyDescent="0.25">
      <c r="A8116" t="s">
        <v>6674</v>
      </c>
      <c r="B8116" t="s">
        <v>6673</v>
      </c>
      <c r="C8116" t="s">
        <v>8839</v>
      </c>
      <c r="D8116">
        <v>1.6384099999999999</v>
      </c>
      <c r="E8116" t="s">
        <v>7</v>
      </c>
      <c r="F8116" s="1">
        <v>0</v>
      </c>
      <c r="G8116" s="1">
        <v>2.6610061464558299E-305</v>
      </c>
      <c r="H8116" t="s">
        <v>8344</v>
      </c>
    </row>
    <row r="8117" spans="1:8" x14ac:dyDescent="0.25">
      <c r="A8117" t="s">
        <v>6675</v>
      </c>
      <c r="B8117" t="s">
        <v>6673</v>
      </c>
      <c r="C8117" t="s">
        <v>8839</v>
      </c>
      <c r="D8117">
        <v>1.6384099999999999</v>
      </c>
      <c r="E8117" t="s">
        <v>7</v>
      </c>
      <c r="F8117" s="1">
        <v>0</v>
      </c>
      <c r="G8117" s="1">
        <v>2.6610061464558299E-305</v>
      </c>
      <c r="H8117" t="s">
        <v>8344</v>
      </c>
    </row>
    <row r="8118" spans="1:8" x14ac:dyDescent="0.25">
      <c r="A8118" t="s">
        <v>6676</v>
      </c>
      <c r="B8118" t="s">
        <v>6673</v>
      </c>
      <c r="C8118" t="s">
        <v>8839</v>
      </c>
      <c r="D8118">
        <v>1.6384099999999999</v>
      </c>
      <c r="E8118" t="s">
        <v>7</v>
      </c>
      <c r="F8118" s="1">
        <v>0</v>
      </c>
      <c r="G8118" s="1">
        <v>2.6610061464558299E-305</v>
      </c>
      <c r="H8118" t="s">
        <v>8344</v>
      </c>
    </row>
    <row r="8119" spans="1:8" x14ac:dyDescent="0.25">
      <c r="A8119" t="s">
        <v>6677</v>
      </c>
      <c r="B8119" t="s">
        <v>6673</v>
      </c>
      <c r="C8119" t="s">
        <v>8839</v>
      </c>
      <c r="D8119">
        <v>1.6384099999999999</v>
      </c>
      <c r="E8119" t="s">
        <v>7</v>
      </c>
      <c r="F8119" s="1">
        <v>0</v>
      </c>
      <c r="G8119" s="1">
        <v>2.6610061464558299E-305</v>
      </c>
      <c r="H8119" t="s">
        <v>8344</v>
      </c>
    </row>
    <row r="8120" spans="1:8" x14ac:dyDescent="0.25">
      <c r="A8120" t="s">
        <v>6678</v>
      </c>
      <c r="B8120" t="s">
        <v>6679</v>
      </c>
      <c r="C8120" t="s">
        <v>8453</v>
      </c>
      <c r="D8120">
        <v>1.1738</v>
      </c>
      <c r="E8120" t="s">
        <v>7</v>
      </c>
      <c r="F8120" s="1">
        <v>0</v>
      </c>
      <c r="G8120" s="1">
        <v>2.6610061464558299E-305</v>
      </c>
      <c r="H8120" t="s">
        <v>8344</v>
      </c>
    </row>
    <row r="8121" spans="1:8" x14ac:dyDescent="0.25">
      <c r="A8121" t="s">
        <v>6680</v>
      </c>
      <c r="B8121" t="s">
        <v>6679</v>
      </c>
      <c r="C8121" t="s">
        <v>8453</v>
      </c>
      <c r="D8121">
        <v>-1.1738</v>
      </c>
      <c r="E8121" t="s">
        <v>8346</v>
      </c>
      <c r="F8121" s="1">
        <v>0</v>
      </c>
      <c r="G8121" s="1">
        <v>2.6610061464558299E-305</v>
      </c>
      <c r="H8121" t="s">
        <v>8344</v>
      </c>
    </row>
    <row r="8122" spans="1:8" x14ac:dyDescent="0.25">
      <c r="A8122" t="s">
        <v>6681</v>
      </c>
      <c r="B8122" t="s">
        <v>6682</v>
      </c>
      <c r="C8122" t="s">
        <v>8428</v>
      </c>
      <c r="D8122">
        <v>-1.8381799999999999</v>
      </c>
      <c r="E8122" t="s">
        <v>8346</v>
      </c>
      <c r="F8122" s="1">
        <v>0</v>
      </c>
      <c r="G8122" s="1">
        <v>2.6610061464558299E-305</v>
      </c>
      <c r="H8122" t="s">
        <v>8344</v>
      </c>
    </row>
    <row r="8123" spans="1:8" x14ac:dyDescent="0.25">
      <c r="A8123" t="s">
        <v>6683</v>
      </c>
      <c r="B8123" t="s">
        <v>6682</v>
      </c>
      <c r="C8123" t="s">
        <v>8428</v>
      </c>
      <c r="D8123">
        <v>-1.8381799999999999</v>
      </c>
      <c r="E8123" t="s">
        <v>8346</v>
      </c>
      <c r="F8123" s="1">
        <v>0</v>
      </c>
      <c r="G8123" s="1">
        <v>2.6610061464558299E-305</v>
      </c>
      <c r="H8123" t="s">
        <v>8344</v>
      </c>
    </row>
    <row r="8124" spans="1:8" x14ac:dyDescent="0.25">
      <c r="A8124" t="s">
        <v>6684</v>
      </c>
      <c r="B8124" t="s">
        <v>6682</v>
      </c>
      <c r="C8124" t="s">
        <v>8428</v>
      </c>
      <c r="D8124">
        <v>-1.8381799999999999</v>
      </c>
      <c r="E8124" t="s">
        <v>8346</v>
      </c>
      <c r="F8124" s="1">
        <v>0</v>
      </c>
      <c r="G8124" s="1">
        <v>2.6610061464558299E-305</v>
      </c>
      <c r="H8124" t="s">
        <v>8344</v>
      </c>
    </row>
    <row r="8125" spans="1:8" x14ac:dyDescent="0.25">
      <c r="A8125" t="s">
        <v>6685</v>
      </c>
      <c r="B8125" t="s">
        <v>6682</v>
      </c>
      <c r="C8125" t="s">
        <v>8428</v>
      </c>
      <c r="D8125">
        <v>-1.8381799999999999</v>
      </c>
      <c r="E8125" t="s">
        <v>8346</v>
      </c>
      <c r="F8125" s="1">
        <v>0</v>
      </c>
      <c r="G8125" s="1">
        <v>2.6610061464558299E-305</v>
      </c>
      <c r="H8125" t="s">
        <v>8344</v>
      </c>
    </row>
    <row r="8126" spans="1:8" x14ac:dyDescent="0.25">
      <c r="A8126" t="s">
        <v>6686</v>
      </c>
      <c r="B8126" t="s">
        <v>6682</v>
      </c>
      <c r="C8126" t="s">
        <v>8428</v>
      </c>
      <c r="D8126">
        <v>-1.8381799999999999</v>
      </c>
      <c r="E8126" t="s">
        <v>8346</v>
      </c>
      <c r="F8126" s="1">
        <v>0</v>
      </c>
      <c r="G8126" s="1">
        <v>2.6610061464558299E-305</v>
      </c>
      <c r="H8126" t="s">
        <v>8344</v>
      </c>
    </row>
    <row r="8127" spans="1:8" x14ac:dyDescent="0.25">
      <c r="A8127" t="s">
        <v>6687</v>
      </c>
      <c r="B8127" t="s">
        <v>6682</v>
      </c>
      <c r="C8127" t="s">
        <v>8428</v>
      </c>
      <c r="D8127">
        <v>-0.91908999999999996</v>
      </c>
      <c r="E8127" t="s">
        <v>8346</v>
      </c>
      <c r="F8127" s="1">
        <v>0</v>
      </c>
      <c r="G8127" s="1">
        <v>2.6610061464558299E-305</v>
      </c>
      <c r="H8127" t="s">
        <v>8344</v>
      </c>
    </row>
    <row r="8128" spans="1:8" x14ac:dyDescent="0.25">
      <c r="A8128" t="s">
        <v>6688</v>
      </c>
      <c r="B8128" t="s">
        <v>6682</v>
      </c>
      <c r="C8128" t="s">
        <v>8428</v>
      </c>
      <c r="D8128">
        <v>-0.91908999999999996</v>
      </c>
      <c r="E8128" t="s">
        <v>8346</v>
      </c>
      <c r="F8128" s="1">
        <v>0</v>
      </c>
      <c r="G8128" s="1">
        <v>2.6610061464558299E-305</v>
      </c>
      <c r="H8128" t="s">
        <v>8344</v>
      </c>
    </row>
    <row r="8129" spans="1:8" x14ac:dyDescent="0.25">
      <c r="A8129" t="s">
        <v>6689</v>
      </c>
      <c r="B8129" t="s">
        <v>6682</v>
      </c>
      <c r="C8129" t="s">
        <v>8428</v>
      </c>
      <c r="D8129">
        <v>-0.91908999999999996</v>
      </c>
      <c r="E8129" t="s">
        <v>8346</v>
      </c>
      <c r="F8129" s="1">
        <v>0</v>
      </c>
      <c r="G8129" s="1">
        <v>2.6610061464558299E-305</v>
      </c>
      <c r="H8129" t="s">
        <v>8344</v>
      </c>
    </row>
    <row r="8130" spans="1:8" x14ac:dyDescent="0.25">
      <c r="A8130" t="s">
        <v>6690</v>
      </c>
      <c r="B8130" t="s">
        <v>6682</v>
      </c>
      <c r="C8130" t="s">
        <v>8428</v>
      </c>
      <c r="D8130">
        <v>-0.91908999999999996</v>
      </c>
      <c r="E8130" t="s">
        <v>8346</v>
      </c>
      <c r="F8130" s="1">
        <v>0</v>
      </c>
      <c r="G8130" s="1">
        <v>2.6610061464558299E-305</v>
      </c>
      <c r="H8130" t="s">
        <v>8344</v>
      </c>
    </row>
    <row r="8131" spans="1:8" x14ac:dyDescent="0.25">
      <c r="A8131" t="s">
        <v>6691</v>
      </c>
      <c r="B8131" t="s">
        <v>6682</v>
      </c>
      <c r="C8131" t="s">
        <v>8428</v>
      </c>
      <c r="D8131">
        <v>-0.91908999999999996</v>
      </c>
      <c r="E8131" t="s">
        <v>8346</v>
      </c>
      <c r="F8131" s="1">
        <v>0</v>
      </c>
      <c r="G8131" s="1">
        <v>2.6610061464558299E-305</v>
      </c>
      <c r="H8131" t="s">
        <v>8344</v>
      </c>
    </row>
    <row r="8132" spans="1:8" x14ac:dyDescent="0.25">
      <c r="A8132" t="s">
        <v>6692</v>
      </c>
      <c r="B8132" t="s">
        <v>6682</v>
      </c>
      <c r="C8132" t="s">
        <v>8428</v>
      </c>
      <c r="D8132">
        <v>-1.8381799999999999</v>
      </c>
      <c r="E8132" t="s">
        <v>8346</v>
      </c>
      <c r="F8132" s="1">
        <v>0</v>
      </c>
      <c r="G8132" s="1">
        <v>2.6610061464558299E-305</v>
      </c>
      <c r="H8132" t="s">
        <v>8344</v>
      </c>
    </row>
    <row r="8133" spans="1:8" x14ac:dyDescent="0.25">
      <c r="A8133" t="s">
        <v>6693</v>
      </c>
      <c r="B8133" t="s">
        <v>6682</v>
      </c>
      <c r="C8133" t="s">
        <v>8428</v>
      </c>
      <c r="D8133">
        <v>-0.91908999999999996</v>
      </c>
      <c r="E8133" t="s">
        <v>8346</v>
      </c>
      <c r="F8133" s="1">
        <v>0</v>
      </c>
      <c r="G8133" s="1">
        <v>2.6610061464558299E-305</v>
      </c>
      <c r="H8133" t="s">
        <v>8344</v>
      </c>
    </row>
    <row r="8134" spans="1:8" x14ac:dyDescent="0.25">
      <c r="A8134" t="s">
        <v>6694</v>
      </c>
      <c r="B8134" t="s">
        <v>6682</v>
      </c>
      <c r="C8134" t="s">
        <v>8428</v>
      </c>
      <c r="D8134">
        <v>-1.8381799999999999</v>
      </c>
      <c r="E8134" t="s">
        <v>8346</v>
      </c>
      <c r="F8134" s="1">
        <v>0</v>
      </c>
      <c r="G8134" s="1">
        <v>2.6610061464558299E-305</v>
      </c>
      <c r="H8134" t="s">
        <v>8344</v>
      </c>
    </row>
    <row r="8135" spans="1:8" x14ac:dyDescent="0.25">
      <c r="A8135" t="s">
        <v>6695</v>
      </c>
      <c r="B8135" t="s">
        <v>6682</v>
      </c>
      <c r="C8135" t="s">
        <v>8428</v>
      </c>
      <c r="D8135">
        <v>-1.8381799999999999</v>
      </c>
      <c r="E8135" t="s">
        <v>8346</v>
      </c>
      <c r="F8135" s="1">
        <v>0</v>
      </c>
      <c r="G8135" s="1">
        <v>2.6610061464558299E-305</v>
      </c>
      <c r="H8135" t="s">
        <v>8344</v>
      </c>
    </row>
    <row r="8136" spans="1:8" x14ac:dyDescent="0.25">
      <c r="A8136" t="s">
        <v>6696</v>
      </c>
      <c r="B8136" t="s">
        <v>6682</v>
      </c>
      <c r="C8136" t="s">
        <v>8428</v>
      </c>
      <c r="D8136">
        <v>-1.8381799999999999</v>
      </c>
      <c r="E8136" t="s">
        <v>8346</v>
      </c>
      <c r="F8136" s="1">
        <v>0</v>
      </c>
      <c r="G8136" s="1">
        <v>2.6610061464558299E-305</v>
      </c>
      <c r="H8136" t="s">
        <v>8344</v>
      </c>
    </row>
    <row r="8137" spans="1:8" x14ac:dyDescent="0.25">
      <c r="A8137" t="s">
        <v>6697</v>
      </c>
      <c r="B8137" t="s">
        <v>6682</v>
      </c>
      <c r="C8137" t="s">
        <v>8428</v>
      </c>
      <c r="D8137">
        <v>-1.8381799999999999</v>
      </c>
      <c r="E8137" t="s">
        <v>8346</v>
      </c>
      <c r="F8137" s="1">
        <v>0</v>
      </c>
      <c r="G8137" s="1">
        <v>2.6610061464558299E-305</v>
      </c>
      <c r="H8137" t="s">
        <v>8344</v>
      </c>
    </row>
    <row r="8138" spans="1:8" x14ac:dyDescent="0.25">
      <c r="A8138" t="s">
        <v>6698</v>
      </c>
      <c r="B8138" t="s">
        <v>6682</v>
      </c>
      <c r="C8138" t="s">
        <v>8428</v>
      </c>
      <c r="D8138">
        <v>-1.8381799999999999</v>
      </c>
      <c r="E8138" t="s">
        <v>8346</v>
      </c>
      <c r="F8138" s="1">
        <v>0</v>
      </c>
      <c r="G8138" s="1">
        <v>2.6610061464558299E-305</v>
      </c>
      <c r="H8138" t="s">
        <v>8344</v>
      </c>
    </row>
    <row r="8139" spans="1:8" x14ac:dyDescent="0.25">
      <c r="A8139" t="s">
        <v>6699</v>
      </c>
      <c r="B8139" t="s">
        <v>6682</v>
      </c>
      <c r="C8139" t="s">
        <v>8428</v>
      </c>
      <c r="D8139">
        <v>-1.8381799999999999</v>
      </c>
      <c r="E8139" t="s">
        <v>8346</v>
      </c>
      <c r="F8139" s="1">
        <v>0</v>
      </c>
      <c r="G8139" s="1">
        <v>2.6610061464558299E-305</v>
      </c>
      <c r="H8139" t="s">
        <v>8344</v>
      </c>
    </row>
    <row r="8140" spans="1:8" x14ac:dyDescent="0.25">
      <c r="A8140" t="s">
        <v>6700</v>
      </c>
      <c r="B8140" t="s">
        <v>6682</v>
      </c>
      <c r="C8140" t="s">
        <v>8428</v>
      </c>
      <c r="D8140">
        <v>-1.8381799999999999</v>
      </c>
      <c r="E8140" t="s">
        <v>8346</v>
      </c>
      <c r="F8140" s="1">
        <v>0</v>
      </c>
      <c r="G8140" s="1">
        <v>2.6610061464558299E-305</v>
      </c>
      <c r="H8140" t="s">
        <v>8344</v>
      </c>
    </row>
    <row r="8141" spans="1:8" x14ac:dyDescent="0.25">
      <c r="A8141" t="s">
        <v>6701</v>
      </c>
      <c r="B8141" t="s">
        <v>6682</v>
      </c>
      <c r="C8141" t="s">
        <v>8428</v>
      </c>
      <c r="D8141">
        <v>-1.8381799999999999</v>
      </c>
      <c r="E8141" t="s">
        <v>8346</v>
      </c>
      <c r="F8141" s="1">
        <v>0</v>
      </c>
      <c r="G8141" s="1">
        <v>2.6610061464558299E-305</v>
      </c>
      <c r="H8141" t="s">
        <v>8344</v>
      </c>
    </row>
    <row r="8142" spans="1:8" x14ac:dyDescent="0.25">
      <c r="A8142" t="s">
        <v>6702</v>
      </c>
      <c r="B8142" t="s">
        <v>6682</v>
      </c>
      <c r="C8142" t="s">
        <v>8428</v>
      </c>
      <c r="D8142">
        <v>-1.8381799999999999</v>
      </c>
      <c r="E8142" t="s">
        <v>8346</v>
      </c>
      <c r="F8142" s="1">
        <v>0</v>
      </c>
      <c r="G8142" s="1">
        <v>2.6610061464558299E-305</v>
      </c>
      <c r="H8142" t="s">
        <v>8344</v>
      </c>
    </row>
    <row r="8143" spans="1:8" x14ac:dyDescent="0.25">
      <c r="A8143" t="s">
        <v>6703</v>
      </c>
      <c r="B8143" t="s">
        <v>6682</v>
      </c>
      <c r="C8143" t="s">
        <v>8428</v>
      </c>
      <c r="D8143">
        <v>-1.8381799999999999</v>
      </c>
      <c r="E8143" t="s">
        <v>8346</v>
      </c>
      <c r="F8143" s="1">
        <v>0</v>
      </c>
      <c r="G8143" s="1">
        <v>2.6610061464558299E-305</v>
      </c>
      <c r="H8143" t="s">
        <v>8344</v>
      </c>
    </row>
    <row r="8144" spans="1:8" x14ac:dyDescent="0.25">
      <c r="A8144" t="s">
        <v>6704</v>
      </c>
      <c r="B8144" t="s">
        <v>6682</v>
      </c>
      <c r="C8144" t="s">
        <v>8428</v>
      </c>
      <c r="D8144">
        <v>-1.8381799999999999</v>
      </c>
      <c r="E8144" t="s">
        <v>8346</v>
      </c>
      <c r="F8144" s="1">
        <v>0</v>
      </c>
      <c r="G8144" s="1">
        <v>2.6610061464558299E-305</v>
      </c>
      <c r="H8144" t="s">
        <v>8344</v>
      </c>
    </row>
    <row r="8145" spans="1:8" x14ac:dyDescent="0.25">
      <c r="A8145" t="s">
        <v>6705</v>
      </c>
      <c r="B8145" t="s">
        <v>6706</v>
      </c>
      <c r="C8145" t="s">
        <v>8839</v>
      </c>
      <c r="D8145">
        <v>-6.9233500000000001</v>
      </c>
      <c r="E8145" t="s">
        <v>8346</v>
      </c>
      <c r="F8145" s="1">
        <v>0</v>
      </c>
      <c r="G8145" s="1">
        <v>2.6610061464558299E-305</v>
      </c>
      <c r="H8145" t="s">
        <v>8344</v>
      </c>
    </row>
    <row r="8146" spans="1:8" x14ac:dyDescent="0.25">
      <c r="A8146" t="s">
        <v>6707</v>
      </c>
      <c r="B8146" t="s">
        <v>6706</v>
      </c>
      <c r="C8146" t="s">
        <v>8839</v>
      </c>
      <c r="D8146">
        <v>-6.9233500000000001</v>
      </c>
      <c r="E8146" t="s">
        <v>8346</v>
      </c>
      <c r="F8146" s="1">
        <v>0</v>
      </c>
      <c r="G8146" s="1">
        <v>2.6610061464558299E-305</v>
      </c>
      <c r="H8146" t="s">
        <v>8344</v>
      </c>
    </row>
    <row r="8147" spans="1:8" x14ac:dyDescent="0.25">
      <c r="A8147" t="s">
        <v>6708</v>
      </c>
      <c r="B8147" t="s">
        <v>6706</v>
      </c>
      <c r="C8147" t="s">
        <v>8839</v>
      </c>
      <c r="D8147">
        <v>-6.9233500000000001</v>
      </c>
      <c r="E8147" t="s">
        <v>8346</v>
      </c>
      <c r="F8147" s="1">
        <v>0</v>
      </c>
      <c r="G8147" s="1">
        <v>2.6610061464558299E-305</v>
      </c>
      <c r="H8147" t="s">
        <v>8344</v>
      </c>
    </row>
    <row r="8148" spans="1:8" x14ac:dyDescent="0.25">
      <c r="A8148" t="s">
        <v>6709</v>
      </c>
      <c r="B8148" t="s">
        <v>6710</v>
      </c>
      <c r="C8148" t="s">
        <v>8461</v>
      </c>
      <c r="D8148">
        <v>-3.9658099999999998</v>
      </c>
      <c r="E8148" t="s">
        <v>8346</v>
      </c>
      <c r="F8148" s="1">
        <v>0</v>
      </c>
      <c r="G8148" s="1">
        <v>2.6610061464558299E-305</v>
      </c>
      <c r="H8148" t="s">
        <v>8344</v>
      </c>
    </row>
    <row r="8149" spans="1:8" x14ac:dyDescent="0.25">
      <c r="A8149" t="s">
        <v>6711</v>
      </c>
      <c r="B8149" t="s">
        <v>6710</v>
      </c>
      <c r="C8149" t="s">
        <v>8461</v>
      </c>
      <c r="D8149">
        <v>-3.9658099999999998</v>
      </c>
      <c r="E8149" t="s">
        <v>8346</v>
      </c>
      <c r="F8149" s="1">
        <v>0</v>
      </c>
      <c r="G8149" s="1">
        <v>2.6610061464558299E-305</v>
      </c>
      <c r="H8149" t="s">
        <v>8344</v>
      </c>
    </row>
    <row r="8150" spans="1:8" x14ac:dyDescent="0.25">
      <c r="A8150" t="s">
        <v>6712</v>
      </c>
      <c r="B8150" t="s">
        <v>6710</v>
      </c>
      <c r="C8150" t="s">
        <v>8461</v>
      </c>
      <c r="D8150">
        <v>-3.9658099999999998</v>
      </c>
      <c r="E8150" t="s">
        <v>8346</v>
      </c>
      <c r="F8150" s="1">
        <v>0</v>
      </c>
      <c r="G8150" s="1">
        <v>2.6610061464558299E-305</v>
      </c>
      <c r="H8150" t="s">
        <v>8344</v>
      </c>
    </row>
    <row r="8151" spans="1:8" x14ac:dyDescent="0.25">
      <c r="A8151" t="s">
        <v>6713</v>
      </c>
      <c r="B8151" t="s">
        <v>6710</v>
      </c>
      <c r="C8151" t="s">
        <v>8461</v>
      </c>
      <c r="D8151">
        <v>-3.9658099999999998</v>
      </c>
      <c r="E8151" t="s">
        <v>8346</v>
      </c>
      <c r="F8151" s="1">
        <v>0</v>
      </c>
      <c r="G8151" s="1">
        <v>2.6610061464558299E-305</v>
      </c>
      <c r="H8151" t="s">
        <v>8344</v>
      </c>
    </row>
    <row r="8152" spans="1:8" x14ac:dyDescent="0.25">
      <c r="A8152" t="s">
        <v>6714</v>
      </c>
      <c r="B8152" t="s">
        <v>6710</v>
      </c>
      <c r="C8152" t="s">
        <v>8461</v>
      </c>
      <c r="D8152">
        <v>-1.9829049999999999</v>
      </c>
      <c r="E8152" t="s">
        <v>8346</v>
      </c>
      <c r="F8152" s="1">
        <v>0</v>
      </c>
      <c r="G8152" s="1">
        <v>2.6610061464558299E-305</v>
      </c>
      <c r="H8152" t="s">
        <v>8344</v>
      </c>
    </row>
    <row r="8153" spans="1:8" x14ac:dyDescent="0.25">
      <c r="A8153" t="s">
        <v>6715</v>
      </c>
      <c r="B8153" t="s">
        <v>6710</v>
      </c>
      <c r="C8153" t="s">
        <v>8461</v>
      </c>
      <c r="D8153">
        <v>-3.9658099999999998</v>
      </c>
      <c r="E8153" t="s">
        <v>8346</v>
      </c>
      <c r="F8153" s="1">
        <v>0</v>
      </c>
      <c r="G8153" s="1">
        <v>2.6610061464558299E-305</v>
      </c>
      <c r="H8153" t="s">
        <v>8344</v>
      </c>
    </row>
    <row r="8154" spans="1:8" x14ac:dyDescent="0.25">
      <c r="A8154" t="s">
        <v>6716</v>
      </c>
      <c r="B8154" t="s">
        <v>6710</v>
      </c>
      <c r="C8154" t="s">
        <v>8461</v>
      </c>
      <c r="D8154">
        <v>-3.9658099999999998</v>
      </c>
      <c r="E8154" t="s">
        <v>8346</v>
      </c>
      <c r="F8154" s="1">
        <v>0</v>
      </c>
      <c r="G8154" s="1">
        <v>2.6610061464558299E-305</v>
      </c>
      <c r="H8154" t="s">
        <v>8344</v>
      </c>
    </row>
    <row r="8155" spans="1:8" x14ac:dyDescent="0.25">
      <c r="A8155" t="s">
        <v>6717</v>
      </c>
      <c r="B8155" t="s">
        <v>6718</v>
      </c>
      <c r="C8155" t="s">
        <v>8389</v>
      </c>
      <c r="D8155">
        <v>-3.7618149999999999</v>
      </c>
      <c r="E8155" t="s">
        <v>8346</v>
      </c>
      <c r="F8155" s="1">
        <v>0</v>
      </c>
      <c r="G8155" s="1">
        <v>2.6610061464558299E-305</v>
      </c>
      <c r="H8155" t="s">
        <v>8344</v>
      </c>
    </row>
    <row r="8156" spans="1:8" x14ac:dyDescent="0.25">
      <c r="A8156" t="s">
        <v>6719</v>
      </c>
      <c r="B8156" t="s">
        <v>6718</v>
      </c>
      <c r="C8156" t="s">
        <v>8389</v>
      </c>
      <c r="D8156">
        <v>-7.5236299999999998</v>
      </c>
      <c r="E8156" t="s">
        <v>8346</v>
      </c>
      <c r="F8156" s="1">
        <v>0</v>
      </c>
      <c r="G8156" s="1">
        <v>2.6610061464558299E-305</v>
      </c>
      <c r="H8156" t="s">
        <v>8344</v>
      </c>
    </row>
    <row r="8157" spans="1:8" x14ac:dyDescent="0.25">
      <c r="A8157" t="s">
        <v>6720</v>
      </c>
      <c r="B8157" t="s">
        <v>6718</v>
      </c>
      <c r="C8157" t="s">
        <v>8389</v>
      </c>
      <c r="D8157">
        <v>7.5236299999999998</v>
      </c>
      <c r="E8157" t="s">
        <v>7</v>
      </c>
      <c r="F8157" s="1">
        <v>0</v>
      </c>
      <c r="G8157" s="1">
        <v>2.6610061464558299E-305</v>
      </c>
      <c r="H8157" t="s">
        <v>8344</v>
      </c>
    </row>
    <row r="8158" spans="1:8" x14ac:dyDescent="0.25">
      <c r="A8158" t="s">
        <v>6721</v>
      </c>
      <c r="B8158" t="s">
        <v>6718</v>
      </c>
      <c r="C8158" t="s">
        <v>8389</v>
      </c>
      <c r="D8158">
        <v>-7.5236299999999998</v>
      </c>
      <c r="E8158" t="s">
        <v>8346</v>
      </c>
      <c r="F8158" s="1">
        <v>0</v>
      </c>
      <c r="G8158" s="1">
        <v>2.6610061464558299E-305</v>
      </c>
      <c r="H8158" t="s">
        <v>8344</v>
      </c>
    </row>
    <row r="8159" spans="1:8" x14ac:dyDescent="0.25">
      <c r="A8159" t="s">
        <v>6722</v>
      </c>
      <c r="B8159" t="s">
        <v>6718</v>
      </c>
      <c r="C8159" t="s">
        <v>8389</v>
      </c>
      <c r="D8159">
        <v>-7.5236299999999998</v>
      </c>
      <c r="E8159" t="s">
        <v>8346</v>
      </c>
      <c r="F8159" s="1">
        <v>0</v>
      </c>
      <c r="G8159" s="1">
        <v>2.6610061464558299E-305</v>
      </c>
      <c r="H8159" t="s">
        <v>8344</v>
      </c>
    </row>
    <row r="8160" spans="1:8" x14ac:dyDescent="0.25">
      <c r="A8160" t="s">
        <v>6723</v>
      </c>
      <c r="B8160" t="s">
        <v>6718</v>
      </c>
      <c r="C8160" t="s">
        <v>8389</v>
      </c>
      <c r="D8160">
        <v>-7.5236299999999998</v>
      </c>
      <c r="E8160" t="s">
        <v>8346</v>
      </c>
      <c r="F8160" s="1">
        <v>0</v>
      </c>
      <c r="G8160" s="1">
        <v>2.6610061464558299E-305</v>
      </c>
      <c r="H8160" t="s">
        <v>8344</v>
      </c>
    </row>
    <row r="8161" spans="1:8" x14ac:dyDescent="0.25">
      <c r="A8161" t="s">
        <v>6724</v>
      </c>
      <c r="B8161" t="s">
        <v>6718</v>
      </c>
      <c r="C8161" t="s">
        <v>8389</v>
      </c>
      <c r="D8161">
        <v>-3.7618149999999999</v>
      </c>
      <c r="E8161" t="s">
        <v>8346</v>
      </c>
      <c r="F8161" s="1">
        <v>0</v>
      </c>
      <c r="G8161" s="1">
        <v>2.6610061464558299E-305</v>
      </c>
      <c r="H8161" t="s">
        <v>8344</v>
      </c>
    </row>
    <row r="8162" spans="1:8" x14ac:dyDescent="0.25">
      <c r="A8162" t="s">
        <v>6725</v>
      </c>
      <c r="B8162" t="s">
        <v>6718</v>
      </c>
      <c r="C8162" t="s">
        <v>8389</v>
      </c>
      <c r="D8162">
        <v>-7.5236299999999998</v>
      </c>
      <c r="E8162" t="s">
        <v>8346</v>
      </c>
      <c r="F8162" s="1">
        <v>0</v>
      </c>
      <c r="G8162" s="1">
        <v>2.6610061464558299E-305</v>
      </c>
      <c r="H8162" t="s">
        <v>8344</v>
      </c>
    </row>
    <row r="8163" spans="1:8" x14ac:dyDescent="0.25">
      <c r="A8163" t="s">
        <v>6726</v>
      </c>
      <c r="B8163" t="s">
        <v>6718</v>
      </c>
      <c r="C8163" t="s">
        <v>8389</v>
      </c>
      <c r="D8163">
        <v>-7.5236299999999998</v>
      </c>
      <c r="E8163" t="s">
        <v>8346</v>
      </c>
      <c r="F8163" s="1">
        <v>0</v>
      </c>
      <c r="G8163" s="1">
        <v>2.6610061464558299E-305</v>
      </c>
      <c r="H8163" t="s">
        <v>8344</v>
      </c>
    </row>
    <row r="8164" spans="1:8" x14ac:dyDescent="0.25">
      <c r="A8164" t="s">
        <v>6727</v>
      </c>
      <c r="B8164" t="s">
        <v>6718</v>
      </c>
      <c r="C8164" t="s">
        <v>8389</v>
      </c>
      <c r="D8164">
        <v>-7.5236299999999998</v>
      </c>
      <c r="E8164" t="s">
        <v>8346</v>
      </c>
      <c r="F8164" s="1">
        <v>0</v>
      </c>
      <c r="G8164" s="1">
        <v>2.6610061464558299E-305</v>
      </c>
      <c r="H8164" t="s">
        <v>8344</v>
      </c>
    </row>
    <row r="8165" spans="1:8" x14ac:dyDescent="0.25">
      <c r="A8165" t="s">
        <v>6728</v>
      </c>
      <c r="B8165" t="s">
        <v>6718</v>
      </c>
      <c r="C8165" t="s">
        <v>8389</v>
      </c>
      <c r="D8165">
        <v>-3.7618149999999999</v>
      </c>
      <c r="E8165" t="s">
        <v>8346</v>
      </c>
      <c r="F8165" s="1">
        <v>0</v>
      </c>
      <c r="G8165" s="1">
        <v>2.6610061464558299E-305</v>
      </c>
      <c r="H8165" t="s">
        <v>8344</v>
      </c>
    </row>
    <row r="8166" spans="1:8" x14ac:dyDescent="0.25">
      <c r="A8166" t="s">
        <v>6729</v>
      </c>
      <c r="B8166" t="s">
        <v>6718</v>
      </c>
      <c r="C8166" t="s">
        <v>8389</v>
      </c>
      <c r="D8166">
        <v>-3.7618149999999999</v>
      </c>
      <c r="E8166" t="s">
        <v>8346</v>
      </c>
      <c r="F8166" s="1">
        <v>0</v>
      </c>
      <c r="G8166" s="1">
        <v>2.6610061464558299E-305</v>
      </c>
      <c r="H8166" t="s">
        <v>8344</v>
      </c>
    </row>
    <row r="8167" spans="1:8" x14ac:dyDescent="0.25">
      <c r="A8167" t="s">
        <v>6730</v>
      </c>
      <c r="B8167" t="s">
        <v>6731</v>
      </c>
      <c r="C8167" t="s">
        <v>8466</v>
      </c>
      <c r="D8167">
        <v>-0.39903699999999998</v>
      </c>
      <c r="E8167" t="s">
        <v>8346</v>
      </c>
      <c r="F8167" s="1">
        <v>0</v>
      </c>
      <c r="G8167" s="1">
        <v>2.6610061464558299E-305</v>
      </c>
      <c r="H8167" t="s">
        <v>8344</v>
      </c>
    </row>
    <row r="8168" spans="1:8" x14ac:dyDescent="0.25">
      <c r="A8168" t="s">
        <v>6732</v>
      </c>
      <c r="B8168" t="s">
        <v>6731</v>
      </c>
      <c r="C8168" t="s">
        <v>8466</v>
      </c>
      <c r="D8168">
        <v>-0.39903699999999998</v>
      </c>
      <c r="E8168" t="s">
        <v>8346</v>
      </c>
      <c r="F8168" s="1">
        <v>0</v>
      </c>
      <c r="G8168" s="1">
        <v>2.6610061464558299E-305</v>
      </c>
      <c r="H8168" t="s">
        <v>8344</v>
      </c>
    </row>
    <row r="8169" spans="1:8" x14ac:dyDescent="0.25">
      <c r="A8169" t="s">
        <v>6733</v>
      </c>
      <c r="B8169" t="s">
        <v>6731</v>
      </c>
      <c r="C8169" t="s">
        <v>8466</v>
      </c>
      <c r="D8169">
        <v>-0.39903699999999998</v>
      </c>
      <c r="E8169" t="s">
        <v>8346</v>
      </c>
      <c r="F8169" s="1">
        <v>0</v>
      </c>
      <c r="G8169" s="1">
        <v>2.6610061464558299E-305</v>
      </c>
      <c r="H8169" t="s">
        <v>8344</v>
      </c>
    </row>
    <row r="8170" spans="1:8" x14ac:dyDescent="0.25">
      <c r="A8170" t="s">
        <v>6734</v>
      </c>
      <c r="B8170" t="s">
        <v>155</v>
      </c>
      <c r="C8170" t="s">
        <v>8470</v>
      </c>
      <c r="D8170">
        <v>-2.4493399999999999</v>
      </c>
      <c r="E8170" t="s">
        <v>8346</v>
      </c>
      <c r="F8170" s="1">
        <v>0</v>
      </c>
      <c r="G8170" s="1">
        <v>2.6610061464558299E-305</v>
      </c>
      <c r="H8170" t="s">
        <v>8344</v>
      </c>
    </row>
    <row r="8171" spans="1:8" x14ac:dyDescent="0.25">
      <c r="A8171" t="s">
        <v>6735</v>
      </c>
      <c r="B8171" t="s">
        <v>155</v>
      </c>
      <c r="C8171" t="s">
        <v>8470</v>
      </c>
      <c r="D8171">
        <v>2.4493399999999999</v>
      </c>
      <c r="E8171" t="s">
        <v>7</v>
      </c>
      <c r="F8171" s="1">
        <v>0</v>
      </c>
      <c r="G8171" s="1">
        <v>2.6610061464558299E-305</v>
      </c>
      <c r="H8171" t="s">
        <v>8344</v>
      </c>
    </row>
    <row r="8172" spans="1:8" x14ac:dyDescent="0.25">
      <c r="A8172" t="s">
        <v>6736</v>
      </c>
      <c r="B8172" t="s">
        <v>155</v>
      </c>
      <c r="C8172" t="s">
        <v>8470</v>
      </c>
      <c r="D8172">
        <v>2.4493399999999999</v>
      </c>
      <c r="E8172" t="s">
        <v>7</v>
      </c>
      <c r="F8172" s="1">
        <v>0</v>
      </c>
      <c r="G8172" s="1">
        <v>2.6610061464558299E-305</v>
      </c>
      <c r="H8172" t="s">
        <v>8344</v>
      </c>
    </row>
    <row r="8173" spans="1:8" x14ac:dyDescent="0.25">
      <c r="A8173" t="s">
        <v>154</v>
      </c>
      <c r="B8173" t="s">
        <v>155</v>
      </c>
      <c r="C8173" t="s">
        <v>8470</v>
      </c>
      <c r="D8173">
        <v>-2.4493399999999999</v>
      </c>
      <c r="E8173" t="s">
        <v>8346</v>
      </c>
      <c r="F8173" s="1">
        <v>0</v>
      </c>
      <c r="G8173" s="1">
        <v>2.6610061464558299E-305</v>
      </c>
      <c r="H8173" t="s">
        <v>8344</v>
      </c>
    </row>
    <row r="8174" spans="1:8" x14ac:dyDescent="0.25">
      <c r="A8174" t="s">
        <v>156</v>
      </c>
      <c r="B8174" t="s">
        <v>155</v>
      </c>
      <c r="C8174" t="s">
        <v>8470</v>
      </c>
      <c r="D8174">
        <v>-2.4493399999999999</v>
      </c>
      <c r="E8174" t="s">
        <v>8346</v>
      </c>
      <c r="F8174" s="1">
        <v>0</v>
      </c>
      <c r="G8174" s="1">
        <v>2.6610061464558299E-305</v>
      </c>
      <c r="H8174" t="s">
        <v>8344</v>
      </c>
    </row>
    <row r="8175" spans="1:8" x14ac:dyDescent="0.25">
      <c r="A8175" t="s">
        <v>157</v>
      </c>
      <c r="B8175" t="s">
        <v>155</v>
      </c>
      <c r="C8175" t="s">
        <v>8470</v>
      </c>
      <c r="D8175">
        <v>-2.4493399999999999</v>
      </c>
      <c r="E8175" t="s">
        <v>8346</v>
      </c>
      <c r="F8175" s="1">
        <v>0</v>
      </c>
      <c r="G8175" s="1">
        <v>2.6610061464558299E-305</v>
      </c>
      <c r="H8175" t="s">
        <v>8344</v>
      </c>
    </row>
    <row r="8176" spans="1:8" x14ac:dyDescent="0.25">
      <c r="A8176" t="s">
        <v>158</v>
      </c>
      <c r="B8176" t="s">
        <v>155</v>
      </c>
      <c r="C8176" t="s">
        <v>8470</v>
      </c>
      <c r="D8176">
        <v>-2.4493399999999999</v>
      </c>
      <c r="E8176" t="s">
        <v>8346</v>
      </c>
      <c r="F8176" s="1">
        <v>0</v>
      </c>
      <c r="G8176" s="1">
        <v>2.6610061464558299E-305</v>
      </c>
      <c r="H8176" t="s">
        <v>8344</v>
      </c>
    </row>
    <row r="8177" spans="1:8" x14ac:dyDescent="0.25">
      <c r="A8177" t="s">
        <v>159</v>
      </c>
      <c r="B8177" t="s">
        <v>155</v>
      </c>
      <c r="C8177" t="s">
        <v>8470</v>
      </c>
      <c r="D8177">
        <v>-2.4493399999999999</v>
      </c>
      <c r="E8177" t="s">
        <v>8346</v>
      </c>
      <c r="F8177" s="1">
        <v>0</v>
      </c>
      <c r="G8177" s="1">
        <v>2.6610061464558299E-305</v>
      </c>
      <c r="H8177" t="s">
        <v>8344</v>
      </c>
    </row>
    <row r="8178" spans="1:8" x14ac:dyDescent="0.25">
      <c r="A8178" t="s">
        <v>6737</v>
      </c>
      <c r="B8178" t="s">
        <v>155</v>
      </c>
      <c r="C8178" t="s">
        <v>8470</v>
      </c>
      <c r="D8178">
        <v>2.4493399999999999</v>
      </c>
      <c r="E8178" t="s">
        <v>7</v>
      </c>
      <c r="F8178" s="1">
        <v>0</v>
      </c>
      <c r="G8178" s="1">
        <v>2.6610061464558299E-305</v>
      </c>
      <c r="H8178" t="s">
        <v>8344</v>
      </c>
    </row>
    <row r="8179" spans="1:8" x14ac:dyDescent="0.25">
      <c r="A8179" t="s">
        <v>160</v>
      </c>
      <c r="B8179" t="s">
        <v>155</v>
      </c>
      <c r="C8179" t="s">
        <v>8470</v>
      </c>
      <c r="D8179">
        <v>-2.4493399999999999</v>
      </c>
      <c r="E8179" t="s">
        <v>8346</v>
      </c>
      <c r="F8179" s="1">
        <v>0</v>
      </c>
      <c r="G8179" s="1">
        <v>2.6610061464558299E-305</v>
      </c>
      <c r="H8179" t="s">
        <v>8344</v>
      </c>
    </row>
    <row r="8180" spans="1:8" x14ac:dyDescent="0.25">
      <c r="A8180" t="s">
        <v>161</v>
      </c>
      <c r="B8180" t="s">
        <v>155</v>
      </c>
      <c r="C8180" t="s">
        <v>8470</v>
      </c>
      <c r="D8180">
        <v>-2.4493399999999999</v>
      </c>
      <c r="E8180" t="s">
        <v>8346</v>
      </c>
      <c r="F8180" s="1">
        <v>0</v>
      </c>
      <c r="G8180" s="1">
        <v>2.6610061464558299E-305</v>
      </c>
      <c r="H8180" t="s">
        <v>8344</v>
      </c>
    </row>
    <row r="8181" spans="1:8" x14ac:dyDescent="0.25">
      <c r="A8181" t="s">
        <v>162</v>
      </c>
      <c r="B8181" t="s">
        <v>155</v>
      </c>
      <c r="C8181" t="s">
        <v>8470</v>
      </c>
      <c r="D8181">
        <v>-2.4493399999999999</v>
      </c>
      <c r="E8181" t="s">
        <v>8346</v>
      </c>
      <c r="F8181" s="1">
        <v>0</v>
      </c>
      <c r="G8181" s="1">
        <v>2.6610061464558299E-305</v>
      </c>
      <c r="H8181" t="s">
        <v>8344</v>
      </c>
    </row>
    <row r="8182" spans="1:8" x14ac:dyDescent="0.25">
      <c r="A8182" t="s">
        <v>163</v>
      </c>
      <c r="B8182" t="s">
        <v>155</v>
      </c>
      <c r="C8182" t="s">
        <v>8470</v>
      </c>
      <c r="D8182">
        <v>-2.4493399999999999</v>
      </c>
      <c r="E8182" t="s">
        <v>8346</v>
      </c>
      <c r="F8182" s="1">
        <v>0</v>
      </c>
      <c r="G8182" s="1">
        <v>2.6610061464558299E-305</v>
      </c>
      <c r="H8182" t="s">
        <v>8344</v>
      </c>
    </row>
    <row r="8183" spans="1:8" x14ac:dyDescent="0.25">
      <c r="A8183" t="s">
        <v>6738</v>
      </c>
      <c r="B8183" t="s">
        <v>155</v>
      </c>
      <c r="C8183" t="s">
        <v>8470</v>
      </c>
      <c r="D8183">
        <v>-2.4493399999999999</v>
      </c>
      <c r="E8183" t="s">
        <v>8346</v>
      </c>
      <c r="F8183" s="1">
        <v>0</v>
      </c>
      <c r="G8183" s="1">
        <v>2.6610061464558299E-305</v>
      </c>
      <c r="H8183" t="s">
        <v>8344</v>
      </c>
    </row>
    <row r="8184" spans="1:8" x14ac:dyDescent="0.25">
      <c r="A8184" t="s">
        <v>6739</v>
      </c>
      <c r="B8184" t="s">
        <v>155</v>
      </c>
      <c r="C8184" t="s">
        <v>8470</v>
      </c>
      <c r="D8184">
        <v>-2.4493399999999999</v>
      </c>
      <c r="E8184" t="s">
        <v>8346</v>
      </c>
      <c r="F8184" s="1">
        <v>0</v>
      </c>
      <c r="G8184" s="1">
        <v>2.6610061464558299E-305</v>
      </c>
      <c r="H8184" t="s">
        <v>8344</v>
      </c>
    </row>
    <row r="8185" spans="1:8" x14ac:dyDescent="0.25">
      <c r="A8185" t="s">
        <v>6740</v>
      </c>
      <c r="B8185" t="s">
        <v>155</v>
      </c>
      <c r="C8185" t="s">
        <v>8470</v>
      </c>
      <c r="D8185">
        <v>-2.4493399999999999</v>
      </c>
      <c r="E8185" t="s">
        <v>8346</v>
      </c>
      <c r="F8185" s="1">
        <v>0</v>
      </c>
      <c r="G8185" s="1">
        <v>2.6610061464558299E-305</v>
      </c>
      <c r="H8185" t="s">
        <v>8344</v>
      </c>
    </row>
    <row r="8186" spans="1:8" x14ac:dyDescent="0.25">
      <c r="A8186" t="s">
        <v>6741</v>
      </c>
      <c r="B8186" t="s">
        <v>155</v>
      </c>
      <c r="C8186" t="s">
        <v>8470</v>
      </c>
      <c r="D8186">
        <v>2.4493399999999999</v>
      </c>
      <c r="E8186" t="s">
        <v>7</v>
      </c>
      <c r="F8186" s="1">
        <v>0</v>
      </c>
      <c r="G8186" s="1">
        <v>2.6610061464558299E-305</v>
      </c>
      <c r="H8186" t="s">
        <v>8344</v>
      </c>
    </row>
    <row r="8187" spans="1:8" x14ac:dyDescent="0.25">
      <c r="A8187" t="s">
        <v>6742</v>
      </c>
      <c r="B8187" t="s">
        <v>155</v>
      </c>
      <c r="C8187" t="s">
        <v>8470</v>
      </c>
      <c r="D8187">
        <v>-2.4493399999999999</v>
      </c>
      <c r="E8187" t="s">
        <v>8346</v>
      </c>
      <c r="F8187" s="1">
        <v>0</v>
      </c>
      <c r="G8187" s="1">
        <v>2.6610061464558299E-305</v>
      </c>
      <c r="H8187" t="s">
        <v>8344</v>
      </c>
    </row>
    <row r="8188" spans="1:8" x14ac:dyDescent="0.25">
      <c r="A8188" t="s">
        <v>6743</v>
      </c>
      <c r="B8188" t="s">
        <v>155</v>
      </c>
      <c r="C8188" t="s">
        <v>8470</v>
      </c>
      <c r="D8188">
        <v>2.4493399999999999</v>
      </c>
      <c r="E8188" t="s">
        <v>7</v>
      </c>
      <c r="F8188" s="1">
        <v>0</v>
      </c>
      <c r="G8188" s="1">
        <v>2.6610061464558299E-305</v>
      </c>
      <c r="H8188" t="s">
        <v>8344</v>
      </c>
    </row>
    <row r="8189" spans="1:8" x14ac:dyDescent="0.25">
      <c r="A8189" t="s">
        <v>6744</v>
      </c>
      <c r="B8189" t="s">
        <v>155</v>
      </c>
      <c r="C8189" t="s">
        <v>8470</v>
      </c>
      <c r="D8189">
        <v>-2.4493399999999999</v>
      </c>
      <c r="E8189" t="s">
        <v>8346</v>
      </c>
      <c r="F8189" s="1">
        <v>0</v>
      </c>
      <c r="G8189" s="1">
        <v>2.6610061464558299E-305</v>
      </c>
      <c r="H8189" t="s">
        <v>8344</v>
      </c>
    </row>
    <row r="8190" spans="1:8" x14ac:dyDescent="0.25">
      <c r="A8190" t="s">
        <v>6745</v>
      </c>
      <c r="B8190" t="s">
        <v>155</v>
      </c>
      <c r="C8190" t="s">
        <v>8470</v>
      </c>
      <c r="D8190">
        <v>-2.4493399999999999</v>
      </c>
      <c r="E8190" t="s">
        <v>8346</v>
      </c>
      <c r="F8190" s="1">
        <v>0</v>
      </c>
      <c r="G8190" s="1">
        <v>2.6610061464558299E-305</v>
      </c>
      <c r="H8190" t="s">
        <v>8344</v>
      </c>
    </row>
    <row r="8191" spans="1:8" x14ac:dyDescent="0.25">
      <c r="A8191" t="s">
        <v>6746</v>
      </c>
      <c r="B8191" t="s">
        <v>155</v>
      </c>
      <c r="C8191" t="s">
        <v>8470</v>
      </c>
      <c r="D8191">
        <v>-2.4493399999999999</v>
      </c>
      <c r="E8191" t="s">
        <v>8346</v>
      </c>
      <c r="F8191" s="1">
        <v>0</v>
      </c>
      <c r="G8191" s="1">
        <v>2.6610061464558299E-305</v>
      </c>
      <c r="H8191" t="s">
        <v>8344</v>
      </c>
    </row>
    <row r="8192" spans="1:8" x14ac:dyDescent="0.25">
      <c r="A8192" t="s">
        <v>6747</v>
      </c>
      <c r="B8192" t="s">
        <v>155</v>
      </c>
      <c r="C8192" t="s">
        <v>8470</v>
      </c>
      <c r="D8192">
        <v>-2.4493399999999999</v>
      </c>
      <c r="E8192" t="s">
        <v>8346</v>
      </c>
      <c r="F8192" s="1">
        <v>0</v>
      </c>
      <c r="G8192" s="1">
        <v>2.6610061464558299E-305</v>
      </c>
      <c r="H8192" t="s">
        <v>8344</v>
      </c>
    </row>
    <row r="8193" spans="1:8" x14ac:dyDescent="0.25">
      <c r="A8193" t="s">
        <v>6748</v>
      </c>
      <c r="B8193" t="s">
        <v>155</v>
      </c>
      <c r="C8193" t="s">
        <v>8470</v>
      </c>
      <c r="D8193">
        <v>-2.4493399999999999</v>
      </c>
      <c r="E8193" t="s">
        <v>8346</v>
      </c>
      <c r="F8193" s="1">
        <v>0</v>
      </c>
      <c r="G8193" s="1">
        <v>2.6610061464558299E-305</v>
      </c>
      <c r="H8193" t="s">
        <v>8344</v>
      </c>
    </row>
    <row r="8194" spans="1:8" x14ac:dyDescent="0.25">
      <c r="A8194" t="s">
        <v>6749</v>
      </c>
      <c r="B8194" t="s">
        <v>155</v>
      </c>
      <c r="C8194" t="s">
        <v>8470</v>
      </c>
      <c r="D8194">
        <v>-2.4493399999999999</v>
      </c>
      <c r="E8194" t="s">
        <v>8346</v>
      </c>
      <c r="F8194" s="1">
        <v>0</v>
      </c>
      <c r="G8194" s="1">
        <v>2.6610061464558299E-305</v>
      </c>
      <c r="H8194" t="s">
        <v>8344</v>
      </c>
    </row>
    <row r="8195" spans="1:8" x14ac:dyDescent="0.25">
      <c r="A8195" t="s">
        <v>6750</v>
      </c>
      <c r="B8195" t="s">
        <v>155</v>
      </c>
      <c r="C8195" t="s">
        <v>8470</v>
      </c>
      <c r="D8195">
        <v>-2.4493399999999999</v>
      </c>
      <c r="E8195" t="s">
        <v>8346</v>
      </c>
      <c r="F8195" s="1">
        <v>0</v>
      </c>
      <c r="G8195" s="1">
        <v>2.6610061464558299E-305</v>
      </c>
      <c r="H8195" t="s">
        <v>8344</v>
      </c>
    </row>
    <row r="8196" spans="1:8" x14ac:dyDescent="0.25">
      <c r="A8196" t="s">
        <v>1730</v>
      </c>
      <c r="B8196" t="s">
        <v>1731</v>
      </c>
      <c r="C8196" t="s">
        <v>8476</v>
      </c>
      <c r="D8196">
        <v>-1.250065</v>
      </c>
      <c r="E8196" t="s">
        <v>8346</v>
      </c>
      <c r="F8196" s="1">
        <v>0</v>
      </c>
      <c r="G8196" s="1">
        <v>2.6610061464558299E-305</v>
      </c>
      <c r="H8196" t="s">
        <v>8344</v>
      </c>
    </row>
    <row r="8197" spans="1:8" x14ac:dyDescent="0.25">
      <c r="A8197" t="s">
        <v>6751</v>
      </c>
      <c r="B8197" t="s">
        <v>1731</v>
      </c>
      <c r="C8197" t="s">
        <v>8476</v>
      </c>
      <c r="D8197">
        <v>-2.50013</v>
      </c>
      <c r="E8197" t="s">
        <v>8346</v>
      </c>
      <c r="F8197" s="1">
        <v>0</v>
      </c>
      <c r="G8197" s="1">
        <v>2.6610061464558299E-305</v>
      </c>
      <c r="H8197" t="s">
        <v>8344</v>
      </c>
    </row>
    <row r="8198" spans="1:8" x14ac:dyDescent="0.25">
      <c r="A8198" t="s">
        <v>6752</v>
      </c>
      <c r="B8198" t="s">
        <v>1731</v>
      </c>
      <c r="C8198" t="s">
        <v>8476</v>
      </c>
      <c r="D8198">
        <v>-2.50013</v>
      </c>
      <c r="E8198" t="s">
        <v>8346</v>
      </c>
      <c r="F8198" s="1">
        <v>0</v>
      </c>
      <c r="G8198" s="1">
        <v>2.6610061464558299E-305</v>
      </c>
      <c r="H8198" t="s">
        <v>8344</v>
      </c>
    </row>
    <row r="8199" spans="1:8" x14ac:dyDescent="0.25">
      <c r="A8199" t="s">
        <v>6753</v>
      </c>
      <c r="B8199" t="s">
        <v>1731</v>
      </c>
      <c r="C8199" t="s">
        <v>8476</v>
      </c>
      <c r="D8199">
        <v>-2.50013</v>
      </c>
      <c r="E8199" t="s">
        <v>8346</v>
      </c>
      <c r="F8199" s="1">
        <v>0</v>
      </c>
      <c r="G8199" s="1">
        <v>2.6610061464558299E-305</v>
      </c>
      <c r="H8199" t="s">
        <v>8344</v>
      </c>
    </row>
    <row r="8200" spans="1:8" x14ac:dyDescent="0.25">
      <c r="A8200" t="s">
        <v>6754</v>
      </c>
      <c r="B8200" t="s">
        <v>1731</v>
      </c>
      <c r="C8200" t="s">
        <v>8476</v>
      </c>
      <c r="D8200">
        <v>-2.50013</v>
      </c>
      <c r="E8200" t="s">
        <v>8346</v>
      </c>
      <c r="F8200" s="1">
        <v>0</v>
      </c>
      <c r="G8200" s="1">
        <v>2.6610061464558299E-305</v>
      </c>
      <c r="H8200" t="s">
        <v>8344</v>
      </c>
    </row>
    <row r="8201" spans="1:8" x14ac:dyDescent="0.25">
      <c r="A8201" t="s">
        <v>6755</v>
      </c>
      <c r="B8201" t="s">
        <v>1731</v>
      </c>
      <c r="C8201" t="s">
        <v>8476</v>
      </c>
      <c r="D8201">
        <v>-2.50013</v>
      </c>
      <c r="E8201" t="s">
        <v>8346</v>
      </c>
      <c r="F8201" s="1">
        <v>0</v>
      </c>
      <c r="G8201" s="1">
        <v>2.6610061464558299E-305</v>
      </c>
      <c r="H8201" t="s">
        <v>8344</v>
      </c>
    </row>
    <row r="8202" spans="1:8" x14ac:dyDescent="0.25">
      <c r="A8202" t="s">
        <v>6756</v>
      </c>
      <c r="B8202" t="s">
        <v>1731</v>
      </c>
      <c r="C8202" t="s">
        <v>8476</v>
      </c>
      <c r="D8202">
        <v>-2.50013</v>
      </c>
      <c r="E8202" t="s">
        <v>8346</v>
      </c>
      <c r="F8202" s="1">
        <v>0</v>
      </c>
      <c r="G8202" s="1">
        <v>2.6610061464558299E-305</v>
      </c>
      <c r="H8202" t="s">
        <v>8344</v>
      </c>
    </row>
    <row r="8203" spans="1:8" x14ac:dyDescent="0.25">
      <c r="A8203" t="s">
        <v>6757</v>
      </c>
      <c r="B8203" t="s">
        <v>1731</v>
      </c>
      <c r="C8203" t="s">
        <v>8476</v>
      </c>
      <c r="D8203">
        <v>-2.50013</v>
      </c>
      <c r="E8203" t="s">
        <v>8346</v>
      </c>
      <c r="F8203" s="1">
        <v>0</v>
      </c>
      <c r="G8203" s="1">
        <v>2.6610061464558299E-305</v>
      </c>
      <c r="H8203" t="s">
        <v>8344</v>
      </c>
    </row>
    <row r="8204" spans="1:8" x14ac:dyDescent="0.25">
      <c r="A8204" t="s">
        <v>6758</v>
      </c>
      <c r="B8204" t="s">
        <v>1731</v>
      </c>
      <c r="C8204" t="s">
        <v>8476</v>
      </c>
      <c r="D8204">
        <v>-2.50013</v>
      </c>
      <c r="E8204" t="s">
        <v>8346</v>
      </c>
      <c r="F8204" s="1">
        <v>0</v>
      </c>
      <c r="G8204" s="1">
        <v>2.6610061464558299E-305</v>
      </c>
      <c r="H8204" t="s">
        <v>8344</v>
      </c>
    </row>
    <row r="8205" spans="1:8" x14ac:dyDescent="0.25">
      <c r="A8205" t="s">
        <v>6759</v>
      </c>
      <c r="B8205" t="s">
        <v>1731</v>
      </c>
      <c r="C8205" t="s">
        <v>8476</v>
      </c>
      <c r="D8205">
        <v>-2.50013</v>
      </c>
      <c r="E8205" t="s">
        <v>8346</v>
      </c>
      <c r="F8205" s="1">
        <v>0</v>
      </c>
      <c r="G8205" s="1">
        <v>2.6610061464558299E-305</v>
      </c>
      <c r="H8205" t="s">
        <v>8344</v>
      </c>
    </row>
    <row r="8206" spans="1:8" x14ac:dyDescent="0.25">
      <c r="A8206" t="s">
        <v>6760</v>
      </c>
      <c r="B8206" t="s">
        <v>1731</v>
      </c>
      <c r="C8206" t="s">
        <v>8476</v>
      </c>
      <c r="D8206">
        <v>-2.50013</v>
      </c>
      <c r="E8206" t="s">
        <v>8346</v>
      </c>
      <c r="F8206" s="1">
        <v>0</v>
      </c>
      <c r="G8206" s="1">
        <v>2.6610061464558299E-305</v>
      </c>
      <c r="H8206" t="s">
        <v>8344</v>
      </c>
    </row>
    <row r="8207" spans="1:8" x14ac:dyDescent="0.25">
      <c r="A8207" t="s">
        <v>6761</v>
      </c>
      <c r="B8207" t="s">
        <v>1731</v>
      </c>
      <c r="C8207" t="s">
        <v>8476</v>
      </c>
      <c r="D8207">
        <v>-2.50013</v>
      </c>
      <c r="E8207" t="s">
        <v>8346</v>
      </c>
      <c r="F8207" s="1">
        <v>0</v>
      </c>
      <c r="G8207" s="1">
        <v>2.6610061464558299E-305</v>
      </c>
      <c r="H8207" t="s">
        <v>8344</v>
      </c>
    </row>
    <row r="8208" spans="1:8" x14ac:dyDescent="0.25">
      <c r="A8208" t="s">
        <v>6762</v>
      </c>
      <c r="B8208" t="s">
        <v>1731</v>
      </c>
      <c r="C8208" t="s">
        <v>8476</v>
      </c>
      <c r="D8208">
        <v>-2.50013</v>
      </c>
      <c r="E8208" t="s">
        <v>8346</v>
      </c>
      <c r="F8208" s="1">
        <v>0</v>
      </c>
      <c r="G8208" s="1">
        <v>2.6610061464558299E-305</v>
      </c>
      <c r="H8208" t="s">
        <v>8344</v>
      </c>
    </row>
    <row r="8209" spans="1:8" x14ac:dyDescent="0.25">
      <c r="A8209" t="s">
        <v>6763</v>
      </c>
      <c r="B8209" t="s">
        <v>1731</v>
      </c>
      <c r="C8209" t="s">
        <v>8476</v>
      </c>
      <c r="D8209">
        <v>-2.50013</v>
      </c>
      <c r="E8209" t="s">
        <v>8346</v>
      </c>
      <c r="F8209" s="1">
        <v>0</v>
      </c>
      <c r="G8209" s="1">
        <v>2.6610061464558299E-305</v>
      </c>
      <c r="H8209" t="s">
        <v>8344</v>
      </c>
    </row>
    <row r="8210" spans="1:8" x14ac:dyDescent="0.25">
      <c r="A8210" t="s">
        <v>6764</v>
      </c>
      <c r="B8210" t="s">
        <v>1731</v>
      </c>
      <c r="C8210" t="s">
        <v>8476</v>
      </c>
      <c r="D8210">
        <v>-2.50013</v>
      </c>
      <c r="E8210" t="s">
        <v>8346</v>
      </c>
      <c r="F8210" s="1">
        <v>0</v>
      </c>
      <c r="G8210" s="1">
        <v>2.6610061464558299E-305</v>
      </c>
      <c r="H8210" t="s">
        <v>8344</v>
      </c>
    </row>
    <row r="8211" spans="1:8" x14ac:dyDescent="0.25">
      <c r="A8211" t="s">
        <v>6765</v>
      </c>
      <c r="B8211" t="s">
        <v>1731</v>
      </c>
      <c r="C8211" t="s">
        <v>8476</v>
      </c>
      <c r="D8211">
        <v>-2.50013</v>
      </c>
      <c r="E8211" t="s">
        <v>8346</v>
      </c>
      <c r="F8211" s="1">
        <v>0</v>
      </c>
      <c r="G8211" s="1">
        <v>2.6610061464558299E-305</v>
      </c>
      <c r="H8211" t="s">
        <v>8344</v>
      </c>
    </row>
    <row r="8212" spans="1:8" x14ac:dyDescent="0.25">
      <c r="A8212" t="s">
        <v>6766</v>
      </c>
      <c r="B8212" t="s">
        <v>1731</v>
      </c>
      <c r="C8212" t="s">
        <v>8476</v>
      </c>
      <c r="D8212">
        <v>-2.50013</v>
      </c>
      <c r="E8212" t="s">
        <v>8346</v>
      </c>
      <c r="F8212" s="1">
        <v>0</v>
      </c>
      <c r="G8212" s="1">
        <v>2.6610061464558299E-305</v>
      </c>
      <c r="H8212" t="s">
        <v>8344</v>
      </c>
    </row>
    <row r="8213" spans="1:8" x14ac:dyDescent="0.25">
      <c r="A8213" t="s">
        <v>6767</v>
      </c>
      <c r="B8213" t="s">
        <v>1731</v>
      </c>
      <c r="C8213" t="s">
        <v>8476</v>
      </c>
      <c r="D8213">
        <v>-2.50013</v>
      </c>
      <c r="E8213" t="s">
        <v>8346</v>
      </c>
      <c r="F8213" s="1">
        <v>0</v>
      </c>
      <c r="G8213" s="1">
        <v>2.6610061464558299E-305</v>
      </c>
      <c r="H8213" t="s">
        <v>8344</v>
      </c>
    </row>
    <row r="8214" spans="1:8" x14ac:dyDescent="0.25">
      <c r="A8214" t="s">
        <v>6768</v>
      </c>
      <c r="B8214" t="s">
        <v>1731</v>
      </c>
      <c r="C8214" t="s">
        <v>8476</v>
      </c>
      <c r="D8214">
        <v>-2.50013</v>
      </c>
      <c r="E8214" t="s">
        <v>8346</v>
      </c>
      <c r="F8214" s="1">
        <v>0</v>
      </c>
      <c r="G8214" s="1">
        <v>2.6610061464558299E-305</v>
      </c>
      <c r="H8214" t="s">
        <v>8344</v>
      </c>
    </row>
    <row r="8215" spans="1:8" x14ac:dyDescent="0.25">
      <c r="A8215" t="s">
        <v>6769</v>
      </c>
      <c r="B8215" t="s">
        <v>1731</v>
      </c>
      <c r="C8215" t="s">
        <v>8476</v>
      </c>
      <c r="D8215">
        <v>-2.50013</v>
      </c>
      <c r="E8215" t="s">
        <v>8346</v>
      </c>
      <c r="F8215" s="1">
        <v>0</v>
      </c>
      <c r="G8215" s="1">
        <v>2.6610061464558299E-305</v>
      </c>
      <c r="H8215" t="s">
        <v>8344</v>
      </c>
    </row>
    <row r="8216" spans="1:8" x14ac:dyDescent="0.25">
      <c r="A8216" t="s">
        <v>6770</v>
      </c>
      <c r="B8216" t="s">
        <v>1731</v>
      </c>
      <c r="C8216" t="s">
        <v>8476</v>
      </c>
      <c r="D8216">
        <v>-2.50013</v>
      </c>
      <c r="E8216" t="s">
        <v>8346</v>
      </c>
      <c r="F8216" s="1">
        <v>0</v>
      </c>
      <c r="G8216" s="1">
        <v>2.6610061464558299E-305</v>
      </c>
      <c r="H8216" t="s">
        <v>8344</v>
      </c>
    </row>
    <row r="8217" spans="1:8" x14ac:dyDescent="0.25">
      <c r="A8217" t="s">
        <v>6771</v>
      </c>
      <c r="B8217" t="s">
        <v>1731</v>
      </c>
      <c r="C8217" t="s">
        <v>8476</v>
      </c>
      <c r="D8217">
        <v>-2.50013</v>
      </c>
      <c r="E8217" t="s">
        <v>8346</v>
      </c>
      <c r="F8217" s="1">
        <v>0</v>
      </c>
      <c r="G8217" s="1">
        <v>2.6610061464558299E-305</v>
      </c>
      <c r="H8217" t="s">
        <v>8344</v>
      </c>
    </row>
    <row r="8218" spans="1:8" x14ac:dyDescent="0.25">
      <c r="A8218" t="s">
        <v>6772</v>
      </c>
      <c r="B8218" t="s">
        <v>1731</v>
      </c>
      <c r="C8218" t="s">
        <v>8476</v>
      </c>
      <c r="D8218">
        <v>-2.50013</v>
      </c>
      <c r="E8218" t="s">
        <v>8346</v>
      </c>
      <c r="F8218" s="1">
        <v>0</v>
      </c>
      <c r="G8218" s="1">
        <v>2.6610061464558299E-305</v>
      </c>
      <c r="H8218" t="s">
        <v>8344</v>
      </c>
    </row>
    <row r="8219" spans="1:8" x14ac:dyDescent="0.25">
      <c r="A8219" t="s">
        <v>6773</v>
      </c>
      <c r="B8219" t="s">
        <v>1731</v>
      </c>
      <c r="C8219" t="s">
        <v>8476</v>
      </c>
      <c r="D8219">
        <v>-2.50013</v>
      </c>
      <c r="E8219" t="s">
        <v>8346</v>
      </c>
      <c r="F8219" s="1">
        <v>0</v>
      </c>
      <c r="G8219" s="1">
        <v>2.6610061464558299E-305</v>
      </c>
      <c r="H8219" t="s">
        <v>8344</v>
      </c>
    </row>
    <row r="8220" spans="1:8" x14ac:dyDescent="0.25">
      <c r="A8220" t="s">
        <v>6774</v>
      </c>
      <c r="B8220" t="s">
        <v>1731</v>
      </c>
      <c r="C8220" t="s">
        <v>8476</v>
      </c>
      <c r="D8220">
        <v>-2.50013</v>
      </c>
      <c r="E8220" t="s">
        <v>8346</v>
      </c>
      <c r="F8220" s="1">
        <v>0</v>
      </c>
      <c r="G8220" s="1">
        <v>2.6610061464558299E-305</v>
      </c>
      <c r="H8220" t="s">
        <v>8344</v>
      </c>
    </row>
    <row r="8221" spans="1:8" x14ac:dyDescent="0.25">
      <c r="A8221" t="s">
        <v>6775</v>
      </c>
      <c r="B8221" t="s">
        <v>1731</v>
      </c>
      <c r="C8221" t="s">
        <v>8476</v>
      </c>
      <c r="D8221">
        <v>-2.50013</v>
      </c>
      <c r="E8221" t="s">
        <v>8346</v>
      </c>
      <c r="F8221" s="1">
        <v>0</v>
      </c>
      <c r="G8221" s="1">
        <v>2.6610061464558299E-305</v>
      </c>
      <c r="H8221" t="s">
        <v>8344</v>
      </c>
    </row>
    <row r="8222" spans="1:8" x14ac:dyDescent="0.25">
      <c r="A8222" t="s">
        <v>6776</v>
      </c>
      <c r="B8222" t="s">
        <v>1731</v>
      </c>
      <c r="C8222" t="s">
        <v>8476</v>
      </c>
      <c r="D8222">
        <v>-2.50013</v>
      </c>
      <c r="E8222" t="s">
        <v>8346</v>
      </c>
      <c r="F8222" s="1">
        <v>0</v>
      </c>
      <c r="G8222" s="1">
        <v>2.6610061464558299E-305</v>
      </c>
      <c r="H8222" t="s">
        <v>8344</v>
      </c>
    </row>
    <row r="8223" spans="1:8" x14ac:dyDescent="0.25">
      <c r="A8223" t="s">
        <v>6777</v>
      </c>
      <c r="B8223" t="s">
        <v>1731</v>
      </c>
      <c r="C8223" t="s">
        <v>8476</v>
      </c>
      <c r="D8223">
        <v>-2.50013</v>
      </c>
      <c r="E8223" t="s">
        <v>8346</v>
      </c>
      <c r="F8223" s="1">
        <v>0</v>
      </c>
      <c r="G8223" s="1">
        <v>2.6610061464558299E-305</v>
      </c>
      <c r="H8223" t="s">
        <v>8344</v>
      </c>
    </row>
    <row r="8224" spans="1:8" x14ac:dyDescent="0.25">
      <c r="A8224" t="s">
        <v>6778</v>
      </c>
      <c r="B8224" t="s">
        <v>1731</v>
      </c>
      <c r="C8224" t="s">
        <v>8476</v>
      </c>
      <c r="D8224">
        <v>-2.50013</v>
      </c>
      <c r="E8224" t="s">
        <v>8346</v>
      </c>
      <c r="F8224" s="1">
        <v>0</v>
      </c>
      <c r="G8224" s="1">
        <v>2.6610061464558299E-305</v>
      </c>
      <c r="H8224" t="s">
        <v>8344</v>
      </c>
    </row>
    <row r="8225" spans="1:8" x14ac:dyDescent="0.25">
      <c r="A8225" t="s">
        <v>6779</v>
      </c>
      <c r="B8225" t="s">
        <v>6780</v>
      </c>
      <c r="C8225" t="s">
        <v>8477</v>
      </c>
      <c r="D8225">
        <v>-7.5022099999999998</v>
      </c>
      <c r="E8225" t="s">
        <v>8346</v>
      </c>
      <c r="F8225" s="1">
        <v>0</v>
      </c>
      <c r="G8225" s="1">
        <v>2.6610061464558299E-305</v>
      </c>
      <c r="H8225" t="s">
        <v>8344</v>
      </c>
    </row>
    <row r="8226" spans="1:8" x14ac:dyDescent="0.25">
      <c r="A8226" t="s">
        <v>6781</v>
      </c>
      <c r="B8226" t="s">
        <v>6780</v>
      </c>
      <c r="C8226" t="s">
        <v>8477</v>
      </c>
      <c r="D8226">
        <v>-7.5022099999999998</v>
      </c>
      <c r="E8226" t="s">
        <v>8346</v>
      </c>
      <c r="F8226" s="1">
        <v>0</v>
      </c>
      <c r="G8226" s="1">
        <v>2.6610061464558299E-305</v>
      </c>
      <c r="H8226" t="s">
        <v>8344</v>
      </c>
    </row>
    <row r="8227" spans="1:8" x14ac:dyDescent="0.25">
      <c r="A8227" t="s">
        <v>6782</v>
      </c>
      <c r="B8227" t="s">
        <v>6780</v>
      </c>
      <c r="C8227" t="s">
        <v>8477</v>
      </c>
      <c r="D8227">
        <v>-7.5022099999999998</v>
      </c>
      <c r="E8227" t="s">
        <v>8346</v>
      </c>
      <c r="F8227" s="1">
        <v>0</v>
      </c>
      <c r="G8227" s="1">
        <v>2.6610061464558299E-305</v>
      </c>
      <c r="H8227" t="s">
        <v>8344</v>
      </c>
    </row>
    <row r="8228" spans="1:8" x14ac:dyDescent="0.25">
      <c r="A8228" t="s">
        <v>6783</v>
      </c>
      <c r="B8228" t="s">
        <v>6780</v>
      </c>
      <c r="C8228" t="s">
        <v>8477</v>
      </c>
      <c r="D8228">
        <v>-7.5022099999999998</v>
      </c>
      <c r="E8228" t="s">
        <v>8346</v>
      </c>
      <c r="F8228" s="1">
        <v>0</v>
      </c>
      <c r="G8228" s="1">
        <v>2.6610061464558299E-305</v>
      </c>
      <c r="H8228" t="s">
        <v>8344</v>
      </c>
    </row>
    <row r="8229" spans="1:8" x14ac:dyDescent="0.25">
      <c r="A8229" t="s">
        <v>6784</v>
      </c>
      <c r="B8229" t="s">
        <v>6780</v>
      </c>
      <c r="C8229" t="s">
        <v>8477</v>
      </c>
      <c r="D8229">
        <v>-7.5022099999999998</v>
      </c>
      <c r="E8229" t="s">
        <v>8346</v>
      </c>
      <c r="F8229" s="1">
        <v>0</v>
      </c>
      <c r="G8229" s="1">
        <v>2.6610061464558299E-305</v>
      </c>
      <c r="H8229" t="s">
        <v>8344</v>
      </c>
    </row>
    <row r="8230" spans="1:8" x14ac:dyDescent="0.25">
      <c r="A8230" t="s">
        <v>6785</v>
      </c>
      <c r="B8230" t="s">
        <v>6780</v>
      </c>
      <c r="C8230" t="s">
        <v>8477</v>
      </c>
      <c r="D8230">
        <v>-7.5022099999999998</v>
      </c>
      <c r="E8230" t="s">
        <v>8346</v>
      </c>
      <c r="F8230" s="1">
        <v>0</v>
      </c>
      <c r="G8230" s="1">
        <v>2.6610061464558299E-305</v>
      </c>
      <c r="H8230" t="s">
        <v>8344</v>
      </c>
    </row>
    <row r="8231" spans="1:8" x14ac:dyDescent="0.25">
      <c r="A8231" t="s">
        <v>6786</v>
      </c>
      <c r="B8231" t="s">
        <v>6780</v>
      </c>
      <c r="C8231" t="s">
        <v>8477</v>
      </c>
      <c r="D8231">
        <v>7.5022099999999998</v>
      </c>
      <c r="E8231" t="s">
        <v>7</v>
      </c>
      <c r="F8231" s="1">
        <v>0</v>
      </c>
      <c r="G8231" s="1">
        <v>2.6610061464558299E-305</v>
      </c>
      <c r="H8231" t="s">
        <v>8344</v>
      </c>
    </row>
    <row r="8232" spans="1:8" x14ac:dyDescent="0.25">
      <c r="A8232" t="s">
        <v>6787</v>
      </c>
      <c r="B8232" t="s">
        <v>3353</v>
      </c>
      <c r="C8232" t="s">
        <v>8473</v>
      </c>
      <c r="D8232">
        <v>-0.36038999999999999</v>
      </c>
      <c r="E8232" t="s">
        <v>8346</v>
      </c>
      <c r="F8232" s="1">
        <v>0</v>
      </c>
      <c r="G8232" s="1">
        <v>2.6610061464558299E-305</v>
      </c>
      <c r="H8232" t="s">
        <v>8344</v>
      </c>
    </row>
    <row r="8233" spans="1:8" x14ac:dyDescent="0.25">
      <c r="A8233" t="s">
        <v>6788</v>
      </c>
      <c r="B8233" t="s">
        <v>3353</v>
      </c>
      <c r="C8233" t="s">
        <v>8473</v>
      </c>
      <c r="D8233">
        <v>-0.36038999999999999</v>
      </c>
      <c r="E8233" t="s">
        <v>8346</v>
      </c>
      <c r="F8233" s="1">
        <v>0</v>
      </c>
      <c r="G8233" s="1">
        <v>2.6610061464558299E-305</v>
      </c>
      <c r="H8233" t="s">
        <v>8344</v>
      </c>
    </row>
    <row r="8234" spans="1:8" x14ac:dyDescent="0.25">
      <c r="A8234" t="s">
        <v>6789</v>
      </c>
      <c r="B8234" t="s">
        <v>3353</v>
      </c>
      <c r="C8234" t="s">
        <v>8473</v>
      </c>
      <c r="D8234">
        <v>-0.36038999999999999</v>
      </c>
      <c r="E8234" t="s">
        <v>8346</v>
      </c>
      <c r="F8234" s="1">
        <v>0</v>
      </c>
      <c r="G8234" s="1">
        <v>2.6610061464558299E-305</v>
      </c>
      <c r="H8234" t="s">
        <v>8344</v>
      </c>
    </row>
    <row r="8235" spans="1:8" x14ac:dyDescent="0.25">
      <c r="A8235" t="s">
        <v>6790</v>
      </c>
      <c r="B8235" t="s">
        <v>3353</v>
      </c>
      <c r="C8235" t="s">
        <v>8473</v>
      </c>
      <c r="D8235">
        <v>-0.36038999999999999</v>
      </c>
      <c r="E8235" t="s">
        <v>8346</v>
      </c>
      <c r="F8235" s="1">
        <v>0</v>
      </c>
      <c r="G8235" s="1">
        <v>2.6610061464558299E-305</v>
      </c>
      <c r="H8235" t="s">
        <v>8344</v>
      </c>
    </row>
    <row r="8236" spans="1:8" x14ac:dyDescent="0.25">
      <c r="A8236" t="s">
        <v>6791</v>
      </c>
      <c r="B8236" t="s">
        <v>3353</v>
      </c>
      <c r="C8236" t="s">
        <v>8473</v>
      </c>
      <c r="D8236">
        <v>-0.36038999999999999</v>
      </c>
      <c r="E8236" t="s">
        <v>8346</v>
      </c>
      <c r="F8236" s="1">
        <v>0</v>
      </c>
      <c r="G8236" s="1">
        <v>2.6610061464558299E-305</v>
      </c>
      <c r="H8236" t="s">
        <v>8344</v>
      </c>
    </row>
    <row r="8237" spans="1:8" x14ac:dyDescent="0.25">
      <c r="A8237" t="s">
        <v>6792</v>
      </c>
      <c r="B8237" t="s">
        <v>3353</v>
      </c>
      <c r="C8237" t="s">
        <v>8473</v>
      </c>
      <c r="D8237">
        <v>-0.36038999999999999</v>
      </c>
      <c r="E8237" t="s">
        <v>8346</v>
      </c>
      <c r="F8237" s="1">
        <v>0</v>
      </c>
      <c r="G8237" s="1">
        <v>2.6610061464558299E-305</v>
      </c>
      <c r="H8237" t="s">
        <v>8344</v>
      </c>
    </row>
    <row r="8238" spans="1:8" x14ac:dyDescent="0.25">
      <c r="A8238" t="s">
        <v>6793</v>
      </c>
      <c r="B8238" t="s">
        <v>3353</v>
      </c>
      <c r="C8238" t="s">
        <v>8473</v>
      </c>
      <c r="D8238">
        <v>-0.36038999999999999</v>
      </c>
      <c r="E8238" t="s">
        <v>8346</v>
      </c>
      <c r="F8238" s="1">
        <v>0</v>
      </c>
      <c r="G8238" s="1">
        <v>2.6610061464558299E-305</v>
      </c>
      <c r="H8238" t="s">
        <v>8344</v>
      </c>
    </row>
    <row r="8239" spans="1:8" x14ac:dyDescent="0.25">
      <c r="A8239" t="s">
        <v>6794</v>
      </c>
      <c r="B8239" t="s">
        <v>3353</v>
      </c>
      <c r="C8239" t="s">
        <v>8473</v>
      </c>
      <c r="D8239">
        <v>-0.36038999999999999</v>
      </c>
      <c r="E8239" t="s">
        <v>8346</v>
      </c>
      <c r="F8239" s="1">
        <v>0</v>
      </c>
      <c r="G8239" s="1">
        <v>2.6610061464558299E-305</v>
      </c>
      <c r="H8239" t="s">
        <v>8344</v>
      </c>
    </row>
    <row r="8240" spans="1:8" x14ac:dyDescent="0.25">
      <c r="A8240" t="s">
        <v>6795</v>
      </c>
      <c r="B8240" t="s">
        <v>3353</v>
      </c>
      <c r="C8240" t="s">
        <v>8473</v>
      </c>
      <c r="D8240">
        <v>-0.36038999999999999</v>
      </c>
      <c r="E8240" t="s">
        <v>8346</v>
      </c>
      <c r="F8240" s="1">
        <v>0</v>
      </c>
      <c r="G8240" s="1">
        <v>2.6610061464558299E-305</v>
      </c>
      <c r="H8240" t="s">
        <v>8344</v>
      </c>
    </row>
    <row r="8241" spans="1:8" x14ac:dyDescent="0.25">
      <c r="A8241" t="s">
        <v>6796</v>
      </c>
      <c r="B8241" t="s">
        <v>3353</v>
      </c>
      <c r="C8241" t="s">
        <v>8473</v>
      </c>
      <c r="D8241">
        <v>-0.36038999999999999</v>
      </c>
      <c r="E8241" t="s">
        <v>8346</v>
      </c>
      <c r="F8241" s="1">
        <v>0</v>
      </c>
      <c r="G8241" s="1">
        <v>2.6610061464558299E-305</v>
      </c>
      <c r="H8241" t="s">
        <v>8344</v>
      </c>
    </row>
    <row r="8242" spans="1:8" x14ac:dyDescent="0.25">
      <c r="A8242" t="s">
        <v>6797</v>
      </c>
      <c r="B8242" t="s">
        <v>3353</v>
      </c>
      <c r="C8242" t="s">
        <v>8473</v>
      </c>
      <c r="D8242">
        <v>-0.36038999999999999</v>
      </c>
      <c r="E8242" t="s">
        <v>8346</v>
      </c>
      <c r="F8242" s="1">
        <v>0</v>
      </c>
      <c r="G8242" s="1">
        <v>2.6610061464558299E-305</v>
      </c>
      <c r="H8242" t="s">
        <v>8344</v>
      </c>
    </row>
    <row r="8243" spans="1:8" x14ac:dyDescent="0.25">
      <c r="A8243" t="s">
        <v>6798</v>
      </c>
      <c r="B8243" t="s">
        <v>3353</v>
      </c>
      <c r="C8243" t="s">
        <v>8473</v>
      </c>
      <c r="D8243">
        <v>-0.36038999999999999</v>
      </c>
      <c r="E8243" t="s">
        <v>8346</v>
      </c>
      <c r="F8243" s="1">
        <v>0</v>
      </c>
      <c r="G8243" s="1">
        <v>2.6610061464558299E-305</v>
      </c>
      <c r="H8243" t="s">
        <v>8344</v>
      </c>
    </row>
    <row r="8244" spans="1:8" x14ac:dyDescent="0.25">
      <c r="A8244" t="s">
        <v>6799</v>
      </c>
      <c r="B8244" t="s">
        <v>3353</v>
      </c>
      <c r="C8244" t="s">
        <v>8473</v>
      </c>
      <c r="D8244">
        <v>-0.36038999999999999</v>
      </c>
      <c r="E8244" t="s">
        <v>8346</v>
      </c>
      <c r="F8244" s="1">
        <v>0</v>
      </c>
      <c r="G8244" s="1">
        <v>2.6610061464558299E-305</v>
      </c>
      <c r="H8244" t="s">
        <v>8344</v>
      </c>
    </row>
    <row r="8245" spans="1:8" x14ac:dyDescent="0.25">
      <c r="A8245" t="s">
        <v>6800</v>
      </c>
      <c r="B8245" t="s">
        <v>3353</v>
      </c>
      <c r="C8245" t="s">
        <v>8473</v>
      </c>
      <c r="D8245">
        <v>-0.36038999999999999</v>
      </c>
      <c r="E8245" t="s">
        <v>8346</v>
      </c>
      <c r="F8245" s="1">
        <v>0</v>
      </c>
      <c r="G8245" s="1">
        <v>2.6610061464558299E-305</v>
      </c>
      <c r="H8245" t="s">
        <v>8344</v>
      </c>
    </row>
    <row r="8246" spans="1:8" x14ac:dyDescent="0.25">
      <c r="A8246" t="s">
        <v>6801</v>
      </c>
      <c r="B8246" t="s">
        <v>3353</v>
      </c>
      <c r="C8246" t="s">
        <v>8473</v>
      </c>
      <c r="D8246">
        <v>-0.36038999999999999</v>
      </c>
      <c r="E8246" t="s">
        <v>8346</v>
      </c>
      <c r="F8246" s="1">
        <v>0</v>
      </c>
      <c r="G8246" s="1">
        <v>2.6610061464558299E-305</v>
      </c>
      <c r="H8246" t="s">
        <v>8344</v>
      </c>
    </row>
    <row r="8247" spans="1:8" x14ac:dyDescent="0.25">
      <c r="A8247" t="s">
        <v>6802</v>
      </c>
      <c r="B8247" t="s">
        <v>3353</v>
      </c>
      <c r="C8247" t="s">
        <v>8473</v>
      </c>
      <c r="D8247">
        <v>-0.36038999999999999</v>
      </c>
      <c r="E8247" t="s">
        <v>8346</v>
      </c>
      <c r="F8247" s="1">
        <v>0</v>
      </c>
      <c r="G8247" s="1">
        <v>2.6610061464558299E-305</v>
      </c>
      <c r="H8247" t="s">
        <v>8344</v>
      </c>
    </row>
    <row r="8248" spans="1:8" x14ac:dyDescent="0.25">
      <c r="A8248" t="s">
        <v>6803</v>
      </c>
      <c r="B8248" t="s">
        <v>3353</v>
      </c>
      <c r="C8248" t="s">
        <v>8473</v>
      </c>
      <c r="D8248">
        <v>-0.36038999999999999</v>
      </c>
      <c r="E8248" t="s">
        <v>8346</v>
      </c>
      <c r="F8248" s="1">
        <v>0</v>
      </c>
      <c r="G8248" s="1">
        <v>2.6610061464558299E-305</v>
      </c>
      <c r="H8248" t="s">
        <v>8344</v>
      </c>
    </row>
    <row r="8249" spans="1:8" x14ac:dyDescent="0.25">
      <c r="A8249" t="s">
        <v>6804</v>
      </c>
      <c r="B8249" t="s">
        <v>3353</v>
      </c>
      <c r="C8249" t="s">
        <v>8473</v>
      </c>
      <c r="D8249">
        <v>-0.36038999999999999</v>
      </c>
      <c r="E8249" t="s">
        <v>8346</v>
      </c>
      <c r="F8249" s="1">
        <v>0</v>
      </c>
      <c r="G8249" s="1">
        <v>2.6610061464558299E-305</v>
      </c>
      <c r="H8249" t="s">
        <v>8344</v>
      </c>
    </row>
    <row r="8250" spans="1:8" x14ac:dyDescent="0.25">
      <c r="A8250" t="s">
        <v>6805</v>
      </c>
      <c r="B8250" t="s">
        <v>3353</v>
      </c>
      <c r="C8250" t="s">
        <v>8473</v>
      </c>
      <c r="D8250">
        <v>-0.36038999999999999</v>
      </c>
      <c r="E8250" t="s">
        <v>8346</v>
      </c>
      <c r="F8250" s="1">
        <v>0</v>
      </c>
      <c r="G8250" s="1">
        <v>2.6610061464558299E-305</v>
      </c>
      <c r="H8250" t="s">
        <v>8344</v>
      </c>
    </row>
    <row r="8251" spans="1:8" x14ac:dyDescent="0.25">
      <c r="A8251" t="s">
        <v>6806</v>
      </c>
      <c r="B8251" t="s">
        <v>3353</v>
      </c>
      <c r="C8251" t="s">
        <v>8473</v>
      </c>
      <c r="D8251">
        <v>-0.36038999999999999</v>
      </c>
      <c r="E8251" t="s">
        <v>8346</v>
      </c>
      <c r="F8251" s="1">
        <v>0</v>
      </c>
      <c r="G8251" s="1">
        <v>2.6610061464558299E-305</v>
      </c>
      <c r="H8251" t="s">
        <v>8344</v>
      </c>
    </row>
    <row r="8252" spans="1:8" x14ac:dyDescent="0.25">
      <c r="A8252" t="s">
        <v>6807</v>
      </c>
      <c r="B8252" t="s">
        <v>3353</v>
      </c>
      <c r="C8252" t="s">
        <v>8473</v>
      </c>
      <c r="D8252">
        <v>-0.36038999999999999</v>
      </c>
      <c r="E8252" t="s">
        <v>8346</v>
      </c>
      <c r="F8252" s="1">
        <v>0</v>
      </c>
      <c r="G8252" s="1">
        <v>2.6610061464558299E-305</v>
      </c>
      <c r="H8252" t="s">
        <v>8344</v>
      </c>
    </row>
    <row r="8253" spans="1:8" x14ac:dyDescent="0.25">
      <c r="A8253" t="s">
        <v>6808</v>
      </c>
      <c r="B8253" t="s">
        <v>6809</v>
      </c>
      <c r="C8253" t="s">
        <v>8474</v>
      </c>
      <c r="D8253">
        <v>-0.72940300000000002</v>
      </c>
      <c r="E8253" t="s">
        <v>8346</v>
      </c>
      <c r="F8253" s="1">
        <v>0</v>
      </c>
      <c r="G8253" s="1">
        <v>2.6610061464558299E-305</v>
      </c>
      <c r="H8253" t="s">
        <v>8344</v>
      </c>
    </row>
    <row r="8254" spans="1:8" x14ac:dyDescent="0.25">
      <c r="A8254" t="s">
        <v>6810</v>
      </c>
      <c r="B8254" t="s">
        <v>6809</v>
      </c>
      <c r="C8254" t="s">
        <v>8474</v>
      </c>
      <c r="D8254">
        <v>-0.72940300000000002</v>
      </c>
      <c r="E8254" t="s">
        <v>8346</v>
      </c>
      <c r="F8254" s="1">
        <v>0</v>
      </c>
      <c r="G8254" s="1">
        <v>2.6610061464558299E-305</v>
      </c>
      <c r="H8254" t="s">
        <v>8344</v>
      </c>
    </row>
    <row r="8255" spans="1:8" x14ac:dyDescent="0.25">
      <c r="A8255" t="s">
        <v>6811</v>
      </c>
      <c r="B8255" t="s">
        <v>6809</v>
      </c>
      <c r="C8255" t="s">
        <v>8474</v>
      </c>
      <c r="D8255">
        <v>-0.72940300000000002</v>
      </c>
      <c r="E8255" t="s">
        <v>8346</v>
      </c>
      <c r="F8255" s="1">
        <v>0</v>
      </c>
      <c r="G8255" s="1">
        <v>2.6610061464558299E-305</v>
      </c>
      <c r="H8255" t="s">
        <v>8344</v>
      </c>
    </row>
    <row r="8256" spans="1:8" x14ac:dyDescent="0.25">
      <c r="A8256" t="s">
        <v>6812</v>
      </c>
      <c r="B8256" t="s">
        <v>6809</v>
      </c>
      <c r="C8256" t="s">
        <v>8474</v>
      </c>
      <c r="D8256">
        <v>-0.72940300000000002</v>
      </c>
      <c r="E8256" t="s">
        <v>8346</v>
      </c>
      <c r="F8256" s="1">
        <v>0</v>
      </c>
      <c r="G8256" s="1">
        <v>2.6610061464558299E-305</v>
      </c>
      <c r="H8256" t="s">
        <v>8344</v>
      </c>
    </row>
    <row r="8257" spans="1:8" x14ac:dyDescent="0.25">
      <c r="A8257" t="s">
        <v>6813</v>
      </c>
      <c r="B8257" t="s">
        <v>6809</v>
      </c>
      <c r="C8257" t="s">
        <v>8474</v>
      </c>
      <c r="D8257">
        <v>-0.72940300000000002</v>
      </c>
      <c r="E8257" t="s">
        <v>8346</v>
      </c>
      <c r="F8257" s="1">
        <v>0</v>
      </c>
      <c r="G8257" s="1">
        <v>2.6610061464558299E-305</v>
      </c>
      <c r="H8257" t="s">
        <v>8344</v>
      </c>
    </row>
    <row r="8258" spans="1:8" x14ac:dyDescent="0.25">
      <c r="A8258" t="s">
        <v>6814</v>
      </c>
      <c r="B8258" t="s">
        <v>6809</v>
      </c>
      <c r="C8258" t="s">
        <v>8474</v>
      </c>
      <c r="D8258">
        <v>0.72940300000000002</v>
      </c>
      <c r="E8258" t="s">
        <v>7</v>
      </c>
      <c r="F8258" s="1">
        <v>0</v>
      </c>
      <c r="G8258" s="1">
        <v>2.6610061464558299E-305</v>
      </c>
      <c r="H8258" t="s">
        <v>8344</v>
      </c>
    </row>
    <row r="8259" spans="1:8" x14ac:dyDescent="0.25">
      <c r="A8259" t="s">
        <v>6815</v>
      </c>
      <c r="B8259" t="s">
        <v>6809</v>
      </c>
      <c r="C8259" t="s">
        <v>8474</v>
      </c>
      <c r="D8259">
        <v>-0.72940300000000002</v>
      </c>
      <c r="E8259" t="s">
        <v>8346</v>
      </c>
      <c r="F8259" s="1">
        <v>0</v>
      </c>
      <c r="G8259" s="1">
        <v>2.6610061464558299E-305</v>
      </c>
      <c r="H8259" t="s">
        <v>8344</v>
      </c>
    </row>
    <row r="8260" spans="1:8" x14ac:dyDescent="0.25">
      <c r="A8260" t="s">
        <v>6816</v>
      </c>
      <c r="B8260" t="s">
        <v>6817</v>
      </c>
      <c r="C8260" t="s">
        <v>8475</v>
      </c>
      <c r="D8260">
        <v>0.39012400000000003</v>
      </c>
      <c r="E8260" t="s">
        <v>7</v>
      </c>
      <c r="F8260" s="1">
        <v>0</v>
      </c>
      <c r="G8260" s="1">
        <v>2.6610061464558299E-305</v>
      </c>
      <c r="H8260" t="s">
        <v>8344</v>
      </c>
    </row>
    <row r="8261" spans="1:8" x14ac:dyDescent="0.25">
      <c r="A8261" t="s">
        <v>6818</v>
      </c>
      <c r="B8261" t="s">
        <v>6819</v>
      </c>
      <c r="C8261" t="s">
        <v>8481</v>
      </c>
      <c r="D8261">
        <v>-1.7135100000000001</v>
      </c>
      <c r="E8261" t="s">
        <v>8346</v>
      </c>
      <c r="F8261" s="1">
        <v>0</v>
      </c>
      <c r="G8261" s="1">
        <v>2.6610061464558299E-305</v>
      </c>
      <c r="H8261" t="s">
        <v>8344</v>
      </c>
    </row>
    <row r="8262" spans="1:8" x14ac:dyDescent="0.25">
      <c r="A8262" t="s">
        <v>6820</v>
      </c>
      <c r="B8262" t="s">
        <v>6819</v>
      </c>
      <c r="C8262" t="s">
        <v>8481</v>
      </c>
      <c r="D8262">
        <v>-1.7135100000000001</v>
      </c>
      <c r="E8262" t="s">
        <v>8346</v>
      </c>
      <c r="F8262" s="1">
        <v>0</v>
      </c>
      <c r="G8262" s="1">
        <v>2.6610061464558299E-305</v>
      </c>
      <c r="H8262" t="s">
        <v>8344</v>
      </c>
    </row>
    <row r="8263" spans="1:8" x14ac:dyDescent="0.25">
      <c r="A8263" t="s">
        <v>6821</v>
      </c>
      <c r="B8263" t="s">
        <v>6819</v>
      </c>
      <c r="C8263" t="s">
        <v>8481</v>
      </c>
      <c r="D8263">
        <v>-1.7135100000000001</v>
      </c>
      <c r="E8263" t="s">
        <v>8346</v>
      </c>
      <c r="F8263" s="1">
        <v>0</v>
      </c>
      <c r="G8263" s="1">
        <v>2.6610061464558299E-305</v>
      </c>
      <c r="H8263" t="s">
        <v>8344</v>
      </c>
    </row>
    <row r="8264" spans="1:8" x14ac:dyDescent="0.25">
      <c r="A8264" t="s">
        <v>6822</v>
      </c>
      <c r="B8264" t="s">
        <v>6819</v>
      </c>
      <c r="C8264" t="s">
        <v>8481</v>
      </c>
      <c r="D8264">
        <v>-1.7135100000000001</v>
      </c>
      <c r="E8264" t="s">
        <v>8346</v>
      </c>
      <c r="F8264" s="1">
        <v>0</v>
      </c>
      <c r="G8264" s="1">
        <v>2.6610061464558299E-305</v>
      </c>
      <c r="H8264" t="s">
        <v>8344</v>
      </c>
    </row>
    <row r="8265" spans="1:8" x14ac:dyDescent="0.25">
      <c r="A8265" t="s">
        <v>6823</v>
      </c>
      <c r="B8265" t="s">
        <v>6819</v>
      </c>
      <c r="C8265" t="s">
        <v>8481</v>
      </c>
      <c r="D8265">
        <v>-1.7135100000000001</v>
      </c>
      <c r="E8265" t="s">
        <v>8346</v>
      </c>
      <c r="F8265" s="1">
        <v>0</v>
      </c>
      <c r="G8265" s="1">
        <v>2.6610061464558299E-305</v>
      </c>
      <c r="H8265" t="s">
        <v>8344</v>
      </c>
    </row>
    <row r="8266" spans="1:8" x14ac:dyDescent="0.25">
      <c r="A8266" t="s">
        <v>6824</v>
      </c>
      <c r="B8266" t="s">
        <v>6819</v>
      </c>
      <c r="C8266" t="s">
        <v>8481</v>
      </c>
      <c r="D8266">
        <v>-1.7135100000000001</v>
      </c>
      <c r="E8266" t="s">
        <v>8346</v>
      </c>
      <c r="F8266" s="1">
        <v>0</v>
      </c>
      <c r="G8266" s="1">
        <v>2.6610061464558299E-305</v>
      </c>
      <c r="H8266" t="s">
        <v>8344</v>
      </c>
    </row>
    <row r="8267" spans="1:8" x14ac:dyDescent="0.25">
      <c r="A8267" t="s">
        <v>6825</v>
      </c>
      <c r="B8267" t="s">
        <v>6819</v>
      </c>
      <c r="C8267" t="s">
        <v>8481</v>
      </c>
      <c r="D8267">
        <v>-1.7135100000000001</v>
      </c>
      <c r="E8267" t="s">
        <v>8346</v>
      </c>
      <c r="F8267" s="1">
        <v>0</v>
      </c>
      <c r="G8267" s="1">
        <v>2.6610061464558299E-305</v>
      </c>
      <c r="H8267" t="s">
        <v>8344</v>
      </c>
    </row>
    <row r="8268" spans="1:8" x14ac:dyDescent="0.25">
      <c r="A8268" t="s">
        <v>6826</v>
      </c>
      <c r="B8268" t="s">
        <v>6827</v>
      </c>
      <c r="C8268" t="s">
        <v>8482</v>
      </c>
      <c r="D8268">
        <v>-1.1496900000000001</v>
      </c>
      <c r="E8268" t="s">
        <v>8346</v>
      </c>
      <c r="F8268" s="1">
        <v>0</v>
      </c>
      <c r="G8268" s="1">
        <v>2.6610061464558299E-305</v>
      </c>
      <c r="H8268" t="s">
        <v>8344</v>
      </c>
    </row>
    <row r="8269" spans="1:8" x14ac:dyDescent="0.25">
      <c r="A8269" t="s">
        <v>6828</v>
      </c>
      <c r="B8269" t="s">
        <v>6827</v>
      </c>
      <c r="C8269" t="s">
        <v>8482</v>
      </c>
      <c r="D8269">
        <v>-1.1496900000000001</v>
      </c>
      <c r="E8269" t="s">
        <v>8346</v>
      </c>
      <c r="F8269" s="1">
        <v>0</v>
      </c>
      <c r="G8269" s="1">
        <v>2.6610061464558299E-305</v>
      </c>
      <c r="H8269" t="s">
        <v>8344</v>
      </c>
    </row>
    <row r="8270" spans="1:8" x14ac:dyDescent="0.25">
      <c r="A8270" t="s">
        <v>6829</v>
      </c>
      <c r="B8270" t="s">
        <v>6827</v>
      </c>
      <c r="C8270" t="s">
        <v>8482</v>
      </c>
      <c r="D8270">
        <v>-1.1496900000000001</v>
      </c>
      <c r="E8270" t="s">
        <v>8346</v>
      </c>
      <c r="F8270" s="1">
        <v>0</v>
      </c>
      <c r="G8270" s="1">
        <v>2.6610061464558299E-305</v>
      </c>
      <c r="H8270" t="s">
        <v>8344</v>
      </c>
    </row>
    <row r="8271" spans="1:8" x14ac:dyDescent="0.25">
      <c r="A8271" t="s">
        <v>6830</v>
      </c>
      <c r="B8271" t="s">
        <v>3426</v>
      </c>
      <c r="C8271" t="s">
        <v>8485</v>
      </c>
      <c r="D8271">
        <v>-3.47878</v>
      </c>
      <c r="E8271" t="s">
        <v>8346</v>
      </c>
      <c r="F8271" s="1">
        <v>0</v>
      </c>
      <c r="G8271" s="1">
        <v>2.6610061464558299E-305</v>
      </c>
      <c r="H8271" t="s">
        <v>8344</v>
      </c>
    </row>
    <row r="8272" spans="1:8" x14ac:dyDescent="0.25">
      <c r="A8272" t="s">
        <v>6831</v>
      </c>
      <c r="B8272" t="s">
        <v>3426</v>
      </c>
      <c r="C8272" t="s">
        <v>8485</v>
      </c>
      <c r="D8272">
        <v>-3.47878</v>
      </c>
      <c r="E8272" t="s">
        <v>8346</v>
      </c>
      <c r="F8272" s="1">
        <v>0</v>
      </c>
      <c r="G8272" s="1">
        <v>2.6610061464558299E-305</v>
      </c>
      <c r="H8272" t="s">
        <v>8344</v>
      </c>
    </row>
    <row r="8273" spans="1:8" x14ac:dyDescent="0.25">
      <c r="A8273" t="s">
        <v>3425</v>
      </c>
      <c r="B8273" t="s">
        <v>3426</v>
      </c>
      <c r="C8273" t="s">
        <v>8485</v>
      </c>
      <c r="D8273">
        <v>-3.47878</v>
      </c>
      <c r="E8273" t="s">
        <v>8346</v>
      </c>
      <c r="F8273" s="1">
        <v>0</v>
      </c>
      <c r="G8273" s="1">
        <v>2.6610061464558299E-305</v>
      </c>
      <c r="H8273" t="s">
        <v>8344</v>
      </c>
    </row>
    <row r="8274" spans="1:8" x14ac:dyDescent="0.25">
      <c r="A8274" t="s">
        <v>6832</v>
      </c>
      <c r="B8274" t="s">
        <v>3426</v>
      </c>
      <c r="C8274" t="s">
        <v>8485</v>
      </c>
      <c r="D8274">
        <v>-3.47878</v>
      </c>
      <c r="E8274" t="s">
        <v>8346</v>
      </c>
      <c r="F8274" s="1">
        <v>0</v>
      </c>
      <c r="G8274" s="1">
        <v>2.6610061464558299E-305</v>
      </c>
      <c r="H8274" t="s">
        <v>8344</v>
      </c>
    </row>
    <row r="8275" spans="1:8" x14ac:dyDescent="0.25">
      <c r="A8275" t="s">
        <v>6833</v>
      </c>
      <c r="B8275" t="s">
        <v>3426</v>
      </c>
      <c r="C8275" t="s">
        <v>8485</v>
      </c>
      <c r="D8275">
        <v>-3.47878</v>
      </c>
      <c r="E8275" t="s">
        <v>8346</v>
      </c>
      <c r="F8275" s="1">
        <v>0</v>
      </c>
      <c r="G8275" s="1">
        <v>2.6610061464558299E-305</v>
      </c>
      <c r="H8275" t="s">
        <v>8344</v>
      </c>
    </row>
    <row r="8276" spans="1:8" x14ac:dyDescent="0.25">
      <c r="A8276" t="s">
        <v>6834</v>
      </c>
      <c r="B8276" t="s">
        <v>3426</v>
      </c>
      <c r="C8276" t="s">
        <v>8485</v>
      </c>
      <c r="D8276">
        <v>-3.47878</v>
      </c>
      <c r="E8276" t="s">
        <v>8346</v>
      </c>
      <c r="F8276" s="1">
        <v>0</v>
      </c>
      <c r="G8276" s="1">
        <v>2.6610061464558299E-305</v>
      </c>
      <c r="H8276" t="s">
        <v>8344</v>
      </c>
    </row>
    <row r="8277" spans="1:8" x14ac:dyDescent="0.25">
      <c r="A8277" t="s">
        <v>6835</v>
      </c>
      <c r="B8277" t="s">
        <v>3426</v>
      </c>
      <c r="C8277" t="s">
        <v>8485</v>
      </c>
      <c r="D8277">
        <v>-3.47878</v>
      </c>
      <c r="E8277" t="s">
        <v>8346</v>
      </c>
      <c r="F8277" s="1">
        <v>0</v>
      </c>
      <c r="G8277" s="1">
        <v>2.6610061464558299E-305</v>
      </c>
      <c r="H8277" t="s">
        <v>8344</v>
      </c>
    </row>
    <row r="8278" spans="1:8" x14ac:dyDescent="0.25">
      <c r="A8278" t="s">
        <v>3427</v>
      </c>
      <c r="B8278" t="s">
        <v>3426</v>
      </c>
      <c r="C8278" t="s">
        <v>8485</v>
      </c>
      <c r="D8278">
        <v>-3.47878</v>
      </c>
      <c r="E8278" t="s">
        <v>8346</v>
      </c>
      <c r="F8278" s="1">
        <v>0</v>
      </c>
      <c r="G8278" s="1">
        <v>2.6610061464558299E-305</v>
      </c>
      <c r="H8278" t="s">
        <v>8344</v>
      </c>
    </row>
    <row r="8279" spans="1:8" x14ac:dyDescent="0.25">
      <c r="A8279" t="s">
        <v>3428</v>
      </c>
      <c r="B8279" t="s">
        <v>3426</v>
      </c>
      <c r="C8279" t="s">
        <v>8485</v>
      </c>
      <c r="D8279">
        <v>-3.47878</v>
      </c>
      <c r="E8279" t="s">
        <v>8346</v>
      </c>
      <c r="F8279" s="1">
        <v>0</v>
      </c>
      <c r="G8279" s="1">
        <v>2.6610061464558299E-305</v>
      </c>
      <c r="H8279" t="s">
        <v>8344</v>
      </c>
    </row>
    <row r="8280" spans="1:8" x14ac:dyDescent="0.25">
      <c r="A8280" t="s">
        <v>3429</v>
      </c>
      <c r="B8280" t="s">
        <v>3426</v>
      </c>
      <c r="C8280" t="s">
        <v>8485</v>
      </c>
      <c r="D8280">
        <v>-3.47878</v>
      </c>
      <c r="E8280" t="s">
        <v>8346</v>
      </c>
      <c r="F8280" s="1">
        <v>0</v>
      </c>
      <c r="G8280" s="1">
        <v>2.6610061464558299E-305</v>
      </c>
      <c r="H8280" t="s">
        <v>8344</v>
      </c>
    </row>
    <row r="8281" spans="1:8" x14ac:dyDescent="0.25">
      <c r="A8281" t="s">
        <v>3430</v>
      </c>
      <c r="B8281" t="s">
        <v>3426</v>
      </c>
      <c r="C8281" t="s">
        <v>8485</v>
      </c>
      <c r="D8281">
        <v>-3.47878</v>
      </c>
      <c r="E8281" t="s">
        <v>8346</v>
      </c>
      <c r="F8281" s="1">
        <v>0</v>
      </c>
      <c r="G8281" s="1">
        <v>2.6610061464558299E-305</v>
      </c>
      <c r="H8281" t="s">
        <v>8344</v>
      </c>
    </row>
    <row r="8282" spans="1:8" x14ac:dyDescent="0.25">
      <c r="A8282" t="s">
        <v>6836</v>
      </c>
      <c r="B8282" t="s">
        <v>3426</v>
      </c>
      <c r="C8282" t="s">
        <v>8485</v>
      </c>
      <c r="D8282">
        <v>-3.47878</v>
      </c>
      <c r="E8282" t="s">
        <v>8346</v>
      </c>
      <c r="F8282" s="1">
        <v>0</v>
      </c>
      <c r="G8282" s="1">
        <v>2.6610061464558299E-305</v>
      </c>
      <c r="H8282" t="s">
        <v>8344</v>
      </c>
    </row>
    <row r="8283" spans="1:8" x14ac:dyDescent="0.25">
      <c r="A8283" t="s">
        <v>6837</v>
      </c>
      <c r="B8283" t="s">
        <v>3426</v>
      </c>
      <c r="C8283" t="s">
        <v>8485</v>
      </c>
      <c r="D8283">
        <v>-3.47878</v>
      </c>
      <c r="E8283" t="s">
        <v>8346</v>
      </c>
      <c r="F8283" s="1">
        <v>0</v>
      </c>
      <c r="G8283" s="1">
        <v>2.6610061464558299E-305</v>
      </c>
      <c r="H8283" t="s">
        <v>8344</v>
      </c>
    </row>
    <row r="8284" spans="1:8" x14ac:dyDescent="0.25">
      <c r="A8284" t="s">
        <v>6838</v>
      </c>
      <c r="B8284" t="s">
        <v>3426</v>
      </c>
      <c r="C8284" t="s">
        <v>8485</v>
      </c>
      <c r="D8284">
        <v>-3.47878</v>
      </c>
      <c r="E8284" t="s">
        <v>8346</v>
      </c>
      <c r="F8284" s="1">
        <v>0</v>
      </c>
      <c r="G8284" s="1">
        <v>2.6610061464558299E-305</v>
      </c>
      <c r="H8284" t="s">
        <v>8344</v>
      </c>
    </row>
    <row r="8285" spans="1:8" x14ac:dyDescent="0.25">
      <c r="A8285" t="s">
        <v>6839</v>
      </c>
      <c r="B8285" t="s">
        <v>3426</v>
      </c>
      <c r="C8285" t="s">
        <v>8485</v>
      </c>
      <c r="D8285">
        <v>-3.47878</v>
      </c>
      <c r="E8285" t="s">
        <v>8346</v>
      </c>
      <c r="F8285" s="1">
        <v>0</v>
      </c>
      <c r="G8285" s="1">
        <v>2.6610061464558299E-305</v>
      </c>
      <c r="H8285" t="s">
        <v>8344</v>
      </c>
    </row>
    <row r="8286" spans="1:8" x14ac:dyDescent="0.25">
      <c r="A8286" t="s">
        <v>6840</v>
      </c>
      <c r="B8286" t="s">
        <v>3426</v>
      </c>
      <c r="C8286" t="s">
        <v>8485</v>
      </c>
      <c r="D8286">
        <v>-3.47878</v>
      </c>
      <c r="E8286" t="s">
        <v>8346</v>
      </c>
      <c r="F8286" s="1">
        <v>0</v>
      </c>
      <c r="G8286" s="1">
        <v>2.6610061464558299E-305</v>
      </c>
      <c r="H8286" t="s">
        <v>8344</v>
      </c>
    </row>
    <row r="8287" spans="1:8" x14ac:dyDescent="0.25">
      <c r="A8287" t="s">
        <v>6841</v>
      </c>
      <c r="B8287" t="s">
        <v>3426</v>
      </c>
      <c r="C8287" t="s">
        <v>8485</v>
      </c>
      <c r="D8287">
        <v>-3.47878</v>
      </c>
      <c r="E8287" t="s">
        <v>8346</v>
      </c>
      <c r="F8287" s="1">
        <v>0</v>
      </c>
      <c r="G8287" s="1">
        <v>2.6610061464558299E-305</v>
      </c>
      <c r="H8287" t="s">
        <v>8344</v>
      </c>
    </row>
    <row r="8288" spans="1:8" x14ac:dyDescent="0.25">
      <c r="A8288" t="s">
        <v>6842</v>
      </c>
      <c r="B8288" t="s">
        <v>3426</v>
      </c>
      <c r="C8288" t="s">
        <v>8485</v>
      </c>
      <c r="D8288">
        <v>-3.47878</v>
      </c>
      <c r="E8288" t="s">
        <v>8346</v>
      </c>
      <c r="F8288" s="1">
        <v>0</v>
      </c>
      <c r="G8288" s="1">
        <v>2.6610061464558299E-305</v>
      </c>
      <c r="H8288" t="s">
        <v>8344</v>
      </c>
    </row>
    <row r="8289" spans="1:8" x14ac:dyDescent="0.25">
      <c r="A8289" t="s">
        <v>6843</v>
      </c>
      <c r="B8289" t="s">
        <v>3426</v>
      </c>
      <c r="C8289" t="s">
        <v>8485</v>
      </c>
      <c r="D8289">
        <v>-3.47878</v>
      </c>
      <c r="E8289" t="s">
        <v>8346</v>
      </c>
      <c r="F8289" s="1">
        <v>0</v>
      </c>
      <c r="G8289" s="1">
        <v>2.6610061464558299E-305</v>
      </c>
      <c r="H8289" t="s">
        <v>8344</v>
      </c>
    </row>
    <row r="8290" spans="1:8" x14ac:dyDescent="0.25">
      <c r="A8290" t="s">
        <v>6844</v>
      </c>
      <c r="B8290" t="s">
        <v>3426</v>
      </c>
      <c r="C8290" t="s">
        <v>8485</v>
      </c>
      <c r="D8290">
        <v>-3.47878</v>
      </c>
      <c r="E8290" t="s">
        <v>8346</v>
      </c>
      <c r="F8290" s="1">
        <v>0</v>
      </c>
      <c r="G8290" s="1">
        <v>2.6610061464558299E-305</v>
      </c>
      <c r="H8290" t="s">
        <v>8344</v>
      </c>
    </row>
    <row r="8291" spans="1:8" x14ac:dyDescent="0.25">
      <c r="A8291" t="s">
        <v>6845</v>
      </c>
      <c r="B8291" t="s">
        <v>3426</v>
      </c>
      <c r="C8291" t="s">
        <v>8485</v>
      </c>
      <c r="D8291">
        <v>-3.47878</v>
      </c>
      <c r="E8291" t="s">
        <v>8346</v>
      </c>
      <c r="F8291" s="1">
        <v>0</v>
      </c>
      <c r="G8291" s="1">
        <v>2.6610061464558299E-305</v>
      </c>
      <c r="H8291" t="s">
        <v>8344</v>
      </c>
    </row>
    <row r="8292" spans="1:8" x14ac:dyDescent="0.25">
      <c r="A8292" t="s">
        <v>6846</v>
      </c>
      <c r="B8292" t="s">
        <v>3426</v>
      </c>
      <c r="C8292" t="s">
        <v>8485</v>
      </c>
      <c r="D8292">
        <v>-3.47878</v>
      </c>
      <c r="E8292" t="s">
        <v>8346</v>
      </c>
      <c r="F8292" s="1">
        <v>0</v>
      </c>
      <c r="G8292" s="1">
        <v>2.6610061464558299E-305</v>
      </c>
      <c r="H8292" t="s">
        <v>8344</v>
      </c>
    </row>
    <row r="8293" spans="1:8" x14ac:dyDescent="0.25">
      <c r="A8293" t="s">
        <v>6847</v>
      </c>
      <c r="B8293" t="s">
        <v>3426</v>
      </c>
      <c r="C8293" t="s">
        <v>8485</v>
      </c>
      <c r="D8293">
        <v>-3.47878</v>
      </c>
      <c r="E8293" t="s">
        <v>8346</v>
      </c>
      <c r="F8293" s="1">
        <v>0</v>
      </c>
      <c r="G8293" s="1">
        <v>2.6610061464558299E-305</v>
      </c>
      <c r="H8293" t="s">
        <v>8344</v>
      </c>
    </row>
    <row r="8294" spans="1:8" x14ac:dyDescent="0.25">
      <c r="A8294" t="s">
        <v>6848</v>
      </c>
      <c r="B8294" t="s">
        <v>3426</v>
      </c>
      <c r="C8294" t="s">
        <v>8485</v>
      </c>
      <c r="D8294">
        <v>-3.47878</v>
      </c>
      <c r="E8294" t="s">
        <v>8346</v>
      </c>
      <c r="F8294" s="1">
        <v>0</v>
      </c>
      <c r="G8294" s="1">
        <v>2.6610061464558299E-305</v>
      </c>
      <c r="H8294" t="s">
        <v>8344</v>
      </c>
    </row>
    <row r="8295" spans="1:8" x14ac:dyDescent="0.25">
      <c r="A8295" t="s">
        <v>6849</v>
      </c>
      <c r="B8295" t="s">
        <v>3426</v>
      </c>
      <c r="C8295" t="s">
        <v>8485</v>
      </c>
      <c r="D8295">
        <v>-3.47878</v>
      </c>
      <c r="E8295" t="s">
        <v>8346</v>
      </c>
      <c r="F8295" s="1">
        <v>0</v>
      </c>
      <c r="G8295" s="1">
        <v>2.6610061464558299E-305</v>
      </c>
      <c r="H8295" t="s">
        <v>8344</v>
      </c>
    </row>
    <row r="8296" spans="1:8" x14ac:dyDescent="0.25">
      <c r="A8296" t="s">
        <v>6850</v>
      </c>
      <c r="B8296" t="s">
        <v>3426</v>
      </c>
      <c r="C8296" t="s">
        <v>8485</v>
      </c>
      <c r="D8296">
        <v>-3.47878</v>
      </c>
      <c r="E8296" t="s">
        <v>8346</v>
      </c>
      <c r="F8296" s="1">
        <v>0</v>
      </c>
      <c r="G8296" s="1">
        <v>2.6610061464558299E-305</v>
      </c>
      <c r="H8296" t="s">
        <v>8344</v>
      </c>
    </row>
    <row r="8297" spans="1:8" x14ac:dyDescent="0.25">
      <c r="A8297" t="s">
        <v>6851</v>
      </c>
      <c r="B8297" t="s">
        <v>3426</v>
      </c>
      <c r="C8297" t="s">
        <v>8485</v>
      </c>
      <c r="D8297">
        <v>-3.47878</v>
      </c>
      <c r="E8297" t="s">
        <v>8346</v>
      </c>
      <c r="F8297" s="1">
        <v>0</v>
      </c>
      <c r="G8297" s="1">
        <v>2.6610061464558299E-305</v>
      </c>
      <c r="H8297" t="s">
        <v>8344</v>
      </c>
    </row>
    <row r="8298" spans="1:8" x14ac:dyDescent="0.25">
      <c r="A8298" t="s">
        <v>6852</v>
      </c>
      <c r="B8298" t="s">
        <v>3426</v>
      </c>
      <c r="C8298" t="s">
        <v>8485</v>
      </c>
      <c r="D8298">
        <v>-3.47878</v>
      </c>
      <c r="E8298" t="s">
        <v>8346</v>
      </c>
      <c r="F8298" s="1">
        <v>0</v>
      </c>
      <c r="G8298" s="1">
        <v>2.6610061464558299E-305</v>
      </c>
      <c r="H8298" t="s">
        <v>8344</v>
      </c>
    </row>
    <row r="8299" spans="1:8" x14ac:dyDescent="0.25">
      <c r="A8299" t="s">
        <v>6853</v>
      </c>
      <c r="B8299" t="s">
        <v>3426</v>
      </c>
      <c r="C8299" t="s">
        <v>8485</v>
      </c>
      <c r="D8299">
        <v>-3.47878</v>
      </c>
      <c r="E8299" t="s">
        <v>8346</v>
      </c>
      <c r="F8299" s="1">
        <v>0</v>
      </c>
      <c r="G8299" s="1">
        <v>2.6610061464558299E-305</v>
      </c>
      <c r="H8299" t="s">
        <v>8344</v>
      </c>
    </row>
    <row r="8300" spans="1:8" x14ac:dyDescent="0.25">
      <c r="A8300" t="s">
        <v>6854</v>
      </c>
      <c r="B8300" t="s">
        <v>3426</v>
      </c>
      <c r="C8300" t="s">
        <v>8485</v>
      </c>
      <c r="D8300">
        <v>-3.47878</v>
      </c>
      <c r="E8300" t="s">
        <v>8346</v>
      </c>
      <c r="F8300" s="1">
        <v>0</v>
      </c>
      <c r="G8300" s="1">
        <v>2.6610061464558299E-305</v>
      </c>
      <c r="H8300" t="s">
        <v>8344</v>
      </c>
    </row>
    <row r="8301" spans="1:8" x14ac:dyDescent="0.25">
      <c r="A8301" t="s">
        <v>6855</v>
      </c>
      <c r="B8301" t="s">
        <v>3426</v>
      </c>
      <c r="C8301" t="s">
        <v>8485</v>
      </c>
      <c r="D8301">
        <v>-3.47878</v>
      </c>
      <c r="E8301" t="s">
        <v>8346</v>
      </c>
      <c r="F8301" s="1">
        <v>0</v>
      </c>
      <c r="G8301" s="1">
        <v>2.6610061464558299E-305</v>
      </c>
      <c r="H8301" t="s">
        <v>8344</v>
      </c>
    </row>
    <row r="8302" spans="1:8" x14ac:dyDescent="0.25">
      <c r="A8302" t="s">
        <v>6856</v>
      </c>
      <c r="B8302" t="s">
        <v>3426</v>
      </c>
      <c r="C8302" t="s">
        <v>8485</v>
      </c>
      <c r="D8302">
        <v>-3.47878</v>
      </c>
      <c r="E8302" t="s">
        <v>8346</v>
      </c>
      <c r="F8302" s="1">
        <v>0</v>
      </c>
      <c r="G8302" s="1">
        <v>2.6610061464558299E-305</v>
      </c>
      <c r="H8302" t="s">
        <v>8344</v>
      </c>
    </row>
    <row r="8303" spans="1:8" x14ac:dyDescent="0.25">
      <c r="A8303" t="s">
        <v>6857</v>
      </c>
      <c r="B8303" t="s">
        <v>3426</v>
      </c>
      <c r="C8303" t="s">
        <v>8485</v>
      </c>
      <c r="D8303">
        <v>-3.47878</v>
      </c>
      <c r="E8303" t="s">
        <v>8346</v>
      </c>
      <c r="F8303" s="1">
        <v>0</v>
      </c>
      <c r="G8303" s="1">
        <v>2.6610061464558299E-305</v>
      </c>
      <c r="H8303" t="s">
        <v>8344</v>
      </c>
    </row>
    <row r="8304" spans="1:8" x14ac:dyDescent="0.25">
      <c r="A8304" t="s">
        <v>6858</v>
      </c>
      <c r="B8304" t="s">
        <v>3426</v>
      </c>
      <c r="C8304" t="s">
        <v>8485</v>
      </c>
      <c r="D8304">
        <v>-3.47878</v>
      </c>
      <c r="E8304" t="s">
        <v>8346</v>
      </c>
      <c r="F8304" s="1">
        <v>0</v>
      </c>
      <c r="G8304" s="1">
        <v>2.6610061464558299E-305</v>
      </c>
      <c r="H8304" t="s">
        <v>8344</v>
      </c>
    </row>
    <row r="8305" spans="1:8" x14ac:dyDescent="0.25">
      <c r="A8305" t="s">
        <v>6859</v>
      </c>
      <c r="B8305" t="s">
        <v>3426</v>
      </c>
      <c r="C8305" t="s">
        <v>8485</v>
      </c>
      <c r="D8305">
        <v>-3.47878</v>
      </c>
      <c r="E8305" t="s">
        <v>8346</v>
      </c>
      <c r="F8305" s="1">
        <v>0</v>
      </c>
      <c r="G8305" s="1">
        <v>2.6610061464558299E-305</v>
      </c>
      <c r="H8305" t="s">
        <v>8344</v>
      </c>
    </row>
    <row r="8306" spans="1:8" x14ac:dyDescent="0.25">
      <c r="A8306" t="s">
        <v>6860</v>
      </c>
      <c r="B8306" t="s">
        <v>3426</v>
      </c>
      <c r="C8306" t="s">
        <v>8485</v>
      </c>
      <c r="D8306">
        <v>-3.47878</v>
      </c>
      <c r="E8306" t="s">
        <v>8346</v>
      </c>
      <c r="F8306" s="1">
        <v>0</v>
      </c>
      <c r="G8306" s="1">
        <v>2.6610061464558299E-305</v>
      </c>
      <c r="H8306" t="s">
        <v>8344</v>
      </c>
    </row>
    <row r="8307" spans="1:8" x14ac:dyDescent="0.25">
      <c r="A8307" t="s">
        <v>6861</v>
      </c>
      <c r="B8307" t="s">
        <v>3426</v>
      </c>
      <c r="C8307" t="s">
        <v>8485</v>
      </c>
      <c r="D8307">
        <v>-3.47878</v>
      </c>
      <c r="E8307" t="s">
        <v>8346</v>
      </c>
      <c r="F8307" s="1">
        <v>0</v>
      </c>
      <c r="G8307" s="1">
        <v>2.6610061464558299E-305</v>
      </c>
      <c r="H8307" t="s">
        <v>8344</v>
      </c>
    </row>
    <row r="8308" spans="1:8" x14ac:dyDescent="0.25">
      <c r="A8308" t="s">
        <v>6862</v>
      </c>
      <c r="B8308" t="s">
        <v>3426</v>
      </c>
      <c r="C8308" t="s">
        <v>8485</v>
      </c>
      <c r="D8308">
        <v>-3.47878</v>
      </c>
      <c r="E8308" t="s">
        <v>8346</v>
      </c>
      <c r="F8308" s="1">
        <v>0</v>
      </c>
      <c r="G8308" s="1">
        <v>2.6610061464558299E-305</v>
      </c>
      <c r="H8308" t="s">
        <v>8344</v>
      </c>
    </row>
    <row r="8309" spans="1:8" x14ac:dyDescent="0.25">
      <c r="A8309" t="s">
        <v>6863</v>
      </c>
      <c r="B8309" t="s">
        <v>3426</v>
      </c>
      <c r="C8309" t="s">
        <v>8485</v>
      </c>
      <c r="D8309">
        <v>-3.47878</v>
      </c>
      <c r="E8309" t="s">
        <v>8346</v>
      </c>
      <c r="F8309" s="1">
        <v>0</v>
      </c>
      <c r="G8309" s="1">
        <v>2.6610061464558299E-305</v>
      </c>
      <c r="H8309" t="s">
        <v>8344</v>
      </c>
    </row>
    <row r="8310" spans="1:8" x14ac:dyDescent="0.25">
      <c r="A8310" t="s">
        <v>6864</v>
      </c>
      <c r="B8310" t="s">
        <v>3426</v>
      </c>
      <c r="C8310" t="s">
        <v>8485</v>
      </c>
      <c r="D8310">
        <v>-3.47878</v>
      </c>
      <c r="E8310" t="s">
        <v>8346</v>
      </c>
      <c r="F8310" s="1">
        <v>0</v>
      </c>
      <c r="G8310" s="1">
        <v>2.6610061464558299E-305</v>
      </c>
      <c r="H8310" t="s">
        <v>8344</v>
      </c>
    </row>
    <row r="8311" spans="1:8" x14ac:dyDescent="0.25">
      <c r="A8311" t="s">
        <v>6865</v>
      </c>
      <c r="B8311" t="s">
        <v>3426</v>
      </c>
      <c r="C8311" t="s">
        <v>8485</v>
      </c>
      <c r="D8311">
        <v>-3.47878</v>
      </c>
      <c r="E8311" t="s">
        <v>8346</v>
      </c>
      <c r="F8311" s="1">
        <v>0</v>
      </c>
      <c r="G8311" s="1">
        <v>2.6610061464558299E-305</v>
      </c>
      <c r="H8311" t="s">
        <v>8344</v>
      </c>
    </row>
    <row r="8312" spans="1:8" x14ac:dyDescent="0.25">
      <c r="A8312" t="s">
        <v>6866</v>
      </c>
      <c r="B8312" t="s">
        <v>3426</v>
      </c>
      <c r="C8312" t="s">
        <v>8485</v>
      </c>
      <c r="D8312">
        <v>-3.47878</v>
      </c>
      <c r="E8312" t="s">
        <v>8346</v>
      </c>
      <c r="F8312" s="1">
        <v>0</v>
      </c>
      <c r="G8312" s="1">
        <v>2.6610061464558299E-305</v>
      </c>
      <c r="H8312" t="s">
        <v>8344</v>
      </c>
    </row>
    <row r="8313" spans="1:8" x14ac:dyDescent="0.25">
      <c r="A8313" t="s">
        <v>6867</v>
      </c>
      <c r="B8313" t="s">
        <v>3426</v>
      </c>
      <c r="C8313" t="s">
        <v>8485</v>
      </c>
      <c r="D8313">
        <v>-3.47878</v>
      </c>
      <c r="E8313" t="s">
        <v>8346</v>
      </c>
      <c r="F8313" s="1">
        <v>0</v>
      </c>
      <c r="G8313" s="1">
        <v>2.6610061464558299E-305</v>
      </c>
      <c r="H8313" t="s">
        <v>8344</v>
      </c>
    </row>
    <row r="8314" spans="1:8" x14ac:dyDescent="0.25">
      <c r="A8314" t="s">
        <v>6868</v>
      </c>
      <c r="B8314" t="s">
        <v>3426</v>
      </c>
      <c r="C8314" t="s">
        <v>8485</v>
      </c>
      <c r="D8314">
        <v>-3.47878</v>
      </c>
      <c r="E8314" t="s">
        <v>8346</v>
      </c>
      <c r="F8314" s="1">
        <v>0</v>
      </c>
      <c r="G8314" s="1">
        <v>2.6610061464558299E-305</v>
      </c>
      <c r="H8314" t="s">
        <v>8344</v>
      </c>
    </row>
    <row r="8315" spans="1:8" x14ac:dyDescent="0.25">
      <c r="A8315" t="s">
        <v>6869</v>
      </c>
      <c r="B8315" t="s">
        <v>3426</v>
      </c>
      <c r="C8315" t="s">
        <v>8485</v>
      </c>
      <c r="D8315">
        <v>-3.47878</v>
      </c>
      <c r="E8315" t="s">
        <v>8346</v>
      </c>
      <c r="F8315" s="1">
        <v>0</v>
      </c>
      <c r="G8315" s="1">
        <v>2.6610061464558299E-305</v>
      </c>
      <c r="H8315" t="s">
        <v>8344</v>
      </c>
    </row>
    <row r="8316" spans="1:8" x14ac:dyDescent="0.25">
      <c r="A8316" t="s">
        <v>6870</v>
      </c>
      <c r="B8316" t="s">
        <v>3426</v>
      </c>
      <c r="C8316" t="s">
        <v>8485</v>
      </c>
      <c r="D8316">
        <v>-3.47878</v>
      </c>
      <c r="E8316" t="s">
        <v>8346</v>
      </c>
      <c r="F8316" s="1">
        <v>0</v>
      </c>
      <c r="G8316" s="1">
        <v>2.6610061464558299E-305</v>
      </c>
      <c r="H8316" t="s">
        <v>8344</v>
      </c>
    </row>
    <row r="8317" spans="1:8" x14ac:dyDescent="0.25">
      <c r="A8317" t="s">
        <v>6871</v>
      </c>
      <c r="B8317" t="s">
        <v>3426</v>
      </c>
      <c r="C8317" t="s">
        <v>8485</v>
      </c>
      <c r="D8317">
        <v>-3.47878</v>
      </c>
      <c r="E8317" t="s">
        <v>8346</v>
      </c>
      <c r="F8317" s="1">
        <v>0</v>
      </c>
      <c r="G8317" s="1">
        <v>2.6610061464558299E-305</v>
      </c>
      <c r="H8317" t="s">
        <v>8344</v>
      </c>
    </row>
    <row r="8318" spans="1:8" x14ac:dyDescent="0.25">
      <c r="A8318" t="s">
        <v>6872</v>
      </c>
      <c r="B8318" t="s">
        <v>3426</v>
      </c>
      <c r="C8318" t="s">
        <v>8485</v>
      </c>
      <c r="D8318">
        <v>-3.47878</v>
      </c>
      <c r="E8318" t="s">
        <v>8346</v>
      </c>
      <c r="F8318" s="1">
        <v>0</v>
      </c>
      <c r="G8318" s="1">
        <v>2.6610061464558299E-305</v>
      </c>
      <c r="H8318" t="s">
        <v>8344</v>
      </c>
    </row>
    <row r="8319" spans="1:8" x14ac:dyDescent="0.25">
      <c r="A8319" t="s">
        <v>6873</v>
      </c>
      <c r="B8319" t="s">
        <v>3426</v>
      </c>
      <c r="C8319" t="s">
        <v>8485</v>
      </c>
      <c r="D8319">
        <v>-3.47878</v>
      </c>
      <c r="E8319" t="s">
        <v>8346</v>
      </c>
      <c r="F8319" s="1">
        <v>0</v>
      </c>
      <c r="G8319" s="1">
        <v>2.6610061464558299E-305</v>
      </c>
      <c r="H8319" t="s">
        <v>8344</v>
      </c>
    </row>
    <row r="8320" spans="1:8" x14ac:dyDescent="0.25">
      <c r="A8320" t="s">
        <v>6874</v>
      </c>
      <c r="B8320" t="s">
        <v>3426</v>
      </c>
      <c r="C8320" t="s">
        <v>8485</v>
      </c>
      <c r="D8320">
        <v>-3.47878</v>
      </c>
      <c r="E8320" t="s">
        <v>8346</v>
      </c>
      <c r="F8320" s="1">
        <v>0</v>
      </c>
      <c r="G8320" s="1">
        <v>2.6610061464558299E-305</v>
      </c>
      <c r="H8320" t="s">
        <v>8344</v>
      </c>
    </row>
    <row r="8321" spans="1:8" x14ac:dyDescent="0.25">
      <c r="A8321" t="s">
        <v>6875</v>
      </c>
      <c r="B8321" t="s">
        <v>3426</v>
      </c>
      <c r="C8321" t="s">
        <v>8485</v>
      </c>
      <c r="D8321">
        <v>-3.47878</v>
      </c>
      <c r="E8321" t="s">
        <v>8346</v>
      </c>
      <c r="F8321" s="1">
        <v>0</v>
      </c>
      <c r="G8321" s="1">
        <v>2.6610061464558299E-305</v>
      </c>
      <c r="H8321" t="s">
        <v>8344</v>
      </c>
    </row>
    <row r="8322" spans="1:8" x14ac:dyDescent="0.25">
      <c r="A8322" t="s">
        <v>6876</v>
      </c>
      <c r="B8322" t="s">
        <v>3426</v>
      </c>
      <c r="C8322" t="s">
        <v>8485</v>
      </c>
      <c r="D8322">
        <v>-3.47878</v>
      </c>
      <c r="E8322" t="s">
        <v>8346</v>
      </c>
      <c r="F8322" s="1">
        <v>0</v>
      </c>
      <c r="G8322" s="1">
        <v>2.6610061464558299E-305</v>
      </c>
      <c r="H8322" t="s">
        <v>8344</v>
      </c>
    </row>
    <row r="8323" spans="1:8" x14ac:dyDescent="0.25">
      <c r="A8323" t="s">
        <v>6877</v>
      </c>
      <c r="B8323" t="s">
        <v>3426</v>
      </c>
      <c r="C8323" t="s">
        <v>8485</v>
      </c>
      <c r="D8323">
        <v>-3.47878</v>
      </c>
      <c r="E8323" t="s">
        <v>8346</v>
      </c>
      <c r="F8323" s="1">
        <v>0</v>
      </c>
      <c r="G8323" s="1">
        <v>2.6610061464558299E-305</v>
      </c>
      <c r="H8323" t="s">
        <v>8344</v>
      </c>
    </row>
    <row r="8324" spans="1:8" x14ac:dyDescent="0.25">
      <c r="A8324" t="s">
        <v>6878</v>
      </c>
      <c r="B8324" t="s">
        <v>3426</v>
      </c>
      <c r="C8324" t="s">
        <v>8485</v>
      </c>
      <c r="D8324">
        <v>-3.47878</v>
      </c>
      <c r="E8324" t="s">
        <v>8346</v>
      </c>
      <c r="F8324" s="1">
        <v>0</v>
      </c>
      <c r="G8324" s="1">
        <v>2.6610061464558299E-305</v>
      </c>
      <c r="H8324" t="s">
        <v>8344</v>
      </c>
    </row>
    <row r="8325" spans="1:8" x14ac:dyDescent="0.25">
      <c r="A8325" t="s">
        <v>6879</v>
      </c>
      <c r="B8325" t="s">
        <v>3426</v>
      </c>
      <c r="C8325" t="s">
        <v>8485</v>
      </c>
      <c r="D8325">
        <v>-3.47878</v>
      </c>
      <c r="E8325" t="s">
        <v>8346</v>
      </c>
      <c r="F8325" s="1">
        <v>0</v>
      </c>
      <c r="G8325" s="1">
        <v>2.6610061464558299E-305</v>
      </c>
      <c r="H8325" t="s">
        <v>8344</v>
      </c>
    </row>
    <row r="8326" spans="1:8" x14ac:dyDescent="0.25">
      <c r="A8326" t="s">
        <v>6880</v>
      </c>
      <c r="B8326" t="s">
        <v>3426</v>
      </c>
      <c r="C8326" t="s">
        <v>8485</v>
      </c>
      <c r="D8326">
        <v>-3.47878</v>
      </c>
      <c r="E8326" t="s">
        <v>8346</v>
      </c>
      <c r="F8326" s="1">
        <v>0</v>
      </c>
      <c r="G8326" s="1">
        <v>2.6610061464558299E-305</v>
      </c>
      <c r="H8326" t="s">
        <v>8344</v>
      </c>
    </row>
    <row r="8327" spans="1:8" x14ac:dyDescent="0.25">
      <c r="A8327" t="s">
        <v>6881</v>
      </c>
      <c r="B8327" t="s">
        <v>3426</v>
      </c>
      <c r="C8327" t="s">
        <v>8485</v>
      </c>
      <c r="D8327">
        <v>-3.47878</v>
      </c>
      <c r="E8327" t="s">
        <v>8346</v>
      </c>
      <c r="F8327" s="1">
        <v>0</v>
      </c>
      <c r="G8327" s="1">
        <v>2.6610061464558299E-305</v>
      </c>
      <c r="H8327" t="s">
        <v>8344</v>
      </c>
    </row>
    <row r="8328" spans="1:8" x14ac:dyDescent="0.25">
      <c r="A8328" t="s">
        <v>6882</v>
      </c>
      <c r="B8328" t="s">
        <v>3426</v>
      </c>
      <c r="C8328" t="s">
        <v>8485</v>
      </c>
      <c r="D8328">
        <v>-3.47878</v>
      </c>
      <c r="E8328" t="s">
        <v>8346</v>
      </c>
      <c r="F8328" s="1">
        <v>0</v>
      </c>
      <c r="G8328" s="1">
        <v>2.6610061464558299E-305</v>
      </c>
      <c r="H8328" t="s">
        <v>8344</v>
      </c>
    </row>
    <row r="8329" spans="1:8" x14ac:dyDescent="0.25">
      <c r="A8329" t="s">
        <v>6883</v>
      </c>
      <c r="B8329" t="s">
        <v>3426</v>
      </c>
      <c r="C8329" t="s">
        <v>8485</v>
      </c>
      <c r="D8329">
        <v>-3.47878</v>
      </c>
      <c r="E8329" t="s">
        <v>8346</v>
      </c>
      <c r="F8329" s="1">
        <v>0</v>
      </c>
      <c r="G8329" s="1">
        <v>2.6610061464558299E-305</v>
      </c>
      <c r="H8329" t="s">
        <v>8344</v>
      </c>
    </row>
    <row r="8330" spans="1:8" x14ac:dyDescent="0.25">
      <c r="A8330" t="s">
        <v>6884</v>
      </c>
      <c r="B8330" t="s">
        <v>3426</v>
      </c>
      <c r="C8330" t="s">
        <v>8485</v>
      </c>
      <c r="D8330">
        <v>-3.47878</v>
      </c>
      <c r="E8330" t="s">
        <v>8346</v>
      </c>
      <c r="F8330" s="1">
        <v>0</v>
      </c>
      <c r="G8330" s="1">
        <v>2.6610061464558299E-305</v>
      </c>
      <c r="H8330" t="s">
        <v>8344</v>
      </c>
    </row>
    <row r="8331" spans="1:8" x14ac:dyDescent="0.25">
      <c r="A8331" t="s">
        <v>6885</v>
      </c>
      <c r="B8331" t="s">
        <v>3426</v>
      </c>
      <c r="C8331" t="s">
        <v>8485</v>
      </c>
      <c r="D8331">
        <v>-3.47878</v>
      </c>
      <c r="E8331" t="s">
        <v>8346</v>
      </c>
      <c r="F8331" s="1">
        <v>0</v>
      </c>
      <c r="G8331" s="1">
        <v>2.6610061464558299E-305</v>
      </c>
      <c r="H8331" t="s">
        <v>8344</v>
      </c>
    </row>
    <row r="8332" spans="1:8" x14ac:dyDescent="0.25">
      <c r="A8332" t="s">
        <v>6886</v>
      </c>
      <c r="B8332" t="s">
        <v>3426</v>
      </c>
      <c r="C8332" t="s">
        <v>8485</v>
      </c>
      <c r="D8332">
        <v>-3.47878</v>
      </c>
      <c r="E8332" t="s">
        <v>8346</v>
      </c>
      <c r="F8332" s="1">
        <v>0</v>
      </c>
      <c r="G8332" s="1">
        <v>2.6610061464558299E-305</v>
      </c>
      <c r="H8332" t="s">
        <v>8344</v>
      </c>
    </row>
    <row r="8333" spans="1:8" x14ac:dyDescent="0.25">
      <c r="A8333" t="s">
        <v>6887</v>
      </c>
      <c r="B8333" t="s">
        <v>3426</v>
      </c>
      <c r="C8333" t="s">
        <v>8485</v>
      </c>
      <c r="D8333">
        <v>-3.47878</v>
      </c>
      <c r="E8333" t="s">
        <v>8346</v>
      </c>
      <c r="F8333" s="1">
        <v>0</v>
      </c>
      <c r="G8333" s="1">
        <v>2.6610061464558299E-305</v>
      </c>
      <c r="H8333" t="s">
        <v>8344</v>
      </c>
    </row>
    <row r="8334" spans="1:8" x14ac:dyDescent="0.25">
      <c r="A8334" t="s">
        <v>6888</v>
      </c>
      <c r="B8334" t="s">
        <v>3426</v>
      </c>
      <c r="C8334" t="s">
        <v>8485</v>
      </c>
      <c r="D8334">
        <v>-3.47878</v>
      </c>
      <c r="E8334" t="s">
        <v>8346</v>
      </c>
      <c r="F8334" s="1">
        <v>0</v>
      </c>
      <c r="G8334" s="1">
        <v>2.6610061464558299E-305</v>
      </c>
      <c r="H8334" t="s">
        <v>8344</v>
      </c>
    </row>
    <row r="8335" spans="1:8" x14ac:dyDescent="0.25">
      <c r="A8335" t="s">
        <v>6889</v>
      </c>
      <c r="B8335" t="s">
        <v>3426</v>
      </c>
      <c r="C8335" t="s">
        <v>8485</v>
      </c>
      <c r="D8335">
        <v>-3.47878</v>
      </c>
      <c r="E8335" t="s">
        <v>8346</v>
      </c>
      <c r="F8335" s="1">
        <v>0</v>
      </c>
      <c r="G8335" s="1">
        <v>2.6610061464558299E-305</v>
      </c>
      <c r="H8335" t="s">
        <v>8344</v>
      </c>
    </row>
    <row r="8336" spans="1:8" x14ac:dyDescent="0.25">
      <c r="A8336" t="s">
        <v>6890</v>
      </c>
      <c r="B8336" t="s">
        <v>3426</v>
      </c>
      <c r="C8336" t="s">
        <v>8485</v>
      </c>
      <c r="D8336">
        <v>-3.47878</v>
      </c>
      <c r="E8336" t="s">
        <v>8346</v>
      </c>
      <c r="F8336" s="1">
        <v>0</v>
      </c>
      <c r="G8336" s="1">
        <v>2.6610061464558299E-305</v>
      </c>
      <c r="H8336" t="s">
        <v>8344</v>
      </c>
    </row>
    <row r="8337" spans="1:8" x14ac:dyDescent="0.25">
      <c r="A8337" t="s">
        <v>6891</v>
      </c>
      <c r="B8337" t="s">
        <v>3426</v>
      </c>
      <c r="C8337" t="s">
        <v>8485</v>
      </c>
      <c r="D8337">
        <v>-3.47878</v>
      </c>
      <c r="E8337" t="s">
        <v>8346</v>
      </c>
      <c r="F8337" s="1">
        <v>0</v>
      </c>
      <c r="G8337" s="1">
        <v>2.6610061464558299E-305</v>
      </c>
      <c r="H8337" t="s">
        <v>8344</v>
      </c>
    </row>
    <row r="8338" spans="1:8" x14ac:dyDescent="0.25">
      <c r="A8338" t="s">
        <v>6892</v>
      </c>
      <c r="B8338" t="s">
        <v>3426</v>
      </c>
      <c r="C8338" t="s">
        <v>8485</v>
      </c>
      <c r="D8338">
        <v>-3.47878</v>
      </c>
      <c r="E8338" t="s">
        <v>8346</v>
      </c>
      <c r="F8338" s="1">
        <v>0</v>
      </c>
      <c r="G8338" s="1">
        <v>2.6610061464558299E-305</v>
      </c>
      <c r="H8338" t="s">
        <v>8344</v>
      </c>
    </row>
    <row r="8339" spans="1:8" x14ac:dyDescent="0.25">
      <c r="A8339" t="s">
        <v>6893</v>
      </c>
      <c r="B8339" t="s">
        <v>3426</v>
      </c>
      <c r="C8339" t="s">
        <v>8485</v>
      </c>
      <c r="D8339">
        <v>-3.47878</v>
      </c>
      <c r="E8339" t="s">
        <v>8346</v>
      </c>
      <c r="F8339" s="1">
        <v>0</v>
      </c>
      <c r="G8339" s="1">
        <v>2.6610061464558299E-305</v>
      </c>
      <c r="H8339" t="s">
        <v>8344</v>
      </c>
    </row>
    <row r="8340" spans="1:8" x14ac:dyDescent="0.25">
      <c r="A8340" t="s">
        <v>6894</v>
      </c>
      <c r="B8340" t="s">
        <v>3426</v>
      </c>
      <c r="C8340" t="s">
        <v>8485</v>
      </c>
      <c r="D8340">
        <v>-3.47878</v>
      </c>
      <c r="E8340" t="s">
        <v>8346</v>
      </c>
      <c r="F8340" s="1">
        <v>0</v>
      </c>
      <c r="G8340" s="1">
        <v>2.6610061464558299E-305</v>
      </c>
      <c r="H8340" t="s">
        <v>8344</v>
      </c>
    </row>
    <row r="8341" spans="1:8" x14ac:dyDescent="0.25">
      <c r="A8341" t="s">
        <v>6895</v>
      </c>
      <c r="B8341" t="s">
        <v>3426</v>
      </c>
      <c r="C8341" t="s">
        <v>8485</v>
      </c>
      <c r="D8341">
        <v>-3.47878</v>
      </c>
      <c r="E8341" t="s">
        <v>8346</v>
      </c>
      <c r="F8341" s="1">
        <v>0</v>
      </c>
      <c r="G8341" s="1">
        <v>2.6610061464558299E-305</v>
      </c>
      <c r="H8341" t="s">
        <v>8344</v>
      </c>
    </row>
    <row r="8342" spans="1:8" x14ac:dyDescent="0.25">
      <c r="A8342" t="s">
        <v>6896</v>
      </c>
      <c r="B8342" t="s">
        <v>3426</v>
      </c>
      <c r="C8342" t="s">
        <v>8485</v>
      </c>
      <c r="D8342">
        <v>-3.47878</v>
      </c>
      <c r="E8342" t="s">
        <v>8346</v>
      </c>
      <c r="F8342" s="1">
        <v>0</v>
      </c>
      <c r="G8342" s="1">
        <v>2.6610061464558299E-305</v>
      </c>
      <c r="H8342" t="s">
        <v>8344</v>
      </c>
    </row>
    <row r="8343" spans="1:8" x14ac:dyDescent="0.25">
      <c r="A8343" t="s">
        <v>3432</v>
      </c>
      <c r="B8343" t="s">
        <v>3426</v>
      </c>
      <c r="C8343" t="s">
        <v>8485</v>
      </c>
      <c r="D8343">
        <v>-3.47878</v>
      </c>
      <c r="E8343" t="s">
        <v>8346</v>
      </c>
      <c r="F8343" s="1">
        <v>0</v>
      </c>
      <c r="G8343" s="1">
        <v>2.6610061464558299E-305</v>
      </c>
      <c r="H8343" t="s">
        <v>8344</v>
      </c>
    </row>
    <row r="8344" spans="1:8" x14ac:dyDescent="0.25">
      <c r="A8344" t="s">
        <v>6897</v>
      </c>
      <c r="B8344" t="s">
        <v>3426</v>
      </c>
      <c r="C8344" t="s">
        <v>8485</v>
      </c>
      <c r="D8344">
        <v>-3.47878</v>
      </c>
      <c r="E8344" t="s">
        <v>8346</v>
      </c>
      <c r="F8344" s="1">
        <v>0</v>
      </c>
      <c r="G8344" s="1">
        <v>2.6610061464558299E-305</v>
      </c>
      <c r="H8344" t="s">
        <v>8344</v>
      </c>
    </row>
    <row r="8345" spans="1:8" x14ac:dyDescent="0.25">
      <c r="A8345" t="s">
        <v>6898</v>
      </c>
      <c r="B8345" t="s">
        <v>3426</v>
      </c>
      <c r="C8345" t="s">
        <v>8485</v>
      </c>
      <c r="D8345">
        <v>-3.47878</v>
      </c>
      <c r="E8345" t="s">
        <v>8346</v>
      </c>
      <c r="F8345" s="1">
        <v>0</v>
      </c>
      <c r="G8345" s="1">
        <v>2.6610061464558299E-305</v>
      </c>
      <c r="H8345" t="s">
        <v>8344</v>
      </c>
    </row>
    <row r="8346" spans="1:8" x14ac:dyDescent="0.25">
      <c r="A8346" t="s">
        <v>6899</v>
      </c>
      <c r="B8346" t="s">
        <v>3426</v>
      </c>
      <c r="C8346" t="s">
        <v>8485</v>
      </c>
      <c r="D8346">
        <v>-3.47878</v>
      </c>
      <c r="E8346" t="s">
        <v>8346</v>
      </c>
      <c r="F8346" s="1">
        <v>0</v>
      </c>
      <c r="G8346" s="1">
        <v>2.6610061464558299E-305</v>
      </c>
      <c r="H8346" t="s">
        <v>8344</v>
      </c>
    </row>
    <row r="8347" spans="1:8" x14ac:dyDescent="0.25">
      <c r="A8347" t="s">
        <v>6900</v>
      </c>
      <c r="B8347" t="s">
        <v>3426</v>
      </c>
      <c r="C8347" t="s">
        <v>8485</v>
      </c>
      <c r="D8347">
        <v>-3.47878</v>
      </c>
      <c r="E8347" t="s">
        <v>8346</v>
      </c>
      <c r="F8347" s="1">
        <v>0</v>
      </c>
      <c r="G8347" s="1">
        <v>2.6610061464558299E-305</v>
      </c>
      <c r="H8347" t="s">
        <v>8344</v>
      </c>
    </row>
    <row r="8348" spans="1:8" x14ac:dyDescent="0.25">
      <c r="A8348" t="s">
        <v>3434</v>
      </c>
      <c r="B8348" t="s">
        <v>3426</v>
      </c>
      <c r="C8348" t="s">
        <v>8485</v>
      </c>
      <c r="D8348">
        <v>-3.47878</v>
      </c>
      <c r="E8348" t="s">
        <v>8346</v>
      </c>
      <c r="F8348" s="1">
        <v>0</v>
      </c>
      <c r="G8348" s="1">
        <v>2.6610061464558299E-305</v>
      </c>
      <c r="H8348" t="s">
        <v>8344</v>
      </c>
    </row>
    <row r="8349" spans="1:8" x14ac:dyDescent="0.25">
      <c r="A8349" t="s">
        <v>6901</v>
      </c>
      <c r="B8349" t="s">
        <v>3426</v>
      </c>
      <c r="C8349" t="s">
        <v>8485</v>
      </c>
      <c r="D8349">
        <v>-3.47878</v>
      </c>
      <c r="E8349" t="s">
        <v>8346</v>
      </c>
      <c r="F8349" s="1">
        <v>0</v>
      </c>
      <c r="G8349" s="1">
        <v>2.6610061464558299E-305</v>
      </c>
      <c r="H8349" t="s">
        <v>8344</v>
      </c>
    </row>
    <row r="8350" spans="1:8" x14ac:dyDescent="0.25">
      <c r="A8350" t="s">
        <v>6902</v>
      </c>
      <c r="B8350" t="s">
        <v>3426</v>
      </c>
      <c r="C8350" t="s">
        <v>8485</v>
      </c>
      <c r="D8350">
        <v>-3.47878</v>
      </c>
      <c r="E8350" t="s">
        <v>8346</v>
      </c>
      <c r="F8350" s="1">
        <v>0</v>
      </c>
      <c r="G8350" s="1">
        <v>2.6610061464558299E-305</v>
      </c>
      <c r="H8350" t="s">
        <v>8344</v>
      </c>
    </row>
    <row r="8351" spans="1:8" x14ac:dyDescent="0.25">
      <c r="A8351" t="s">
        <v>3435</v>
      </c>
      <c r="B8351" t="s">
        <v>3426</v>
      </c>
      <c r="C8351" t="s">
        <v>8485</v>
      </c>
      <c r="D8351">
        <v>-3.47878</v>
      </c>
      <c r="E8351" t="s">
        <v>8346</v>
      </c>
      <c r="F8351" s="1">
        <v>0</v>
      </c>
      <c r="G8351" s="1">
        <v>2.6610061464558299E-305</v>
      </c>
      <c r="H8351" t="s">
        <v>8344</v>
      </c>
    </row>
    <row r="8352" spans="1:8" x14ac:dyDescent="0.25">
      <c r="A8352" t="s">
        <v>6903</v>
      </c>
      <c r="B8352" t="s">
        <v>3426</v>
      </c>
      <c r="C8352" t="s">
        <v>8485</v>
      </c>
      <c r="D8352">
        <v>-3.47878</v>
      </c>
      <c r="E8352" t="s">
        <v>8346</v>
      </c>
      <c r="F8352" s="1">
        <v>0</v>
      </c>
      <c r="G8352" s="1">
        <v>2.6610061464558299E-305</v>
      </c>
      <c r="H8352" t="s">
        <v>8344</v>
      </c>
    </row>
    <row r="8353" spans="1:8" x14ac:dyDescent="0.25">
      <c r="A8353" t="s">
        <v>6904</v>
      </c>
      <c r="B8353" t="s">
        <v>6905</v>
      </c>
      <c r="C8353" t="s">
        <v>8487</v>
      </c>
      <c r="D8353">
        <v>-0.76604000000000005</v>
      </c>
      <c r="E8353" t="s">
        <v>8346</v>
      </c>
      <c r="F8353" s="1">
        <v>0</v>
      </c>
      <c r="G8353" s="1">
        <v>2.6610061464558299E-305</v>
      </c>
      <c r="H8353" t="s">
        <v>8344</v>
      </c>
    </row>
    <row r="8354" spans="1:8" x14ac:dyDescent="0.25">
      <c r="A8354" t="s">
        <v>6906</v>
      </c>
      <c r="B8354" t="s">
        <v>6905</v>
      </c>
      <c r="C8354" t="s">
        <v>8487</v>
      </c>
      <c r="D8354">
        <v>-0.76604000000000005</v>
      </c>
      <c r="E8354" t="s">
        <v>8346</v>
      </c>
      <c r="F8354" s="1">
        <v>0</v>
      </c>
      <c r="G8354" s="1">
        <v>2.6610061464558299E-305</v>
      </c>
      <c r="H8354" t="s">
        <v>8344</v>
      </c>
    </row>
    <row r="8355" spans="1:8" x14ac:dyDescent="0.25">
      <c r="A8355" t="s">
        <v>6907</v>
      </c>
      <c r="B8355" t="s">
        <v>6905</v>
      </c>
      <c r="C8355" t="s">
        <v>8487</v>
      </c>
      <c r="D8355">
        <v>-0.76604000000000005</v>
      </c>
      <c r="E8355" t="s">
        <v>8346</v>
      </c>
      <c r="F8355" s="1">
        <v>0</v>
      </c>
      <c r="G8355" s="1">
        <v>2.6610061464558299E-305</v>
      </c>
      <c r="H8355" t="s">
        <v>8344</v>
      </c>
    </row>
    <row r="8356" spans="1:8" x14ac:dyDescent="0.25">
      <c r="A8356" t="s">
        <v>6908</v>
      </c>
      <c r="B8356" t="s">
        <v>6905</v>
      </c>
      <c r="C8356" t="s">
        <v>8487</v>
      </c>
      <c r="D8356">
        <v>-0.76604000000000005</v>
      </c>
      <c r="E8356" t="s">
        <v>8346</v>
      </c>
      <c r="F8356" s="1">
        <v>0</v>
      </c>
      <c r="G8356" s="1">
        <v>2.6610061464558299E-305</v>
      </c>
      <c r="H8356" t="s">
        <v>8344</v>
      </c>
    </row>
    <row r="8357" spans="1:8" x14ac:dyDescent="0.25">
      <c r="A8357" t="s">
        <v>6909</v>
      </c>
      <c r="B8357" t="s">
        <v>6905</v>
      </c>
      <c r="C8357" t="s">
        <v>8487</v>
      </c>
      <c r="D8357">
        <v>-0.76604000000000005</v>
      </c>
      <c r="E8357" t="s">
        <v>8346</v>
      </c>
      <c r="F8357" s="1">
        <v>0</v>
      </c>
      <c r="G8357" s="1">
        <v>2.6610061464558299E-305</v>
      </c>
      <c r="H8357" t="s">
        <v>8344</v>
      </c>
    </row>
    <row r="8358" spans="1:8" x14ac:dyDescent="0.25">
      <c r="A8358" t="s">
        <v>6910</v>
      </c>
      <c r="B8358" t="s">
        <v>6905</v>
      </c>
      <c r="C8358" t="s">
        <v>8487</v>
      </c>
      <c r="D8358">
        <v>-0.76604000000000005</v>
      </c>
      <c r="E8358" t="s">
        <v>8346</v>
      </c>
      <c r="F8358" s="1">
        <v>0</v>
      </c>
      <c r="G8358" s="1">
        <v>2.6610061464558299E-305</v>
      </c>
      <c r="H8358" t="s">
        <v>8344</v>
      </c>
    </row>
    <row r="8359" spans="1:8" x14ac:dyDescent="0.25">
      <c r="A8359" t="s">
        <v>6911</v>
      </c>
      <c r="B8359" t="s">
        <v>6905</v>
      </c>
      <c r="C8359" t="s">
        <v>8487</v>
      </c>
      <c r="D8359">
        <v>-0.76604000000000005</v>
      </c>
      <c r="E8359" t="s">
        <v>8346</v>
      </c>
      <c r="F8359" s="1">
        <v>0</v>
      </c>
      <c r="G8359" s="1">
        <v>2.6610061464558299E-305</v>
      </c>
      <c r="H8359" t="s">
        <v>8344</v>
      </c>
    </row>
    <row r="8360" spans="1:8" x14ac:dyDescent="0.25">
      <c r="A8360" t="s">
        <v>6912</v>
      </c>
      <c r="B8360" t="s">
        <v>6905</v>
      </c>
      <c r="C8360" t="s">
        <v>8487</v>
      </c>
      <c r="D8360">
        <v>-0.76604000000000005</v>
      </c>
      <c r="E8360" t="s">
        <v>8346</v>
      </c>
      <c r="F8360" s="1">
        <v>0</v>
      </c>
      <c r="G8360" s="1">
        <v>2.6610061464558299E-305</v>
      </c>
      <c r="H8360" t="s">
        <v>8344</v>
      </c>
    </row>
    <row r="8361" spans="1:8" x14ac:dyDescent="0.25">
      <c r="A8361" t="s">
        <v>6913</v>
      </c>
      <c r="B8361" t="s">
        <v>6905</v>
      </c>
      <c r="C8361" t="s">
        <v>8487</v>
      </c>
      <c r="D8361">
        <v>-0.76604000000000005</v>
      </c>
      <c r="E8361" t="s">
        <v>8346</v>
      </c>
      <c r="F8361" s="1">
        <v>0</v>
      </c>
      <c r="G8361" s="1">
        <v>2.6610061464558299E-305</v>
      </c>
      <c r="H8361" t="s">
        <v>8344</v>
      </c>
    </row>
    <row r="8362" spans="1:8" x14ac:dyDescent="0.25">
      <c r="A8362" t="s">
        <v>6914</v>
      </c>
      <c r="B8362" t="s">
        <v>6905</v>
      </c>
      <c r="C8362" t="s">
        <v>8487</v>
      </c>
      <c r="D8362">
        <v>-0.76604000000000005</v>
      </c>
      <c r="E8362" t="s">
        <v>8346</v>
      </c>
      <c r="F8362" s="1">
        <v>0</v>
      </c>
      <c r="G8362" s="1">
        <v>2.6610061464558299E-305</v>
      </c>
      <c r="H8362" t="s">
        <v>8344</v>
      </c>
    </row>
    <row r="8363" spans="1:8" x14ac:dyDescent="0.25">
      <c r="A8363" t="s">
        <v>6915</v>
      </c>
      <c r="B8363" t="s">
        <v>6905</v>
      </c>
      <c r="C8363" t="s">
        <v>8487</v>
      </c>
      <c r="D8363">
        <v>-0.76604000000000005</v>
      </c>
      <c r="E8363" t="s">
        <v>8346</v>
      </c>
      <c r="F8363" s="1">
        <v>0</v>
      </c>
      <c r="G8363" s="1">
        <v>2.6610061464558299E-305</v>
      </c>
      <c r="H8363" t="s">
        <v>8344</v>
      </c>
    </row>
    <row r="8364" spans="1:8" x14ac:dyDescent="0.25">
      <c r="A8364" t="s">
        <v>6916</v>
      </c>
      <c r="B8364" t="s">
        <v>6905</v>
      </c>
      <c r="C8364" t="s">
        <v>8487</v>
      </c>
      <c r="D8364">
        <v>-0.76604000000000005</v>
      </c>
      <c r="E8364" t="s">
        <v>8346</v>
      </c>
      <c r="F8364" s="1">
        <v>0</v>
      </c>
      <c r="G8364" s="1">
        <v>2.6610061464558299E-305</v>
      </c>
      <c r="H8364" t="s">
        <v>8344</v>
      </c>
    </row>
    <row r="8365" spans="1:8" x14ac:dyDescent="0.25">
      <c r="A8365" t="s">
        <v>6917</v>
      </c>
      <c r="B8365" t="s">
        <v>3449</v>
      </c>
      <c r="C8365" t="s">
        <v>8492</v>
      </c>
      <c r="D8365">
        <v>-0.44739600000000002</v>
      </c>
      <c r="E8365" t="s">
        <v>8346</v>
      </c>
      <c r="F8365" s="1">
        <v>0</v>
      </c>
      <c r="G8365" s="1">
        <v>2.6610061464558299E-305</v>
      </c>
      <c r="H8365" t="s">
        <v>8344</v>
      </c>
    </row>
    <row r="8366" spans="1:8" x14ac:dyDescent="0.25">
      <c r="A8366" t="s">
        <v>6918</v>
      </c>
      <c r="B8366" t="s">
        <v>3449</v>
      </c>
      <c r="C8366" t="s">
        <v>8492</v>
      </c>
      <c r="D8366">
        <v>-0.44739600000000002</v>
      </c>
      <c r="E8366" t="s">
        <v>8346</v>
      </c>
      <c r="F8366" s="1">
        <v>0</v>
      </c>
      <c r="G8366" s="1">
        <v>2.6610061464558299E-305</v>
      </c>
      <c r="H8366" t="s">
        <v>8344</v>
      </c>
    </row>
    <row r="8367" spans="1:8" x14ac:dyDescent="0.25">
      <c r="A8367" t="s">
        <v>6919</v>
      </c>
      <c r="B8367" t="s">
        <v>3449</v>
      </c>
      <c r="C8367" t="s">
        <v>8492</v>
      </c>
      <c r="D8367">
        <v>-0.44739600000000002</v>
      </c>
      <c r="E8367" t="s">
        <v>8346</v>
      </c>
      <c r="F8367" s="1">
        <v>0</v>
      </c>
      <c r="G8367" s="1">
        <v>2.6610061464558299E-305</v>
      </c>
      <c r="H8367" t="s">
        <v>8344</v>
      </c>
    </row>
    <row r="8368" spans="1:8" x14ac:dyDescent="0.25">
      <c r="A8368" t="s">
        <v>6920</v>
      </c>
      <c r="B8368" t="s">
        <v>3449</v>
      </c>
      <c r="C8368" t="s">
        <v>8492</v>
      </c>
      <c r="D8368">
        <v>-0.44739600000000002</v>
      </c>
      <c r="E8368" t="s">
        <v>8346</v>
      </c>
      <c r="F8368" s="1">
        <v>0</v>
      </c>
      <c r="G8368" s="1">
        <v>2.6610061464558299E-305</v>
      </c>
      <c r="H8368" t="s">
        <v>8344</v>
      </c>
    </row>
    <row r="8369" spans="1:8" x14ac:dyDescent="0.25">
      <c r="A8369" t="s">
        <v>6921</v>
      </c>
      <c r="B8369" t="s">
        <v>3461</v>
      </c>
      <c r="C8369" t="s">
        <v>8494</v>
      </c>
      <c r="D8369">
        <v>6.0948700000000002</v>
      </c>
      <c r="E8369" t="s">
        <v>7</v>
      </c>
      <c r="F8369" s="1">
        <v>0</v>
      </c>
      <c r="G8369" s="1">
        <v>2.6610061464558299E-305</v>
      </c>
      <c r="H8369" t="s">
        <v>8344</v>
      </c>
    </row>
    <row r="8370" spans="1:8" x14ac:dyDescent="0.25">
      <c r="A8370" t="s">
        <v>6922</v>
      </c>
      <c r="B8370" t="s">
        <v>3461</v>
      </c>
      <c r="C8370" t="s">
        <v>8494</v>
      </c>
      <c r="D8370">
        <v>6.0948700000000002</v>
      </c>
      <c r="E8370" t="s">
        <v>7</v>
      </c>
      <c r="F8370" s="1">
        <v>0</v>
      </c>
      <c r="G8370" s="1">
        <v>2.6610061464558299E-305</v>
      </c>
      <c r="H8370" t="s">
        <v>8344</v>
      </c>
    </row>
    <row r="8371" spans="1:8" x14ac:dyDescent="0.25">
      <c r="A8371" t="s">
        <v>4198</v>
      </c>
      <c r="B8371" t="s">
        <v>3461</v>
      </c>
      <c r="C8371" t="s">
        <v>8494</v>
      </c>
      <c r="D8371">
        <v>6.0948700000000002</v>
      </c>
      <c r="E8371" t="s">
        <v>7</v>
      </c>
      <c r="F8371" s="1">
        <v>0</v>
      </c>
      <c r="G8371" s="1">
        <v>2.6610061464558299E-305</v>
      </c>
      <c r="H8371" t="s">
        <v>8344</v>
      </c>
    </row>
    <row r="8372" spans="1:8" x14ac:dyDescent="0.25">
      <c r="A8372" t="s">
        <v>4199</v>
      </c>
      <c r="B8372" t="s">
        <v>3461</v>
      </c>
      <c r="C8372" t="s">
        <v>8494</v>
      </c>
      <c r="D8372">
        <v>6.0948700000000002</v>
      </c>
      <c r="E8372" t="s">
        <v>7</v>
      </c>
      <c r="F8372" s="1">
        <v>0</v>
      </c>
      <c r="G8372" s="1">
        <v>2.6610061464558299E-305</v>
      </c>
      <c r="H8372" t="s">
        <v>8344</v>
      </c>
    </row>
    <row r="8373" spans="1:8" x14ac:dyDescent="0.25">
      <c r="A8373" t="s">
        <v>4200</v>
      </c>
      <c r="B8373" t="s">
        <v>3461</v>
      </c>
      <c r="C8373" t="s">
        <v>8494</v>
      </c>
      <c r="D8373">
        <v>6.0948700000000002</v>
      </c>
      <c r="E8373" t="s">
        <v>7</v>
      </c>
      <c r="F8373" s="1">
        <v>0</v>
      </c>
      <c r="G8373" s="1">
        <v>2.6610061464558299E-305</v>
      </c>
      <c r="H8373" t="s">
        <v>8344</v>
      </c>
    </row>
    <row r="8374" spans="1:8" x14ac:dyDescent="0.25">
      <c r="A8374" t="s">
        <v>6923</v>
      </c>
      <c r="B8374" t="s">
        <v>3461</v>
      </c>
      <c r="C8374" t="s">
        <v>8494</v>
      </c>
      <c r="D8374">
        <v>6.0948700000000002</v>
      </c>
      <c r="E8374" t="s">
        <v>7</v>
      </c>
      <c r="F8374" s="1">
        <v>0</v>
      </c>
      <c r="G8374" s="1">
        <v>2.6610061464558299E-305</v>
      </c>
      <c r="H8374" t="s">
        <v>8344</v>
      </c>
    </row>
    <row r="8375" spans="1:8" x14ac:dyDescent="0.25">
      <c r="A8375" t="s">
        <v>4201</v>
      </c>
      <c r="B8375" t="s">
        <v>3461</v>
      </c>
      <c r="C8375" t="s">
        <v>8494</v>
      </c>
      <c r="D8375">
        <v>6.0948700000000002</v>
      </c>
      <c r="E8375" t="s">
        <v>7</v>
      </c>
      <c r="F8375" s="1">
        <v>0</v>
      </c>
      <c r="G8375" s="1">
        <v>2.6610061464558299E-305</v>
      </c>
      <c r="H8375" t="s">
        <v>8344</v>
      </c>
    </row>
    <row r="8376" spans="1:8" x14ac:dyDescent="0.25">
      <c r="A8376" t="s">
        <v>4202</v>
      </c>
      <c r="B8376" t="s">
        <v>3461</v>
      </c>
      <c r="C8376" t="s">
        <v>8494</v>
      </c>
      <c r="D8376">
        <v>6.0948700000000002</v>
      </c>
      <c r="E8376" t="s">
        <v>7</v>
      </c>
      <c r="F8376" s="1">
        <v>0</v>
      </c>
      <c r="G8376" s="1">
        <v>2.6610061464558299E-305</v>
      </c>
      <c r="H8376" t="s">
        <v>8344</v>
      </c>
    </row>
    <row r="8377" spans="1:8" x14ac:dyDescent="0.25">
      <c r="A8377" t="s">
        <v>6924</v>
      </c>
      <c r="B8377" t="s">
        <v>3461</v>
      </c>
      <c r="C8377" t="s">
        <v>8494</v>
      </c>
      <c r="D8377">
        <v>6.0948700000000002</v>
      </c>
      <c r="E8377" t="s">
        <v>7</v>
      </c>
      <c r="F8377" s="1">
        <v>0</v>
      </c>
      <c r="G8377" s="1">
        <v>2.6610061464558299E-305</v>
      </c>
      <c r="H8377" t="s">
        <v>8344</v>
      </c>
    </row>
    <row r="8378" spans="1:8" x14ac:dyDescent="0.25">
      <c r="A8378" t="s">
        <v>4203</v>
      </c>
      <c r="B8378" t="s">
        <v>3461</v>
      </c>
      <c r="C8378" t="s">
        <v>8494</v>
      </c>
      <c r="D8378">
        <v>6.0948700000000002</v>
      </c>
      <c r="E8378" t="s">
        <v>7</v>
      </c>
      <c r="F8378" s="1">
        <v>0</v>
      </c>
      <c r="G8378" s="1">
        <v>2.6610061464558299E-305</v>
      </c>
      <c r="H8378" t="s">
        <v>8344</v>
      </c>
    </row>
    <row r="8379" spans="1:8" x14ac:dyDescent="0.25">
      <c r="A8379" t="s">
        <v>4204</v>
      </c>
      <c r="B8379" t="s">
        <v>3461</v>
      </c>
      <c r="C8379" t="s">
        <v>8494</v>
      </c>
      <c r="D8379">
        <v>6.0948700000000002</v>
      </c>
      <c r="E8379" t="s">
        <v>7</v>
      </c>
      <c r="F8379" s="1">
        <v>0</v>
      </c>
      <c r="G8379" s="1">
        <v>2.6610061464558299E-305</v>
      </c>
      <c r="H8379" t="s">
        <v>8344</v>
      </c>
    </row>
    <row r="8380" spans="1:8" x14ac:dyDescent="0.25">
      <c r="A8380" t="s">
        <v>4205</v>
      </c>
      <c r="B8380" t="s">
        <v>3461</v>
      </c>
      <c r="C8380" t="s">
        <v>8494</v>
      </c>
      <c r="D8380">
        <v>6.0948700000000002</v>
      </c>
      <c r="E8380" t="s">
        <v>7</v>
      </c>
      <c r="F8380" s="1">
        <v>0</v>
      </c>
      <c r="G8380" s="1">
        <v>2.6610061464558299E-305</v>
      </c>
      <c r="H8380" t="s">
        <v>8344</v>
      </c>
    </row>
    <row r="8381" spans="1:8" x14ac:dyDescent="0.25">
      <c r="A8381" t="s">
        <v>3460</v>
      </c>
      <c r="B8381" t="s">
        <v>3461</v>
      </c>
      <c r="C8381" t="s">
        <v>8494</v>
      </c>
      <c r="D8381">
        <v>-6.0948700000000002</v>
      </c>
      <c r="E8381" t="s">
        <v>8346</v>
      </c>
      <c r="F8381" s="1">
        <v>0</v>
      </c>
      <c r="G8381" s="1">
        <v>2.6610061464558299E-305</v>
      </c>
      <c r="H8381" t="s">
        <v>8344</v>
      </c>
    </row>
    <row r="8382" spans="1:8" x14ac:dyDescent="0.25">
      <c r="A8382" t="s">
        <v>4206</v>
      </c>
      <c r="B8382" t="s">
        <v>3461</v>
      </c>
      <c r="C8382" t="s">
        <v>8494</v>
      </c>
      <c r="D8382">
        <v>6.0948700000000002</v>
      </c>
      <c r="E8382" t="s">
        <v>7</v>
      </c>
      <c r="F8382" s="1">
        <v>0</v>
      </c>
      <c r="G8382" s="1">
        <v>2.6610061464558299E-305</v>
      </c>
      <c r="H8382" t="s">
        <v>8344</v>
      </c>
    </row>
    <row r="8383" spans="1:8" x14ac:dyDescent="0.25">
      <c r="A8383" t="s">
        <v>4207</v>
      </c>
      <c r="B8383" t="s">
        <v>3461</v>
      </c>
      <c r="C8383" t="s">
        <v>8494</v>
      </c>
      <c r="D8383">
        <v>6.0948700000000002</v>
      </c>
      <c r="E8383" t="s">
        <v>7</v>
      </c>
      <c r="F8383" s="1">
        <v>0</v>
      </c>
      <c r="G8383" s="1">
        <v>2.6610061464558299E-305</v>
      </c>
      <c r="H8383" t="s">
        <v>8344</v>
      </c>
    </row>
    <row r="8384" spans="1:8" x14ac:dyDescent="0.25">
      <c r="A8384" t="s">
        <v>4208</v>
      </c>
      <c r="B8384" t="s">
        <v>3461</v>
      </c>
      <c r="C8384" t="s">
        <v>8494</v>
      </c>
      <c r="D8384">
        <v>6.0948700000000002</v>
      </c>
      <c r="E8384" t="s">
        <v>7</v>
      </c>
      <c r="F8384" s="1">
        <v>0</v>
      </c>
      <c r="G8384" s="1">
        <v>2.6610061464558299E-305</v>
      </c>
      <c r="H8384" t="s">
        <v>8344</v>
      </c>
    </row>
    <row r="8385" spans="1:8" x14ac:dyDescent="0.25">
      <c r="A8385" t="s">
        <v>4209</v>
      </c>
      <c r="B8385" t="s">
        <v>3461</v>
      </c>
      <c r="C8385" t="s">
        <v>8494</v>
      </c>
      <c r="D8385">
        <v>6.0948700000000002</v>
      </c>
      <c r="E8385" t="s">
        <v>7</v>
      </c>
      <c r="F8385" s="1">
        <v>0</v>
      </c>
      <c r="G8385" s="1">
        <v>2.6610061464558299E-305</v>
      </c>
      <c r="H8385" t="s">
        <v>8344</v>
      </c>
    </row>
    <row r="8386" spans="1:8" x14ac:dyDescent="0.25">
      <c r="A8386" t="s">
        <v>4210</v>
      </c>
      <c r="B8386" t="s">
        <v>3461</v>
      </c>
      <c r="C8386" t="s">
        <v>8494</v>
      </c>
      <c r="D8386">
        <v>6.0948700000000002</v>
      </c>
      <c r="E8386" t="s">
        <v>7</v>
      </c>
      <c r="F8386" s="1">
        <v>0</v>
      </c>
      <c r="G8386" s="1">
        <v>2.6610061464558299E-305</v>
      </c>
      <c r="H8386" t="s">
        <v>8344</v>
      </c>
    </row>
    <row r="8387" spans="1:8" x14ac:dyDescent="0.25">
      <c r="A8387" t="s">
        <v>4211</v>
      </c>
      <c r="B8387" t="s">
        <v>3461</v>
      </c>
      <c r="C8387" t="s">
        <v>8494</v>
      </c>
      <c r="D8387">
        <v>6.0948700000000002</v>
      </c>
      <c r="E8387" t="s">
        <v>7</v>
      </c>
      <c r="F8387" s="1">
        <v>0</v>
      </c>
      <c r="G8387" s="1">
        <v>2.6610061464558299E-305</v>
      </c>
      <c r="H8387" t="s">
        <v>8344</v>
      </c>
    </row>
    <row r="8388" spans="1:8" x14ac:dyDescent="0.25">
      <c r="A8388" t="s">
        <v>4212</v>
      </c>
      <c r="B8388" t="s">
        <v>3461</v>
      </c>
      <c r="C8388" t="s">
        <v>8494</v>
      </c>
      <c r="D8388">
        <v>6.0948700000000002</v>
      </c>
      <c r="E8388" t="s">
        <v>7</v>
      </c>
      <c r="F8388" s="1">
        <v>0</v>
      </c>
      <c r="G8388" s="1">
        <v>2.6610061464558299E-305</v>
      </c>
      <c r="H8388" t="s">
        <v>8344</v>
      </c>
    </row>
    <row r="8389" spans="1:8" x14ac:dyDescent="0.25">
      <c r="A8389" t="s">
        <v>4213</v>
      </c>
      <c r="B8389" t="s">
        <v>3461</v>
      </c>
      <c r="C8389" t="s">
        <v>8494</v>
      </c>
      <c r="D8389">
        <v>6.0948700000000002</v>
      </c>
      <c r="E8389" t="s">
        <v>7</v>
      </c>
      <c r="F8389" s="1">
        <v>0</v>
      </c>
      <c r="G8389" s="1">
        <v>2.6610061464558299E-305</v>
      </c>
      <c r="H8389" t="s">
        <v>8344</v>
      </c>
    </row>
    <row r="8390" spans="1:8" x14ac:dyDescent="0.25">
      <c r="A8390" t="s">
        <v>4214</v>
      </c>
      <c r="B8390" t="s">
        <v>3461</v>
      </c>
      <c r="C8390" t="s">
        <v>8494</v>
      </c>
      <c r="D8390">
        <v>6.0948700000000002</v>
      </c>
      <c r="E8390" t="s">
        <v>7</v>
      </c>
      <c r="F8390" s="1">
        <v>0</v>
      </c>
      <c r="G8390" s="1">
        <v>2.6610061464558299E-305</v>
      </c>
      <c r="H8390" t="s">
        <v>8344</v>
      </c>
    </row>
    <row r="8391" spans="1:8" x14ac:dyDescent="0.25">
      <c r="A8391" t="s">
        <v>4215</v>
      </c>
      <c r="B8391" t="s">
        <v>3461</v>
      </c>
      <c r="C8391" t="s">
        <v>8494</v>
      </c>
      <c r="D8391">
        <v>6.0948700000000002</v>
      </c>
      <c r="E8391" t="s">
        <v>7</v>
      </c>
      <c r="F8391" s="1">
        <v>0</v>
      </c>
      <c r="G8391" s="1">
        <v>2.6610061464558299E-305</v>
      </c>
      <c r="H8391" t="s">
        <v>8344</v>
      </c>
    </row>
    <row r="8392" spans="1:8" x14ac:dyDescent="0.25">
      <c r="A8392" t="s">
        <v>4216</v>
      </c>
      <c r="B8392" t="s">
        <v>3461</v>
      </c>
      <c r="C8392" t="s">
        <v>8494</v>
      </c>
      <c r="D8392">
        <v>6.0948700000000002</v>
      </c>
      <c r="E8392" t="s">
        <v>7</v>
      </c>
      <c r="F8392" s="1">
        <v>0</v>
      </c>
      <c r="G8392" s="1">
        <v>2.6610061464558299E-305</v>
      </c>
      <c r="H8392" t="s">
        <v>8344</v>
      </c>
    </row>
    <row r="8393" spans="1:8" x14ac:dyDescent="0.25">
      <c r="A8393" t="s">
        <v>4217</v>
      </c>
      <c r="B8393" t="s">
        <v>3461</v>
      </c>
      <c r="C8393" t="s">
        <v>8494</v>
      </c>
      <c r="D8393">
        <v>6.0948700000000002</v>
      </c>
      <c r="E8393" t="s">
        <v>7</v>
      </c>
      <c r="F8393" s="1">
        <v>0</v>
      </c>
      <c r="G8393" s="1">
        <v>2.6610061464558299E-305</v>
      </c>
      <c r="H8393" t="s">
        <v>8344</v>
      </c>
    </row>
    <row r="8394" spans="1:8" x14ac:dyDescent="0.25">
      <c r="A8394" t="s">
        <v>4218</v>
      </c>
      <c r="B8394" t="s">
        <v>3461</v>
      </c>
      <c r="C8394" t="s">
        <v>8494</v>
      </c>
      <c r="D8394">
        <v>6.0948700000000002</v>
      </c>
      <c r="E8394" t="s">
        <v>7</v>
      </c>
      <c r="F8394" s="1">
        <v>0</v>
      </c>
      <c r="G8394" s="1">
        <v>2.6610061464558299E-305</v>
      </c>
      <c r="H8394" t="s">
        <v>8344</v>
      </c>
    </row>
    <row r="8395" spans="1:8" x14ac:dyDescent="0.25">
      <c r="A8395" t="s">
        <v>4219</v>
      </c>
      <c r="B8395" t="s">
        <v>3461</v>
      </c>
      <c r="C8395" t="s">
        <v>8494</v>
      </c>
      <c r="D8395">
        <v>6.0948700000000002</v>
      </c>
      <c r="E8395" t="s">
        <v>7</v>
      </c>
      <c r="F8395" s="1">
        <v>0</v>
      </c>
      <c r="G8395" s="1">
        <v>2.6610061464558299E-305</v>
      </c>
      <c r="H8395" t="s">
        <v>8344</v>
      </c>
    </row>
    <row r="8396" spans="1:8" x14ac:dyDescent="0.25">
      <c r="A8396" t="s">
        <v>4220</v>
      </c>
      <c r="B8396" t="s">
        <v>3461</v>
      </c>
      <c r="C8396" t="s">
        <v>8494</v>
      </c>
      <c r="D8396">
        <v>6.0948700000000002</v>
      </c>
      <c r="E8396" t="s">
        <v>7</v>
      </c>
      <c r="F8396" s="1">
        <v>0</v>
      </c>
      <c r="G8396" s="1">
        <v>2.6610061464558299E-305</v>
      </c>
      <c r="H8396" t="s">
        <v>8344</v>
      </c>
    </row>
    <row r="8397" spans="1:8" x14ac:dyDescent="0.25">
      <c r="A8397" t="s">
        <v>6925</v>
      </c>
      <c r="B8397" t="s">
        <v>3461</v>
      </c>
      <c r="C8397" t="s">
        <v>8494</v>
      </c>
      <c r="D8397">
        <v>6.0948700000000002</v>
      </c>
      <c r="E8397" t="s">
        <v>7</v>
      </c>
      <c r="F8397" s="1">
        <v>0</v>
      </c>
      <c r="G8397" s="1">
        <v>2.6610061464558299E-305</v>
      </c>
      <c r="H8397" t="s">
        <v>8344</v>
      </c>
    </row>
    <row r="8398" spans="1:8" x14ac:dyDescent="0.25">
      <c r="A8398" t="s">
        <v>4221</v>
      </c>
      <c r="B8398" t="s">
        <v>3461</v>
      </c>
      <c r="C8398" t="s">
        <v>8494</v>
      </c>
      <c r="D8398">
        <v>6.0948700000000002</v>
      </c>
      <c r="E8398" t="s">
        <v>7</v>
      </c>
      <c r="F8398" s="1">
        <v>0</v>
      </c>
      <c r="G8398" s="1">
        <v>2.6610061464558299E-305</v>
      </c>
      <c r="H8398" t="s">
        <v>8344</v>
      </c>
    </row>
    <row r="8399" spans="1:8" x14ac:dyDescent="0.25">
      <c r="A8399" t="s">
        <v>4222</v>
      </c>
      <c r="B8399" t="s">
        <v>3461</v>
      </c>
      <c r="C8399" t="s">
        <v>8494</v>
      </c>
      <c r="D8399">
        <v>6.0948700000000002</v>
      </c>
      <c r="E8399" t="s">
        <v>7</v>
      </c>
      <c r="F8399" s="1">
        <v>0</v>
      </c>
      <c r="G8399" s="1">
        <v>2.6610061464558299E-305</v>
      </c>
      <c r="H8399" t="s">
        <v>8344</v>
      </c>
    </row>
    <row r="8400" spans="1:8" x14ac:dyDescent="0.25">
      <c r="A8400" t="s">
        <v>4223</v>
      </c>
      <c r="B8400" t="s">
        <v>3461</v>
      </c>
      <c r="C8400" t="s">
        <v>8494</v>
      </c>
      <c r="D8400">
        <v>6.0948700000000002</v>
      </c>
      <c r="E8400" t="s">
        <v>7</v>
      </c>
      <c r="F8400" s="1">
        <v>0</v>
      </c>
      <c r="G8400" s="1">
        <v>2.6610061464558299E-305</v>
      </c>
      <c r="H8400" t="s">
        <v>8344</v>
      </c>
    </row>
    <row r="8401" spans="1:8" x14ac:dyDescent="0.25">
      <c r="A8401" t="s">
        <v>4224</v>
      </c>
      <c r="B8401" t="s">
        <v>3461</v>
      </c>
      <c r="C8401" t="s">
        <v>8494</v>
      </c>
      <c r="D8401">
        <v>6.0948700000000002</v>
      </c>
      <c r="E8401" t="s">
        <v>7</v>
      </c>
      <c r="F8401" s="1">
        <v>0</v>
      </c>
      <c r="G8401" s="1">
        <v>2.6610061464558299E-305</v>
      </c>
      <c r="H8401" t="s">
        <v>8344</v>
      </c>
    </row>
    <row r="8402" spans="1:8" x14ac:dyDescent="0.25">
      <c r="A8402" t="s">
        <v>4225</v>
      </c>
      <c r="B8402" t="s">
        <v>3461</v>
      </c>
      <c r="C8402" t="s">
        <v>8494</v>
      </c>
      <c r="D8402">
        <v>6.0948700000000002</v>
      </c>
      <c r="E8402" t="s">
        <v>7</v>
      </c>
      <c r="F8402" s="1">
        <v>0</v>
      </c>
      <c r="G8402" s="1">
        <v>2.6610061464558299E-305</v>
      </c>
      <c r="H8402" t="s">
        <v>8344</v>
      </c>
    </row>
    <row r="8403" spans="1:8" x14ac:dyDescent="0.25">
      <c r="A8403" t="s">
        <v>4226</v>
      </c>
      <c r="B8403" t="s">
        <v>3461</v>
      </c>
      <c r="C8403" t="s">
        <v>8494</v>
      </c>
      <c r="D8403">
        <v>6.0948700000000002</v>
      </c>
      <c r="E8403" t="s">
        <v>7</v>
      </c>
      <c r="F8403" s="1">
        <v>0</v>
      </c>
      <c r="G8403" s="1">
        <v>2.6610061464558299E-305</v>
      </c>
      <c r="H8403" t="s">
        <v>8344</v>
      </c>
    </row>
    <row r="8404" spans="1:8" x14ac:dyDescent="0.25">
      <c r="A8404" t="s">
        <v>4227</v>
      </c>
      <c r="B8404" t="s">
        <v>3461</v>
      </c>
      <c r="C8404" t="s">
        <v>8494</v>
      </c>
      <c r="D8404">
        <v>6.0948700000000002</v>
      </c>
      <c r="E8404" t="s">
        <v>7</v>
      </c>
      <c r="F8404" s="1">
        <v>0</v>
      </c>
      <c r="G8404" s="1">
        <v>2.6610061464558299E-305</v>
      </c>
      <c r="H8404" t="s">
        <v>8344</v>
      </c>
    </row>
    <row r="8405" spans="1:8" x14ac:dyDescent="0.25">
      <c r="A8405" t="s">
        <v>6926</v>
      </c>
      <c r="B8405" t="s">
        <v>3461</v>
      </c>
      <c r="C8405" t="s">
        <v>8494</v>
      </c>
      <c r="D8405">
        <v>6.0948700000000002</v>
      </c>
      <c r="E8405" t="s">
        <v>7</v>
      </c>
      <c r="F8405" s="1">
        <v>0</v>
      </c>
      <c r="G8405" s="1">
        <v>2.6610061464558299E-305</v>
      </c>
      <c r="H8405" t="s">
        <v>8344</v>
      </c>
    </row>
    <row r="8406" spans="1:8" x14ac:dyDescent="0.25">
      <c r="A8406" t="s">
        <v>6927</v>
      </c>
      <c r="B8406" t="s">
        <v>3461</v>
      </c>
      <c r="C8406" t="s">
        <v>8494</v>
      </c>
      <c r="D8406">
        <v>6.0948700000000002</v>
      </c>
      <c r="E8406" t="s">
        <v>7</v>
      </c>
      <c r="F8406" s="1">
        <v>0</v>
      </c>
      <c r="G8406" s="1">
        <v>2.6610061464558299E-305</v>
      </c>
      <c r="H8406" t="s">
        <v>8344</v>
      </c>
    </row>
    <row r="8407" spans="1:8" x14ac:dyDescent="0.25">
      <c r="A8407" t="s">
        <v>6928</v>
      </c>
      <c r="B8407" t="s">
        <v>3461</v>
      </c>
      <c r="C8407" t="s">
        <v>8494</v>
      </c>
      <c r="D8407">
        <v>6.0948700000000002</v>
      </c>
      <c r="E8407" t="s">
        <v>7</v>
      </c>
      <c r="F8407" s="1">
        <v>0</v>
      </c>
      <c r="G8407" s="1">
        <v>2.6610061464558299E-305</v>
      </c>
      <c r="H8407" t="s">
        <v>8344</v>
      </c>
    </row>
    <row r="8408" spans="1:8" x14ac:dyDescent="0.25">
      <c r="A8408" t="s">
        <v>3462</v>
      </c>
      <c r="B8408" t="s">
        <v>3461</v>
      </c>
      <c r="C8408" t="s">
        <v>8494</v>
      </c>
      <c r="D8408">
        <v>-6.0948700000000002</v>
      </c>
      <c r="E8408" t="s">
        <v>8346</v>
      </c>
      <c r="F8408" s="1">
        <v>0</v>
      </c>
      <c r="G8408" s="1">
        <v>2.6610061464558299E-305</v>
      </c>
      <c r="H8408" t="s">
        <v>8344</v>
      </c>
    </row>
    <row r="8409" spans="1:8" x14ac:dyDescent="0.25">
      <c r="A8409" t="s">
        <v>6929</v>
      </c>
      <c r="B8409" t="s">
        <v>3461</v>
      </c>
      <c r="C8409" t="s">
        <v>8494</v>
      </c>
      <c r="D8409">
        <v>6.0948700000000002</v>
      </c>
      <c r="E8409" t="s">
        <v>7</v>
      </c>
      <c r="F8409" s="1">
        <v>0</v>
      </c>
      <c r="G8409" s="1">
        <v>2.6610061464558299E-305</v>
      </c>
      <c r="H8409" t="s">
        <v>8344</v>
      </c>
    </row>
    <row r="8410" spans="1:8" x14ac:dyDescent="0.25">
      <c r="A8410" t="s">
        <v>4228</v>
      </c>
      <c r="B8410" t="s">
        <v>3461</v>
      </c>
      <c r="C8410" t="s">
        <v>8494</v>
      </c>
      <c r="D8410">
        <v>6.0948700000000002</v>
      </c>
      <c r="E8410" t="s">
        <v>7</v>
      </c>
      <c r="F8410" s="1">
        <v>0</v>
      </c>
      <c r="G8410" s="1">
        <v>2.6610061464558299E-305</v>
      </c>
      <c r="H8410" t="s">
        <v>8344</v>
      </c>
    </row>
    <row r="8411" spans="1:8" x14ac:dyDescent="0.25">
      <c r="A8411" t="s">
        <v>4229</v>
      </c>
      <c r="B8411" t="s">
        <v>3461</v>
      </c>
      <c r="C8411" t="s">
        <v>8494</v>
      </c>
      <c r="D8411">
        <v>6.0948700000000002</v>
      </c>
      <c r="E8411" t="s">
        <v>7</v>
      </c>
      <c r="F8411" s="1">
        <v>0</v>
      </c>
      <c r="G8411" s="1">
        <v>2.6610061464558299E-305</v>
      </c>
      <c r="H8411" t="s">
        <v>8344</v>
      </c>
    </row>
    <row r="8412" spans="1:8" x14ac:dyDescent="0.25">
      <c r="A8412" t="s">
        <v>4231</v>
      </c>
      <c r="B8412" t="s">
        <v>3461</v>
      </c>
      <c r="C8412" t="s">
        <v>8494</v>
      </c>
      <c r="D8412">
        <v>6.0948700000000002</v>
      </c>
      <c r="E8412" t="s">
        <v>7</v>
      </c>
      <c r="F8412" s="1">
        <v>0</v>
      </c>
      <c r="G8412" s="1">
        <v>2.6610061464558299E-305</v>
      </c>
      <c r="H8412" t="s">
        <v>8344</v>
      </c>
    </row>
    <row r="8413" spans="1:8" x14ac:dyDescent="0.25">
      <c r="A8413" t="s">
        <v>4232</v>
      </c>
      <c r="B8413" t="s">
        <v>3461</v>
      </c>
      <c r="C8413" t="s">
        <v>8494</v>
      </c>
      <c r="D8413">
        <v>6.0948700000000002</v>
      </c>
      <c r="E8413" t="s">
        <v>7</v>
      </c>
      <c r="F8413" s="1">
        <v>0</v>
      </c>
      <c r="G8413" s="1">
        <v>2.6610061464558299E-305</v>
      </c>
      <c r="H8413" t="s">
        <v>8344</v>
      </c>
    </row>
    <row r="8414" spans="1:8" x14ac:dyDescent="0.25">
      <c r="A8414" t="s">
        <v>4233</v>
      </c>
      <c r="B8414" t="s">
        <v>3461</v>
      </c>
      <c r="C8414" t="s">
        <v>8494</v>
      </c>
      <c r="D8414">
        <v>6.0948700000000002</v>
      </c>
      <c r="E8414" t="s">
        <v>7</v>
      </c>
      <c r="F8414" s="1">
        <v>0</v>
      </c>
      <c r="G8414" s="1">
        <v>2.6610061464558299E-305</v>
      </c>
      <c r="H8414" t="s">
        <v>8344</v>
      </c>
    </row>
    <row r="8415" spans="1:8" x14ac:dyDescent="0.25">
      <c r="A8415" t="s">
        <v>4234</v>
      </c>
      <c r="B8415" t="s">
        <v>3461</v>
      </c>
      <c r="C8415" t="s">
        <v>8494</v>
      </c>
      <c r="D8415">
        <v>6.0948700000000002</v>
      </c>
      <c r="E8415" t="s">
        <v>7</v>
      </c>
      <c r="F8415" s="1">
        <v>0</v>
      </c>
      <c r="G8415" s="1">
        <v>2.6610061464558299E-305</v>
      </c>
      <c r="H8415" t="s">
        <v>8344</v>
      </c>
    </row>
    <row r="8416" spans="1:8" x14ac:dyDescent="0.25">
      <c r="A8416" t="s">
        <v>4235</v>
      </c>
      <c r="B8416" t="s">
        <v>3461</v>
      </c>
      <c r="C8416" t="s">
        <v>8494</v>
      </c>
      <c r="D8416">
        <v>6.0948700000000002</v>
      </c>
      <c r="E8416" t="s">
        <v>7</v>
      </c>
      <c r="F8416" s="1">
        <v>0</v>
      </c>
      <c r="G8416" s="1">
        <v>2.6610061464558299E-305</v>
      </c>
      <c r="H8416" t="s">
        <v>8344</v>
      </c>
    </row>
    <row r="8417" spans="1:8" x14ac:dyDescent="0.25">
      <c r="A8417" t="s">
        <v>4236</v>
      </c>
      <c r="B8417" t="s">
        <v>3461</v>
      </c>
      <c r="C8417" t="s">
        <v>8494</v>
      </c>
      <c r="D8417">
        <v>6.0948700000000002</v>
      </c>
      <c r="E8417" t="s">
        <v>7</v>
      </c>
      <c r="F8417" s="1">
        <v>0</v>
      </c>
      <c r="G8417" s="1">
        <v>2.6610061464558299E-305</v>
      </c>
      <c r="H8417" t="s">
        <v>8344</v>
      </c>
    </row>
    <row r="8418" spans="1:8" x14ac:dyDescent="0.25">
      <c r="A8418" t="s">
        <v>6930</v>
      </c>
      <c r="B8418" t="s">
        <v>3461</v>
      </c>
      <c r="C8418" t="s">
        <v>8494</v>
      </c>
      <c r="D8418">
        <v>6.0948700000000002</v>
      </c>
      <c r="E8418" t="s">
        <v>7</v>
      </c>
      <c r="F8418" s="1">
        <v>0</v>
      </c>
      <c r="G8418" s="1">
        <v>2.6610061464558299E-305</v>
      </c>
      <c r="H8418" t="s">
        <v>8344</v>
      </c>
    </row>
    <row r="8419" spans="1:8" x14ac:dyDescent="0.25">
      <c r="A8419" t="s">
        <v>4237</v>
      </c>
      <c r="B8419" t="s">
        <v>3461</v>
      </c>
      <c r="C8419" t="s">
        <v>8494</v>
      </c>
      <c r="D8419">
        <v>6.0948700000000002</v>
      </c>
      <c r="E8419" t="s">
        <v>7</v>
      </c>
      <c r="F8419" s="1">
        <v>0</v>
      </c>
      <c r="G8419" s="1">
        <v>2.6610061464558299E-305</v>
      </c>
      <c r="H8419" t="s">
        <v>8344</v>
      </c>
    </row>
    <row r="8420" spans="1:8" x14ac:dyDescent="0.25">
      <c r="A8420" t="s">
        <v>4238</v>
      </c>
      <c r="B8420" t="s">
        <v>3461</v>
      </c>
      <c r="C8420" t="s">
        <v>8494</v>
      </c>
      <c r="D8420">
        <v>6.0948700000000002</v>
      </c>
      <c r="E8420" t="s">
        <v>7</v>
      </c>
      <c r="F8420" s="1">
        <v>0</v>
      </c>
      <c r="G8420" s="1">
        <v>2.6610061464558299E-305</v>
      </c>
      <c r="H8420" t="s">
        <v>8344</v>
      </c>
    </row>
    <row r="8421" spans="1:8" x14ac:dyDescent="0.25">
      <c r="A8421" t="s">
        <v>4239</v>
      </c>
      <c r="B8421" t="s">
        <v>3461</v>
      </c>
      <c r="C8421" t="s">
        <v>8494</v>
      </c>
      <c r="D8421">
        <v>6.0948700000000002</v>
      </c>
      <c r="E8421" t="s">
        <v>7</v>
      </c>
      <c r="F8421" s="1">
        <v>0</v>
      </c>
      <c r="G8421" s="1">
        <v>2.6610061464558299E-305</v>
      </c>
      <c r="H8421" t="s">
        <v>8344</v>
      </c>
    </row>
    <row r="8422" spans="1:8" x14ac:dyDescent="0.25">
      <c r="A8422" t="s">
        <v>4240</v>
      </c>
      <c r="B8422" t="s">
        <v>3461</v>
      </c>
      <c r="C8422" t="s">
        <v>8494</v>
      </c>
      <c r="D8422">
        <v>6.0948700000000002</v>
      </c>
      <c r="E8422" t="s">
        <v>7</v>
      </c>
      <c r="F8422" s="1">
        <v>0</v>
      </c>
      <c r="G8422" s="1">
        <v>2.6610061464558299E-305</v>
      </c>
      <c r="H8422" t="s">
        <v>8344</v>
      </c>
    </row>
    <row r="8423" spans="1:8" x14ac:dyDescent="0.25">
      <c r="A8423" t="s">
        <v>4241</v>
      </c>
      <c r="B8423" t="s">
        <v>3461</v>
      </c>
      <c r="C8423" t="s">
        <v>8494</v>
      </c>
      <c r="D8423">
        <v>6.0948700000000002</v>
      </c>
      <c r="E8423" t="s">
        <v>7</v>
      </c>
      <c r="F8423" s="1">
        <v>0</v>
      </c>
      <c r="G8423" s="1">
        <v>2.6610061464558299E-305</v>
      </c>
      <c r="H8423" t="s">
        <v>8344</v>
      </c>
    </row>
    <row r="8424" spans="1:8" x14ac:dyDescent="0.25">
      <c r="A8424" t="s">
        <v>4242</v>
      </c>
      <c r="B8424" t="s">
        <v>3461</v>
      </c>
      <c r="C8424" t="s">
        <v>8494</v>
      </c>
      <c r="D8424">
        <v>6.0948700000000002</v>
      </c>
      <c r="E8424" t="s">
        <v>7</v>
      </c>
      <c r="F8424" s="1">
        <v>0</v>
      </c>
      <c r="G8424" s="1">
        <v>2.6610061464558299E-305</v>
      </c>
      <c r="H8424" t="s">
        <v>8344</v>
      </c>
    </row>
    <row r="8425" spans="1:8" x14ac:dyDescent="0.25">
      <c r="A8425" t="s">
        <v>6931</v>
      </c>
      <c r="B8425" t="s">
        <v>3461</v>
      </c>
      <c r="C8425" t="s">
        <v>8494</v>
      </c>
      <c r="D8425">
        <v>3.0474350000000001</v>
      </c>
      <c r="E8425" t="s">
        <v>7</v>
      </c>
      <c r="F8425" s="1">
        <v>0</v>
      </c>
      <c r="G8425" s="1">
        <v>2.6610061464558299E-305</v>
      </c>
      <c r="H8425" t="s">
        <v>8344</v>
      </c>
    </row>
    <row r="8426" spans="1:8" x14ac:dyDescent="0.25">
      <c r="A8426" t="s">
        <v>6932</v>
      </c>
      <c r="B8426" t="s">
        <v>3461</v>
      </c>
      <c r="C8426" t="s">
        <v>8494</v>
      </c>
      <c r="D8426">
        <v>3.0474350000000001</v>
      </c>
      <c r="E8426" t="s">
        <v>7</v>
      </c>
      <c r="F8426" s="1">
        <v>0</v>
      </c>
      <c r="G8426" s="1">
        <v>2.6610061464558299E-305</v>
      </c>
      <c r="H8426" t="s">
        <v>8344</v>
      </c>
    </row>
    <row r="8427" spans="1:8" x14ac:dyDescent="0.25">
      <c r="A8427" t="s">
        <v>6933</v>
      </c>
      <c r="B8427" t="s">
        <v>3461</v>
      </c>
      <c r="C8427" t="s">
        <v>8494</v>
      </c>
      <c r="D8427">
        <v>3.0474350000000001</v>
      </c>
      <c r="E8427" t="s">
        <v>7</v>
      </c>
      <c r="F8427" s="1">
        <v>0</v>
      </c>
      <c r="G8427" s="1">
        <v>2.6610061464558299E-305</v>
      </c>
      <c r="H8427" t="s">
        <v>8344</v>
      </c>
    </row>
    <row r="8428" spans="1:8" x14ac:dyDescent="0.25">
      <c r="A8428" t="s">
        <v>6934</v>
      </c>
      <c r="B8428" t="s">
        <v>3461</v>
      </c>
      <c r="C8428" t="s">
        <v>8494</v>
      </c>
      <c r="D8428">
        <v>3.0474350000000001</v>
      </c>
      <c r="E8428" t="s">
        <v>7</v>
      </c>
      <c r="F8428" s="1">
        <v>0</v>
      </c>
      <c r="G8428" s="1">
        <v>2.6610061464558299E-305</v>
      </c>
      <c r="H8428" t="s">
        <v>8344</v>
      </c>
    </row>
    <row r="8429" spans="1:8" x14ac:dyDescent="0.25">
      <c r="A8429" t="s">
        <v>6935</v>
      </c>
      <c r="B8429" t="s">
        <v>3461</v>
      </c>
      <c r="C8429" t="s">
        <v>8494</v>
      </c>
      <c r="D8429">
        <v>3.0474350000000001</v>
      </c>
      <c r="E8429" t="s">
        <v>7</v>
      </c>
      <c r="F8429" s="1">
        <v>0</v>
      </c>
      <c r="G8429" s="1">
        <v>2.6610061464558299E-305</v>
      </c>
      <c r="H8429" t="s">
        <v>8344</v>
      </c>
    </row>
    <row r="8430" spans="1:8" x14ac:dyDescent="0.25">
      <c r="A8430" t="s">
        <v>6936</v>
      </c>
      <c r="B8430" t="s">
        <v>6937</v>
      </c>
      <c r="C8430" t="s">
        <v>8489</v>
      </c>
      <c r="D8430">
        <v>-0.83565699999999998</v>
      </c>
      <c r="E8430" t="s">
        <v>8346</v>
      </c>
      <c r="F8430" s="1">
        <v>0</v>
      </c>
      <c r="G8430" s="1">
        <v>2.6610061464558299E-305</v>
      </c>
      <c r="H8430" t="s">
        <v>8344</v>
      </c>
    </row>
    <row r="8431" spans="1:8" x14ac:dyDescent="0.25">
      <c r="A8431" t="s">
        <v>6938</v>
      </c>
      <c r="B8431" t="s">
        <v>6937</v>
      </c>
      <c r="C8431" t="s">
        <v>8489</v>
      </c>
      <c r="D8431">
        <v>-0.83565699999999998</v>
      </c>
      <c r="E8431" t="s">
        <v>8346</v>
      </c>
      <c r="F8431" s="1">
        <v>0</v>
      </c>
      <c r="G8431" s="1">
        <v>2.6610061464558299E-305</v>
      </c>
      <c r="H8431" t="s">
        <v>8344</v>
      </c>
    </row>
    <row r="8432" spans="1:8" x14ac:dyDescent="0.25">
      <c r="A8432" t="s">
        <v>6939</v>
      </c>
      <c r="B8432" t="s">
        <v>6937</v>
      </c>
      <c r="C8432" t="s">
        <v>8489</v>
      </c>
      <c r="D8432">
        <v>-0.83565699999999998</v>
      </c>
      <c r="E8432" t="s">
        <v>8346</v>
      </c>
      <c r="F8432" s="1">
        <v>0</v>
      </c>
      <c r="G8432" s="1">
        <v>2.6610061464558299E-305</v>
      </c>
      <c r="H8432" t="s">
        <v>8344</v>
      </c>
    </row>
    <row r="8433" spans="1:8" x14ac:dyDescent="0.25">
      <c r="A8433" t="s">
        <v>6940</v>
      </c>
      <c r="B8433" t="s">
        <v>6937</v>
      </c>
      <c r="C8433" t="s">
        <v>8489</v>
      </c>
      <c r="D8433">
        <v>-0.41782849999999999</v>
      </c>
      <c r="E8433" t="s">
        <v>8346</v>
      </c>
      <c r="F8433" s="1">
        <v>0</v>
      </c>
      <c r="G8433" s="1">
        <v>2.6610061464558299E-305</v>
      </c>
      <c r="H8433" t="s">
        <v>8344</v>
      </c>
    </row>
    <row r="8434" spans="1:8" x14ac:dyDescent="0.25">
      <c r="A8434" t="s">
        <v>6941</v>
      </c>
      <c r="B8434" t="s">
        <v>6937</v>
      </c>
      <c r="C8434" t="s">
        <v>8489</v>
      </c>
      <c r="D8434">
        <v>-0.41782849999999999</v>
      </c>
      <c r="E8434" t="s">
        <v>8346</v>
      </c>
      <c r="F8434" s="1">
        <v>0</v>
      </c>
      <c r="G8434" s="1">
        <v>2.6610061464558299E-305</v>
      </c>
      <c r="H8434" t="s">
        <v>8344</v>
      </c>
    </row>
    <row r="8435" spans="1:8" x14ac:dyDescent="0.25">
      <c r="A8435" t="s">
        <v>6942</v>
      </c>
      <c r="B8435" t="s">
        <v>6937</v>
      </c>
      <c r="C8435" t="s">
        <v>8489</v>
      </c>
      <c r="D8435">
        <v>-0.83565699999999998</v>
      </c>
      <c r="E8435" t="s">
        <v>8346</v>
      </c>
      <c r="F8435" s="1">
        <v>0</v>
      </c>
      <c r="G8435" s="1">
        <v>2.6610061464558299E-305</v>
      </c>
      <c r="H8435" t="s">
        <v>8344</v>
      </c>
    </row>
    <row r="8436" spans="1:8" x14ac:dyDescent="0.25">
      <c r="A8436" t="s">
        <v>6943</v>
      </c>
      <c r="B8436" t="s">
        <v>6937</v>
      </c>
      <c r="C8436" t="s">
        <v>8489</v>
      </c>
      <c r="D8436">
        <v>-0.83565699999999998</v>
      </c>
      <c r="E8436" t="s">
        <v>8346</v>
      </c>
      <c r="F8436" s="1">
        <v>0</v>
      </c>
      <c r="G8436" s="1">
        <v>2.6610061464558299E-305</v>
      </c>
      <c r="H8436" t="s">
        <v>8344</v>
      </c>
    </row>
    <row r="8437" spans="1:8" x14ac:dyDescent="0.25">
      <c r="A8437" t="s">
        <v>6944</v>
      </c>
      <c r="B8437" t="s">
        <v>6937</v>
      </c>
      <c r="C8437" t="s">
        <v>8489</v>
      </c>
      <c r="D8437">
        <v>-0.83565699999999998</v>
      </c>
      <c r="E8437" t="s">
        <v>8346</v>
      </c>
      <c r="F8437" s="1">
        <v>0</v>
      </c>
      <c r="G8437" s="1">
        <v>2.6610061464558299E-305</v>
      </c>
      <c r="H8437" t="s">
        <v>8344</v>
      </c>
    </row>
    <row r="8438" spans="1:8" x14ac:dyDescent="0.25">
      <c r="A8438" t="s">
        <v>6945</v>
      </c>
      <c r="B8438" t="s">
        <v>6937</v>
      </c>
      <c r="C8438" t="s">
        <v>8489</v>
      </c>
      <c r="D8438">
        <v>-0.83565699999999998</v>
      </c>
      <c r="E8438" t="s">
        <v>8346</v>
      </c>
      <c r="F8438" s="1">
        <v>0</v>
      </c>
      <c r="G8438" s="1">
        <v>2.6610061464558299E-305</v>
      </c>
      <c r="H8438" t="s">
        <v>8344</v>
      </c>
    </row>
    <row r="8439" spans="1:8" x14ac:dyDescent="0.25">
      <c r="A8439" t="s">
        <v>6946</v>
      </c>
      <c r="B8439" t="s">
        <v>6937</v>
      </c>
      <c r="C8439" t="s">
        <v>8489</v>
      </c>
      <c r="D8439">
        <v>-0.83565699999999998</v>
      </c>
      <c r="E8439" t="s">
        <v>8346</v>
      </c>
      <c r="F8439" s="1">
        <v>0</v>
      </c>
      <c r="G8439" s="1">
        <v>2.6610061464558299E-305</v>
      </c>
      <c r="H8439" t="s">
        <v>8344</v>
      </c>
    </row>
    <row r="8440" spans="1:8" x14ac:dyDescent="0.25">
      <c r="A8440" t="s">
        <v>6947</v>
      </c>
      <c r="B8440" t="s">
        <v>6937</v>
      </c>
      <c r="C8440" t="s">
        <v>8489</v>
      </c>
      <c r="D8440">
        <v>-0.83565699999999998</v>
      </c>
      <c r="E8440" t="s">
        <v>8346</v>
      </c>
      <c r="F8440" s="1">
        <v>0</v>
      </c>
      <c r="G8440" s="1">
        <v>2.6610061464558299E-305</v>
      </c>
      <c r="H8440" t="s">
        <v>8344</v>
      </c>
    </row>
    <row r="8441" spans="1:8" x14ac:dyDescent="0.25">
      <c r="A8441" t="s">
        <v>6948</v>
      </c>
      <c r="B8441" t="s">
        <v>6937</v>
      </c>
      <c r="C8441" t="s">
        <v>8489</v>
      </c>
      <c r="D8441">
        <v>-0.83565699999999998</v>
      </c>
      <c r="E8441" t="s">
        <v>8346</v>
      </c>
      <c r="F8441" s="1">
        <v>0</v>
      </c>
      <c r="G8441" s="1">
        <v>2.6610061464558299E-305</v>
      </c>
      <c r="H8441" t="s">
        <v>8344</v>
      </c>
    </row>
    <row r="8442" spans="1:8" x14ac:dyDescent="0.25">
      <c r="A8442" t="s">
        <v>6949</v>
      </c>
      <c r="B8442" t="s">
        <v>6937</v>
      </c>
      <c r="C8442" t="s">
        <v>8489</v>
      </c>
      <c r="D8442">
        <v>-0.83565699999999998</v>
      </c>
      <c r="E8442" t="s">
        <v>8346</v>
      </c>
      <c r="F8442" s="1">
        <v>0</v>
      </c>
      <c r="G8442" s="1">
        <v>2.6610061464558299E-305</v>
      </c>
      <c r="H8442" t="s">
        <v>8344</v>
      </c>
    </row>
    <row r="8443" spans="1:8" x14ac:dyDescent="0.25">
      <c r="A8443" t="s">
        <v>6950</v>
      </c>
      <c r="B8443" t="s">
        <v>6937</v>
      </c>
      <c r="C8443" t="s">
        <v>8489</v>
      </c>
      <c r="D8443">
        <v>-0.83565699999999998</v>
      </c>
      <c r="E8443" t="s">
        <v>8346</v>
      </c>
      <c r="F8443" s="1">
        <v>0</v>
      </c>
      <c r="G8443" s="1">
        <v>2.6610061464558299E-305</v>
      </c>
      <c r="H8443" t="s">
        <v>8344</v>
      </c>
    </row>
    <row r="8444" spans="1:8" x14ac:dyDescent="0.25">
      <c r="A8444" t="s">
        <v>6951</v>
      </c>
      <c r="B8444" t="s">
        <v>6937</v>
      </c>
      <c r="C8444" t="s">
        <v>8489</v>
      </c>
      <c r="D8444">
        <v>-0.83565699999999998</v>
      </c>
      <c r="E8444" t="s">
        <v>8346</v>
      </c>
      <c r="F8444" s="1">
        <v>0</v>
      </c>
      <c r="G8444" s="1">
        <v>2.6610061464558299E-305</v>
      </c>
      <c r="H8444" t="s">
        <v>8344</v>
      </c>
    </row>
    <row r="8445" spans="1:8" x14ac:dyDescent="0.25">
      <c r="A8445" t="s">
        <v>6952</v>
      </c>
      <c r="B8445" t="s">
        <v>6937</v>
      </c>
      <c r="C8445" t="s">
        <v>8489</v>
      </c>
      <c r="D8445">
        <v>-0.83565699999999998</v>
      </c>
      <c r="E8445" t="s">
        <v>8346</v>
      </c>
      <c r="F8445" s="1">
        <v>0</v>
      </c>
      <c r="G8445" s="1">
        <v>2.6610061464558299E-305</v>
      </c>
      <c r="H8445" t="s">
        <v>8344</v>
      </c>
    </row>
    <row r="8446" spans="1:8" x14ac:dyDescent="0.25">
      <c r="A8446" t="s">
        <v>6953</v>
      </c>
      <c r="B8446" t="s">
        <v>6937</v>
      </c>
      <c r="C8446" t="s">
        <v>8489</v>
      </c>
      <c r="D8446">
        <v>-0.83565699999999998</v>
      </c>
      <c r="E8446" t="s">
        <v>8346</v>
      </c>
      <c r="F8446" s="1">
        <v>0</v>
      </c>
      <c r="G8446" s="1">
        <v>2.6610061464558299E-305</v>
      </c>
      <c r="H8446" t="s">
        <v>8344</v>
      </c>
    </row>
    <row r="8447" spans="1:8" x14ac:dyDescent="0.25">
      <c r="A8447" t="s">
        <v>6954</v>
      </c>
      <c r="B8447" t="s">
        <v>6937</v>
      </c>
      <c r="C8447" t="s">
        <v>8489</v>
      </c>
      <c r="D8447">
        <v>-0.83565699999999998</v>
      </c>
      <c r="E8447" t="s">
        <v>8346</v>
      </c>
      <c r="F8447" s="1">
        <v>0</v>
      </c>
      <c r="G8447" s="1">
        <v>2.6610061464558299E-305</v>
      </c>
      <c r="H8447" t="s">
        <v>8344</v>
      </c>
    </row>
    <row r="8448" spans="1:8" x14ac:dyDescent="0.25">
      <c r="A8448" t="s">
        <v>6955</v>
      </c>
      <c r="B8448" t="s">
        <v>6937</v>
      </c>
      <c r="C8448" t="s">
        <v>8489</v>
      </c>
      <c r="D8448">
        <v>-0.83565699999999998</v>
      </c>
      <c r="E8448" t="s">
        <v>8346</v>
      </c>
      <c r="F8448" s="1">
        <v>0</v>
      </c>
      <c r="G8448" s="1">
        <v>2.6610061464558299E-305</v>
      </c>
      <c r="H8448" t="s">
        <v>8344</v>
      </c>
    </row>
    <row r="8449" spans="1:8" x14ac:dyDescent="0.25">
      <c r="A8449" t="s">
        <v>6956</v>
      </c>
      <c r="B8449" t="s">
        <v>6937</v>
      </c>
      <c r="C8449" t="s">
        <v>8489</v>
      </c>
      <c r="D8449">
        <v>-0.83565699999999998</v>
      </c>
      <c r="E8449" t="s">
        <v>8346</v>
      </c>
      <c r="F8449" s="1">
        <v>0</v>
      </c>
      <c r="G8449" s="1">
        <v>2.6610061464558299E-305</v>
      </c>
      <c r="H8449" t="s">
        <v>8344</v>
      </c>
    </row>
    <row r="8450" spans="1:8" x14ac:dyDescent="0.25">
      <c r="A8450" t="s">
        <v>6957</v>
      </c>
      <c r="B8450" t="s">
        <v>6937</v>
      </c>
      <c r="C8450" t="s">
        <v>8489</v>
      </c>
      <c r="D8450">
        <v>-0.83565699999999998</v>
      </c>
      <c r="E8450" t="s">
        <v>8346</v>
      </c>
      <c r="F8450" s="1">
        <v>0</v>
      </c>
      <c r="G8450" s="1">
        <v>2.6610061464558299E-305</v>
      </c>
      <c r="H8450" t="s">
        <v>8344</v>
      </c>
    </row>
    <row r="8451" spans="1:8" x14ac:dyDescent="0.25">
      <c r="A8451" t="s">
        <v>6958</v>
      </c>
      <c r="B8451" t="s">
        <v>6937</v>
      </c>
      <c r="C8451" t="s">
        <v>8489</v>
      </c>
      <c r="D8451">
        <v>-0.83565699999999998</v>
      </c>
      <c r="E8451" t="s">
        <v>8346</v>
      </c>
      <c r="F8451" s="1">
        <v>0</v>
      </c>
      <c r="G8451" s="1">
        <v>2.6610061464558299E-305</v>
      </c>
      <c r="H8451" t="s">
        <v>8344</v>
      </c>
    </row>
    <row r="8452" spans="1:8" x14ac:dyDescent="0.25">
      <c r="A8452" t="s">
        <v>6959</v>
      </c>
      <c r="B8452" t="s">
        <v>551</v>
      </c>
      <c r="C8452" t="s">
        <v>8393</v>
      </c>
      <c r="D8452">
        <v>-0.1900375</v>
      </c>
      <c r="E8452" t="s">
        <v>8346</v>
      </c>
      <c r="F8452" s="1">
        <v>0</v>
      </c>
      <c r="G8452" s="1">
        <v>2.6610061464558299E-305</v>
      </c>
      <c r="H8452" t="s">
        <v>8344</v>
      </c>
    </row>
    <row r="8453" spans="1:8" x14ac:dyDescent="0.25">
      <c r="A8453" t="s">
        <v>6960</v>
      </c>
      <c r="B8453" t="s">
        <v>551</v>
      </c>
      <c r="C8453" t="s">
        <v>8393</v>
      </c>
      <c r="D8453">
        <v>-0.380075</v>
      </c>
      <c r="E8453" t="s">
        <v>8346</v>
      </c>
      <c r="F8453" s="1">
        <v>0</v>
      </c>
      <c r="G8453" s="1">
        <v>2.6610061464558299E-305</v>
      </c>
      <c r="H8453" t="s">
        <v>8344</v>
      </c>
    </row>
    <row r="8454" spans="1:8" x14ac:dyDescent="0.25">
      <c r="A8454" t="s">
        <v>6961</v>
      </c>
      <c r="B8454" t="s">
        <v>551</v>
      </c>
      <c r="C8454" t="s">
        <v>8393</v>
      </c>
      <c r="D8454">
        <v>-0.380075</v>
      </c>
      <c r="E8454" t="s">
        <v>8346</v>
      </c>
      <c r="F8454" s="1">
        <v>0</v>
      </c>
      <c r="G8454" s="1">
        <v>2.6610061464558299E-305</v>
      </c>
      <c r="H8454" t="s">
        <v>8344</v>
      </c>
    </row>
    <row r="8455" spans="1:8" x14ac:dyDescent="0.25">
      <c r="A8455" t="s">
        <v>6962</v>
      </c>
      <c r="B8455" t="s">
        <v>551</v>
      </c>
      <c r="C8455" t="s">
        <v>8393</v>
      </c>
      <c r="D8455">
        <v>-0.380075</v>
      </c>
      <c r="E8455" t="s">
        <v>8346</v>
      </c>
      <c r="F8455" s="1">
        <v>0</v>
      </c>
      <c r="G8455" s="1">
        <v>2.6610061464558299E-305</v>
      </c>
      <c r="H8455" t="s">
        <v>8344</v>
      </c>
    </row>
    <row r="8456" spans="1:8" x14ac:dyDescent="0.25">
      <c r="A8456" t="s">
        <v>550</v>
      </c>
      <c r="B8456" t="s">
        <v>551</v>
      </c>
      <c r="C8456" t="s">
        <v>8393</v>
      </c>
      <c r="D8456">
        <v>-0.380075</v>
      </c>
      <c r="E8456" t="s">
        <v>8346</v>
      </c>
      <c r="F8456" s="1">
        <v>0</v>
      </c>
      <c r="G8456" s="1">
        <v>2.6610061464558299E-305</v>
      </c>
      <c r="H8456" t="s">
        <v>8344</v>
      </c>
    </row>
    <row r="8457" spans="1:8" x14ac:dyDescent="0.25">
      <c r="A8457" t="s">
        <v>6963</v>
      </c>
      <c r="B8457" t="s">
        <v>3507</v>
      </c>
      <c r="C8457" t="s">
        <v>8429</v>
      </c>
      <c r="D8457">
        <v>-1.3295600000000001</v>
      </c>
      <c r="E8457" t="s">
        <v>8346</v>
      </c>
      <c r="F8457" s="1">
        <v>0</v>
      </c>
      <c r="G8457" s="1">
        <v>2.6610061464558299E-305</v>
      </c>
      <c r="H8457" t="s">
        <v>8344</v>
      </c>
    </row>
    <row r="8458" spans="1:8" x14ac:dyDescent="0.25">
      <c r="A8458" t="s">
        <v>6964</v>
      </c>
      <c r="B8458" t="s">
        <v>3507</v>
      </c>
      <c r="C8458" t="s">
        <v>8429</v>
      </c>
      <c r="D8458">
        <v>-1.3295600000000001</v>
      </c>
      <c r="E8458" t="s">
        <v>8346</v>
      </c>
      <c r="F8458" s="1">
        <v>0</v>
      </c>
      <c r="G8458" s="1">
        <v>2.6610061464558299E-305</v>
      </c>
      <c r="H8458" t="s">
        <v>8344</v>
      </c>
    </row>
    <row r="8459" spans="1:8" x14ac:dyDescent="0.25">
      <c r="A8459" t="s">
        <v>6965</v>
      </c>
      <c r="B8459" t="s">
        <v>3507</v>
      </c>
      <c r="C8459" t="s">
        <v>8429</v>
      </c>
      <c r="D8459">
        <v>-1.3295600000000001</v>
      </c>
      <c r="E8459" t="s">
        <v>8346</v>
      </c>
      <c r="F8459" s="1">
        <v>0</v>
      </c>
      <c r="G8459" s="1">
        <v>2.6610061464558299E-305</v>
      </c>
      <c r="H8459" t="s">
        <v>8344</v>
      </c>
    </row>
    <row r="8460" spans="1:8" x14ac:dyDescent="0.25">
      <c r="A8460" t="s">
        <v>6966</v>
      </c>
      <c r="B8460" t="s">
        <v>3507</v>
      </c>
      <c r="C8460" t="s">
        <v>8429</v>
      </c>
      <c r="D8460">
        <v>-1.3295600000000001</v>
      </c>
      <c r="E8460" t="s">
        <v>8346</v>
      </c>
      <c r="F8460" s="1">
        <v>0</v>
      </c>
      <c r="G8460" s="1">
        <v>2.6610061464558299E-305</v>
      </c>
      <c r="H8460" t="s">
        <v>8344</v>
      </c>
    </row>
    <row r="8461" spans="1:8" x14ac:dyDescent="0.25">
      <c r="A8461" t="s">
        <v>6967</v>
      </c>
      <c r="B8461" t="s">
        <v>3507</v>
      </c>
      <c r="C8461" t="s">
        <v>8429</v>
      </c>
      <c r="D8461">
        <v>-1.3295600000000001</v>
      </c>
      <c r="E8461" t="s">
        <v>8346</v>
      </c>
      <c r="F8461" s="1">
        <v>0</v>
      </c>
      <c r="G8461" s="1">
        <v>2.6610061464558299E-305</v>
      </c>
      <c r="H8461" t="s">
        <v>8344</v>
      </c>
    </row>
    <row r="8462" spans="1:8" x14ac:dyDescent="0.25">
      <c r="A8462" t="s">
        <v>6968</v>
      </c>
      <c r="B8462" t="s">
        <v>3507</v>
      </c>
      <c r="C8462" t="s">
        <v>8429</v>
      </c>
      <c r="D8462">
        <v>-1.3295600000000001</v>
      </c>
      <c r="E8462" t="s">
        <v>8346</v>
      </c>
      <c r="F8462" s="1">
        <v>0</v>
      </c>
      <c r="G8462" s="1">
        <v>2.6610061464558299E-305</v>
      </c>
      <c r="H8462" t="s">
        <v>8344</v>
      </c>
    </row>
    <row r="8463" spans="1:8" x14ac:dyDescent="0.25">
      <c r="A8463" t="s">
        <v>6969</v>
      </c>
      <c r="B8463" t="s">
        <v>3507</v>
      </c>
      <c r="C8463" t="s">
        <v>8429</v>
      </c>
      <c r="D8463">
        <v>-1.3295600000000001</v>
      </c>
      <c r="E8463" t="s">
        <v>8346</v>
      </c>
      <c r="F8463" s="1">
        <v>0</v>
      </c>
      <c r="G8463" s="1">
        <v>2.6610061464558299E-305</v>
      </c>
      <c r="H8463" t="s">
        <v>8344</v>
      </c>
    </row>
    <row r="8464" spans="1:8" x14ac:dyDescent="0.25">
      <c r="A8464" t="s">
        <v>6970</v>
      </c>
      <c r="B8464" t="s">
        <v>3507</v>
      </c>
      <c r="C8464" t="s">
        <v>8429</v>
      </c>
      <c r="D8464">
        <v>-1.3295600000000001</v>
      </c>
      <c r="E8464" t="s">
        <v>8346</v>
      </c>
      <c r="F8464" s="1">
        <v>0</v>
      </c>
      <c r="G8464" s="1">
        <v>2.6610061464558299E-305</v>
      </c>
      <c r="H8464" t="s">
        <v>8344</v>
      </c>
    </row>
    <row r="8465" spans="1:8" x14ac:dyDescent="0.25">
      <c r="A8465" t="s">
        <v>6971</v>
      </c>
      <c r="B8465" t="s">
        <v>3507</v>
      </c>
      <c r="C8465" t="s">
        <v>8429</v>
      </c>
      <c r="D8465">
        <v>-1.3295600000000001</v>
      </c>
      <c r="E8465" t="s">
        <v>8346</v>
      </c>
      <c r="F8465" s="1">
        <v>0</v>
      </c>
      <c r="G8465" s="1">
        <v>2.6610061464558299E-305</v>
      </c>
      <c r="H8465" t="s">
        <v>8344</v>
      </c>
    </row>
    <row r="8466" spans="1:8" x14ac:dyDescent="0.25">
      <c r="A8466" t="s">
        <v>3515</v>
      </c>
      <c r="B8466" t="s">
        <v>3507</v>
      </c>
      <c r="C8466" t="s">
        <v>8429</v>
      </c>
      <c r="D8466">
        <v>-1.3295600000000001</v>
      </c>
      <c r="E8466" t="s">
        <v>8346</v>
      </c>
      <c r="F8466" s="1">
        <v>0</v>
      </c>
      <c r="G8466" s="1">
        <v>2.6610061464558299E-305</v>
      </c>
      <c r="H8466" t="s">
        <v>8344</v>
      </c>
    </row>
    <row r="8467" spans="1:8" x14ac:dyDescent="0.25">
      <c r="A8467" t="s">
        <v>6972</v>
      </c>
      <c r="B8467" t="s">
        <v>3507</v>
      </c>
      <c r="C8467" t="s">
        <v>8429</v>
      </c>
      <c r="D8467">
        <v>1.3295600000000001</v>
      </c>
      <c r="E8467" t="s">
        <v>7</v>
      </c>
      <c r="F8467" s="1">
        <v>0</v>
      </c>
      <c r="G8467" s="1">
        <v>2.6610061464558299E-305</v>
      </c>
      <c r="H8467" t="s">
        <v>8344</v>
      </c>
    </row>
    <row r="8468" spans="1:8" x14ac:dyDescent="0.25">
      <c r="A8468" t="s">
        <v>6973</v>
      </c>
      <c r="B8468" t="s">
        <v>3507</v>
      </c>
      <c r="C8468" t="s">
        <v>8429</v>
      </c>
      <c r="D8468">
        <v>-1.3295600000000001</v>
      </c>
      <c r="E8468" t="s">
        <v>8346</v>
      </c>
      <c r="F8468" s="1">
        <v>0</v>
      </c>
      <c r="G8468" s="1">
        <v>2.6610061464558299E-305</v>
      </c>
      <c r="H8468" t="s">
        <v>8344</v>
      </c>
    </row>
    <row r="8469" spans="1:8" x14ac:dyDescent="0.25">
      <c r="A8469" t="s">
        <v>6974</v>
      </c>
      <c r="B8469" t="s">
        <v>3507</v>
      </c>
      <c r="C8469" t="s">
        <v>8429</v>
      </c>
      <c r="D8469">
        <v>1.3295600000000001</v>
      </c>
      <c r="E8469" t="s">
        <v>7</v>
      </c>
      <c r="F8469" s="1">
        <v>0</v>
      </c>
      <c r="G8469" s="1">
        <v>2.6610061464558299E-305</v>
      </c>
      <c r="H8469" t="s">
        <v>8344</v>
      </c>
    </row>
    <row r="8470" spans="1:8" x14ac:dyDescent="0.25">
      <c r="A8470" t="s">
        <v>6975</v>
      </c>
      <c r="B8470" t="s">
        <v>3507</v>
      </c>
      <c r="C8470" t="s">
        <v>8429</v>
      </c>
      <c r="D8470">
        <v>1.3295600000000001</v>
      </c>
      <c r="E8470" t="s">
        <v>7</v>
      </c>
      <c r="F8470" s="1">
        <v>0</v>
      </c>
      <c r="G8470" s="1">
        <v>2.6610061464558299E-305</v>
      </c>
      <c r="H8470" t="s">
        <v>8344</v>
      </c>
    </row>
    <row r="8471" spans="1:8" x14ac:dyDescent="0.25">
      <c r="A8471" t="s">
        <v>3530</v>
      </c>
      <c r="B8471" t="s">
        <v>3507</v>
      </c>
      <c r="C8471" t="s">
        <v>8429</v>
      </c>
      <c r="D8471">
        <v>1.3295600000000001</v>
      </c>
      <c r="E8471" t="s">
        <v>7</v>
      </c>
      <c r="F8471" s="1">
        <v>0</v>
      </c>
      <c r="G8471" s="1">
        <v>2.6610061464558299E-305</v>
      </c>
      <c r="H8471" t="s">
        <v>8344</v>
      </c>
    </row>
    <row r="8472" spans="1:8" x14ac:dyDescent="0.25">
      <c r="A8472" t="s">
        <v>6976</v>
      </c>
      <c r="B8472" t="s">
        <v>3507</v>
      </c>
      <c r="C8472" t="s">
        <v>8429</v>
      </c>
      <c r="D8472">
        <v>-1.3295600000000001</v>
      </c>
      <c r="E8472" t="s">
        <v>8346</v>
      </c>
      <c r="F8472" s="1">
        <v>0</v>
      </c>
      <c r="G8472" s="1">
        <v>2.6610061464558299E-305</v>
      </c>
      <c r="H8472" t="s">
        <v>8344</v>
      </c>
    </row>
    <row r="8473" spans="1:8" x14ac:dyDescent="0.25">
      <c r="A8473" t="s">
        <v>6977</v>
      </c>
      <c r="B8473" t="s">
        <v>3507</v>
      </c>
      <c r="C8473" t="s">
        <v>8429</v>
      </c>
      <c r="D8473">
        <v>1.3295600000000001</v>
      </c>
      <c r="E8473" t="s">
        <v>7</v>
      </c>
      <c r="F8473" s="1">
        <v>0</v>
      </c>
      <c r="G8473" s="1">
        <v>2.6610061464558299E-305</v>
      </c>
      <c r="H8473" t="s">
        <v>8344</v>
      </c>
    </row>
    <row r="8474" spans="1:8" x14ac:dyDescent="0.25">
      <c r="A8474" t="s">
        <v>6978</v>
      </c>
      <c r="B8474" t="s">
        <v>3507</v>
      </c>
      <c r="C8474" t="s">
        <v>8429</v>
      </c>
      <c r="D8474">
        <v>-1.3295600000000001</v>
      </c>
      <c r="E8474" t="s">
        <v>8346</v>
      </c>
      <c r="F8474" s="1">
        <v>0</v>
      </c>
      <c r="G8474" s="1">
        <v>2.6610061464558299E-305</v>
      </c>
      <c r="H8474" t="s">
        <v>8344</v>
      </c>
    </row>
    <row r="8475" spans="1:8" x14ac:dyDescent="0.25">
      <c r="A8475" t="s">
        <v>6979</v>
      </c>
      <c r="B8475" t="s">
        <v>3507</v>
      </c>
      <c r="C8475" t="s">
        <v>8429</v>
      </c>
      <c r="D8475">
        <v>1.3295600000000001</v>
      </c>
      <c r="E8475" t="s">
        <v>7</v>
      </c>
      <c r="F8475" s="1">
        <v>0</v>
      </c>
      <c r="G8475" s="1">
        <v>2.6610061464558299E-305</v>
      </c>
      <c r="H8475" t="s">
        <v>8344</v>
      </c>
    </row>
    <row r="8476" spans="1:8" x14ac:dyDescent="0.25">
      <c r="A8476" t="s">
        <v>6980</v>
      </c>
      <c r="B8476" t="s">
        <v>3507</v>
      </c>
      <c r="C8476" t="s">
        <v>8429</v>
      </c>
      <c r="D8476">
        <v>-1.3295600000000001</v>
      </c>
      <c r="E8476" t="s">
        <v>8346</v>
      </c>
      <c r="F8476" s="1">
        <v>0</v>
      </c>
      <c r="G8476" s="1">
        <v>2.6610061464558299E-305</v>
      </c>
      <c r="H8476" t="s">
        <v>8344</v>
      </c>
    </row>
    <row r="8477" spans="1:8" x14ac:dyDescent="0.25">
      <c r="A8477" t="s">
        <v>6981</v>
      </c>
      <c r="B8477" t="s">
        <v>3507</v>
      </c>
      <c r="C8477" t="s">
        <v>8429</v>
      </c>
      <c r="D8477">
        <v>-1.3295600000000001</v>
      </c>
      <c r="E8477" t="s">
        <v>8346</v>
      </c>
      <c r="F8477" s="1">
        <v>0</v>
      </c>
      <c r="G8477" s="1">
        <v>2.6610061464558299E-305</v>
      </c>
      <c r="H8477" t="s">
        <v>8344</v>
      </c>
    </row>
    <row r="8478" spans="1:8" x14ac:dyDescent="0.25">
      <c r="A8478" t="s">
        <v>6982</v>
      </c>
      <c r="B8478" t="s">
        <v>3507</v>
      </c>
      <c r="C8478" t="s">
        <v>8429</v>
      </c>
      <c r="D8478">
        <v>-1.3295600000000001</v>
      </c>
      <c r="E8478" t="s">
        <v>8346</v>
      </c>
      <c r="F8478" s="1">
        <v>0</v>
      </c>
      <c r="G8478" s="1">
        <v>2.6610061464558299E-305</v>
      </c>
      <c r="H8478" t="s">
        <v>8344</v>
      </c>
    </row>
    <row r="8479" spans="1:8" x14ac:dyDescent="0.25">
      <c r="A8479" t="s">
        <v>6983</v>
      </c>
      <c r="B8479" t="s">
        <v>3507</v>
      </c>
      <c r="C8479" t="s">
        <v>8429</v>
      </c>
      <c r="D8479">
        <v>-1.3295600000000001</v>
      </c>
      <c r="E8479" t="s">
        <v>8346</v>
      </c>
      <c r="F8479" s="1">
        <v>0</v>
      </c>
      <c r="G8479" s="1">
        <v>2.6610061464558299E-305</v>
      </c>
      <c r="H8479" t="s">
        <v>8344</v>
      </c>
    </row>
    <row r="8480" spans="1:8" x14ac:dyDescent="0.25">
      <c r="A8480" t="s">
        <v>6984</v>
      </c>
      <c r="B8480" t="s">
        <v>3507</v>
      </c>
      <c r="C8480" t="s">
        <v>8429</v>
      </c>
      <c r="D8480">
        <v>1.3295600000000001</v>
      </c>
      <c r="E8480" t="s">
        <v>7</v>
      </c>
      <c r="F8480" s="1">
        <v>0</v>
      </c>
      <c r="G8480" s="1">
        <v>2.6610061464558299E-305</v>
      </c>
      <c r="H8480" t="s">
        <v>8344</v>
      </c>
    </row>
    <row r="8481" spans="1:8" x14ac:dyDescent="0.25">
      <c r="A8481" t="s">
        <v>6985</v>
      </c>
      <c r="B8481" t="s">
        <v>3507</v>
      </c>
      <c r="C8481" t="s">
        <v>8429</v>
      </c>
      <c r="D8481">
        <v>1.3295600000000001</v>
      </c>
      <c r="E8481" t="s">
        <v>7</v>
      </c>
      <c r="F8481" s="1">
        <v>0</v>
      </c>
      <c r="G8481" s="1">
        <v>2.6610061464558299E-305</v>
      </c>
      <c r="H8481" t="s">
        <v>8344</v>
      </c>
    </row>
    <row r="8482" spans="1:8" x14ac:dyDescent="0.25">
      <c r="A8482" t="s">
        <v>6986</v>
      </c>
      <c r="B8482" t="s">
        <v>3507</v>
      </c>
      <c r="C8482" t="s">
        <v>8429</v>
      </c>
      <c r="D8482">
        <v>1.3295600000000001</v>
      </c>
      <c r="E8482" t="s">
        <v>7</v>
      </c>
      <c r="F8482" s="1">
        <v>0</v>
      </c>
      <c r="G8482" s="1">
        <v>2.6610061464558299E-305</v>
      </c>
      <c r="H8482" t="s">
        <v>8344</v>
      </c>
    </row>
    <row r="8483" spans="1:8" x14ac:dyDescent="0.25">
      <c r="A8483" t="s">
        <v>6987</v>
      </c>
      <c r="B8483" t="s">
        <v>3507</v>
      </c>
      <c r="C8483" t="s">
        <v>8429</v>
      </c>
      <c r="D8483">
        <v>1.3295600000000001</v>
      </c>
      <c r="E8483" t="s">
        <v>7</v>
      </c>
      <c r="F8483" s="1">
        <v>0</v>
      </c>
      <c r="G8483" s="1">
        <v>2.6610061464558299E-305</v>
      </c>
      <c r="H8483" t="s">
        <v>8344</v>
      </c>
    </row>
    <row r="8484" spans="1:8" x14ac:dyDescent="0.25">
      <c r="A8484" t="s">
        <v>6988</v>
      </c>
      <c r="B8484" t="s">
        <v>3507</v>
      </c>
      <c r="C8484" t="s">
        <v>8429</v>
      </c>
      <c r="D8484">
        <v>1.3295600000000001</v>
      </c>
      <c r="E8484" t="s">
        <v>7</v>
      </c>
      <c r="F8484" s="1">
        <v>0</v>
      </c>
      <c r="G8484" s="1">
        <v>2.6610061464558299E-305</v>
      </c>
      <c r="H8484" t="s">
        <v>8344</v>
      </c>
    </row>
    <row r="8485" spans="1:8" x14ac:dyDescent="0.25">
      <c r="A8485" t="s">
        <v>6989</v>
      </c>
      <c r="B8485" t="s">
        <v>3507</v>
      </c>
      <c r="C8485" t="s">
        <v>8429</v>
      </c>
      <c r="D8485">
        <v>1.3295600000000001</v>
      </c>
      <c r="E8485" t="s">
        <v>7</v>
      </c>
      <c r="F8485" s="1">
        <v>0</v>
      </c>
      <c r="G8485" s="1">
        <v>2.6610061464558299E-305</v>
      </c>
      <c r="H8485" t="s">
        <v>8344</v>
      </c>
    </row>
    <row r="8486" spans="1:8" x14ac:dyDescent="0.25">
      <c r="A8486" t="s">
        <v>6990</v>
      </c>
      <c r="B8486" t="s">
        <v>6991</v>
      </c>
      <c r="C8486" t="s">
        <v>8839</v>
      </c>
      <c r="D8486">
        <v>-5.6085399999999996</v>
      </c>
      <c r="E8486" t="s">
        <v>8346</v>
      </c>
      <c r="F8486" s="1">
        <v>0</v>
      </c>
      <c r="G8486" s="1">
        <v>2.6610061464558299E-305</v>
      </c>
      <c r="H8486" t="s">
        <v>8344</v>
      </c>
    </row>
    <row r="8487" spans="1:8" x14ac:dyDescent="0.25">
      <c r="A8487" t="s">
        <v>6992</v>
      </c>
      <c r="B8487" t="s">
        <v>6993</v>
      </c>
      <c r="C8487" t="s">
        <v>8496</v>
      </c>
      <c r="D8487">
        <v>-0.70235300000000001</v>
      </c>
      <c r="E8487" t="s">
        <v>8346</v>
      </c>
      <c r="F8487" s="1">
        <v>0</v>
      </c>
      <c r="G8487" s="1">
        <v>2.6610061464558299E-305</v>
      </c>
      <c r="H8487" t="s">
        <v>8344</v>
      </c>
    </row>
    <row r="8488" spans="1:8" x14ac:dyDescent="0.25">
      <c r="A8488" t="s">
        <v>6994</v>
      </c>
      <c r="B8488" t="s">
        <v>6993</v>
      </c>
      <c r="C8488" t="s">
        <v>8496</v>
      </c>
      <c r="D8488">
        <v>-0.70235300000000001</v>
      </c>
      <c r="E8488" t="s">
        <v>8346</v>
      </c>
      <c r="F8488" s="1">
        <v>0</v>
      </c>
      <c r="G8488" s="1">
        <v>2.6610061464558299E-305</v>
      </c>
      <c r="H8488" t="s">
        <v>8344</v>
      </c>
    </row>
    <row r="8489" spans="1:8" x14ac:dyDescent="0.25">
      <c r="A8489" t="s">
        <v>6995</v>
      </c>
      <c r="B8489" t="s">
        <v>6993</v>
      </c>
      <c r="C8489" t="s">
        <v>8496</v>
      </c>
      <c r="D8489">
        <v>-0.70235300000000001</v>
      </c>
      <c r="E8489" t="s">
        <v>8346</v>
      </c>
      <c r="F8489" s="1">
        <v>0</v>
      </c>
      <c r="G8489" s="1">
        <v>2.6610061464558299E-305</v>
      </c>
      <c r="H8489" t="s">
        <v>8344</v>
      </c>
    </row>
    <row r="8490" spans="1:8" x14ac:dyDescent="0.25">
      <c r="A8490" t="s">
        <v>6996</v>
      </c>
      <c r="B8490" t="s">
        <v>6993</v>
      </c>
      <c r="C8490" t="s">
        <v>8496</v>
      </c>
      <c r="D8490">
        <v>-0.70235300000000001</v>
      </c>
      <c r="E8490" t="s">
        <v>8346</v>
      </c>
      <c r="F8490" s="1">
        <v>0</v>
      </c>
      <c r="G8490" s="1">
        <v>2.6610061464558299E-305</v>
      </c>
      <c r="H8490" t="s">
        <v>8344</v>
      </c>
    </row>
    <row r="8491" spans="1:8" x14ac:dyDescent="0.25">
      <c r="A8491" t="s">
        <v>6997</v>
      </c>
      <c r="B8491" t="s">
        <v>6993</v>
      </c>
      <c r="C8491" t="s">
        <v>8496</v>
      </c>
      <c r="D8491">
        <v>-0.70235300000000001</v>
      </c>
      <c r="E8491" t="s">
        <v>8346</v>
      </c>
      <c r="F8491" s="1">
        <v>0</v>
      </c>
      <c r="G8491" s="1">
        <v>2.6610061464558299E-305</v>
      </c>
      <c r="H8491" t="s">
        <v>8344</v>
      </c>
    </row>
    <row r="8492" spans="1:8" x14ac:dyDescent="0.25">
      <c r="A8492" t="s">
        <v>6998</v>
      </c>
      <c r="B8492" t="s">
        <v>6993</v>
      </c>
      <c r="C8492" t="s">
        <v>8496</v>
      </c>
      <c r="D8492">
        <v>-0.70235300000000001</v>
      </c>
      <c r="E8492" t="s">
        <v>8346</v>
      </c>
      <c r="F8492" s="1">
        <v>0</v>
      </c>
      <c r="G8492" s="1">
        <v>2.6610061464558299E-305</v>
      </c>
      <c r="H8492" t="s">
        <v>8344</v>
      </c>
    </row>
    <row r="8493" spans="1:8" x14ac:dyDescent="0.25">
      <c r="A8493" t="s">
        <v>6999</v>
      </c>
      <c r="B8493" t="s">
        <v>6993</v>
      </c>
      <c r="C8493" t="s">
        <v>8496</v>
      </c>
      <c r="D8493">
        <v>-0.70235300000000001</v>
      </c>
      <c r="E8493" t="s">
        <v>8346</v>
      </c>
      <c r="F8493" s="1">
        <v>0</v>
      </c>
      <c r="G8493" s="1">
        <v>2.6610061464558299E-305</v>
      </c>
      <c r="H8493" t="s">
        <v>8344</v>
      </c>
    </row>
    <row r="8494" spans="1:8" x14ac:dyDescent="0.25">
      <c r="A8494" t="s">
        <v>7000</v>
      </c>
      <c r="B8494" t="s">
        <v>7001</v>
      </c>
      <c r="C8494" t="s">
        <v>8498</v>
      </c>
      <c r="D8494">
        <v>0.39012400000000003</v>
      </c>
      <c r="E8494" t="s">
        <v>7</v>
      </c>
      <c r="F8494" s="1">
        <v>0</v>
      </c>
      <c r="G8494" s="1">
        <v>2.6610061464558299E-305</v>
      </c>
      <c r="H8494" t="s">
        <v>8344</v>
      </c>
    </row>
    <row r="8495" spans="1:8" x14ac:dyDescent="0.25">
      <c r="A8495" t="s">
        <v>7002</v>
      </c>
      <c r="B8495" t="s">
        <v>7003</v>
      </c>
      <c r="C8495" t="s">
        <v>8499</v>
      </c>
      <c r="D8495">
        <v>-1.6384099999999999</v>
      </c>
      <c r="E8495" t="s">
        <v>8346</v>
      </c>
      <c r="F8495" s="1">
        <v>0</v>
      </c>
      <c r="G8495" s="1">
        <v>2.6610061464558299E-305</v>
      </c>
      <c r="H8495" t="s">
        <v>8344</v>
      </c>
    </row>
    <row r="8496" spans="1:8" x14ac:dyDescent="0.25">
      <c r="A8496" t="s">
        <v>7004</v>
      </c>
      <c r="B8496" t="s">
        <v>7005</v>
      </c>
      <c r="C8496" t="s">
        <v>8502</v>
      </c>
      <c r="D8496">
        <v>-0.44739600000000002</v>
      </c>
      <c r="E8496" t="s">
        <v>8346</v>
      </c>
      <c r="F8496" s="1">
        <v>0</v>
      </c>
      <c r="G8496" s="1">
        <v>2.6610061464558299E-305</v>
      </c>
      <c r="H8496" t="s">
        <v>8344</v>
      </c>
    </row>
    <row r="8497" spans="1:8" x14ac:dyDescent="0.25">
      <c r="A8497" t="s">
        <v>7006</v>
      </c>
      <c r="B8497" t="s">
        <v>7005</v>
      </c>
      <c r="C8497" t="s">
        <v>8502</v>
      </c>
      <c r="D8497">
        <v>-0.44739600000000002</v>
      </c>
      <c r="E8497" t="s">
        <v>8346</v>
      </c>
      <c r="F8497" s="1">
        <v>0</v>
      </c>
      <c r="G8497" s="1">
        <v>2.6610061464558299E-305</v>
      </c>
      <c r="H8497" t="s">
        <v>8344</v>
      </c>
    </row>
    <row r="8498" spans="1:8" x14ac:dyDescent="0.25">
      <c r="A8498" t="s">
        <v>7007</v>
      </c>
      <c r="B8498" t="s">
        <v>7005</v>
      </c>
      <c r="C8498" t="s">
        <v>8502</v>
      </c>
      <c r="D8498">
        <v>-0.44739600000000002</v>
      </c>
      <c r="E8498" t="s">
        <v>8346</v>
      </c>
      <c r="F8498" s="1">
        <v>0</v>
      </c>
      <c r="G8498" s="1">
        <v>2.6610061464558299E-305</v>
      </c>
      <c r="H8498" t="s">
        <v>8344</v>
      </c>
    </row>
    <row r="8499" spans="1:8" x14ac:dyDescent="0.25">
      <c r="A8499" t="s">
        <v>7008</v>
      </c>
      <c r="B8499" t="s">
        <v>7005</v>
      </c>
      <c r="C8499" t="s">
        <v>8502</v>
      </c>
      <c r="D8499">
        <v>-0.44739600000000002</v>
      </c>
      <c r="E8499" t="s">
        <v>8346</v>
      </c>
      <c r="F8499" s="1">
        <v>0</v>
      </c>
      <c r="G8499" s="1">
        <v>2.6610061464558299E-305</v>
      </c>
      <c r="H8499" t="s">
        <v>8344</v>
      </c>
    </row>
    <row r="8500" spans="1:8" x14ac:dyDescent="0.25">
      <c r="A8500" t="s">
        <v>7009</v>
      </c>
      <c r="B8500" t="s">
        <v>7005</v>
      </c>
      <c r="C8500" t="s">
        <v>8502</v>
      </c>
      <c r="D8500">
        <v>-0.44739600000000002</v>
      </c>
      <c r="E8500" t="s">
        <v>8346</v>
      </c>
      <c r="F8500" s="1">
        <v>0</v>
      </c>
      <c r="G8500" s="1">
        <v>2.6610061464558299E-305</v>
      </c>
      <c r="H8500" t="s">
        <v>8344</v>
      </c>
    </row>
    <row r="8501" spans="1:8" x14ac:dyDescent="0.25">
      <c r="A8501" t="s">
        <v>7010</v>
      </c>
      <c r="B8501" t="s">
        <v>7005</v>
      </c>
      <c r="C8501" t="s">
        <v>8502</v>
      </c>
      <c r="D8501">
        <v>-0.44739600000000002</v>
      </c>
      <c r="E8501" t="s">
        <v>8346</v>
      </c>
      <c r="F8501" s="1">
        <v>0</v>
      </c>
      <c r="G8501" s="1">
        <v>2.6610061464558299E-305</v>
      </c>
      <c r="H8501" t="s">
        <v>8344</v>
      </c>
    </row>
    <row r="8502" spans="1:8" x14ac:dyDescent="0.25">
      <c r="A8502" t="s">
        <v>7011</v>
      </c>
      <c r="B8502" t="s">
        <v>7012</v>
      </c>
      <c r="C8502" t="s">
        <v>8394</v>
      </c>
      <c r="D8502">
        <v>12.0077</v>
      </c>
      <c r="E8502" t="s">
        <v>7</v>
      </c>
      <c r="F8502" s="1">
        <v>0</v>
      </c>
      <c r="G8502" s="1">
        <v>2.6610061464558299E-305</v>
      </c>
      <c r="H8502" t="s">
        <v>8344</v>
      </c>
    </row>
    <row r="8503" spans="1:8" x14ac:dyDescent="0.25">
      <c r="A8503" t="s">
        <v>7013</v>
      </c>
      <c r="B8503" t="s">
        <v>7012</v>
      </c>
      <c r="C8503" t="s">
        <v>8394</v>
      </c>
      <c r="D8503">
        <v>12.0077</v>
      </c>
      <c r="E8503" t="s">
        <v>7</v>
      </c>
      <c r="F8503" s="1">
        <v>0</v>
      </c>
      <c r="G8503" s="1">
        <v>2.6610061464558299E-305</v>
      </c>
      <c r="H8503" t="s">
        <v>8344</v>
      </c>
    </row>
    <row r="8504" spans="1:8" x14ac:dyDescent="0.25">
      <c r="A8504" t="s">
        <v>7014</v>
      </c>
      <c r="B8504" t="s">
        <v>7012</v>
      </c>
      <c r="C8504" t="s">
        <v>8394</v>
      </c>
      <c r="D8504">
        <v>12.0077</v>
      </c>
      <c r="E8504" t="s">
        <v>7</v>
      </c>
      <c r="F8504" s="1">
        <v>0</v>
      </c>
      <c r="G8504" s="1">
        <v>2.6610061464558299E-305</v>
      </c>
      <c r="H8504" t="s">
        <v>8344</v>
      </c>
    </row>
    <row r="8505" spans="1:8" x14ac:dyDescent="0.25">
      <c r="A8505" t="s">
        <v>7015</v>
      </c>
      <c r="B8505" t="s">
        <v>7012</v>
      </c>
      <c r="C8505" t="s">
        <v>8394</v>
      </c>
      <c r="D8505">
        <v>12.0077</v>
      </c>
      <c r="E8505" t="s">
        <v>7</v>
      </c>
      <c r="F8505" s="1">
        <v>0</v>
      </c>
      <c r="G8505" s="1">
        <v>2.6610061464558299E-305</v>
      </c>
      <c r="H8505" t="s">
        <v>8344</v>
      </c>
    </row>
    <row r="8506" spans="1:8" x14ac:dyDescent="0.25">
      <c r="A8506" t="s">
        <v>7016</v>
      </c>
      <c r="B8506" t="s">
        <v>7012</v>
      </c>
      <c r="C8506" t="s">
        <v>8394</v>
      </c>
      <c r="D8506">
        <v>12.0077</v>
      </c>
      <c r="E8506" t="s">
        <v>7</v>
      </c>
      <c r="F8506" s="1">
        <v>0</v>
      </c>
      <c r="G8506" s="1">
        <v>2.6610061464558299E-305</v>
      </c>
      <c r="H8506" t="s">
        <v>8344</v>
      </c>
    </row>
    <row r="8507" spans="1:8" x14ac:dyDescent="0.25">
      <c r="A8507" t="s">
        <v>7017</v>
      </c>
      <c r="B8507" t="s">
        <v>7012</v>
      </c>
      <c r="C8507" t="s">
        <v>8394</v>
      </c>
      <c r="D8507">
        <v>12.0077</v>
      </c>
      <c r="E8507" t="s">
        <v>7</v>
      </c>
      <c r="F8507" s="1">
        <v>0</v>
      </c>
      <c r="G8507" s="1">
        <v>2.6610061464558299E-305</v>
      </c>
      <c r="H8507" t="s">
        <v>8344</v>
      </c>
    </row>
    <row r="8508" spans="1:8" x14ac:dyDescent="0.25">
      <c r="A8508" t="s">
        <v>7018</v>
      </c>
      <c r="B8508" t="s">
        <v>7012</v>
      </c>
      <c r="C8508" t="s">
        <v>8394</v>
      </c>
      <c r="D8508">
        <v>12.0077</v>
      </c>
      <c r="E8508" t="s">
        <v>7</v>
      </c>
      <c r="F8508" s="1">
        <v>0</v>
      </c>
      <c r="G8508" s="1">
        <v>2.6610061464558299E-305</v>
      </c>
      <c r="H8508" t="s">
        <v>8344</v>
      </c>
    </row>
    <row r="8509" spans="1:8" x14ac:dyDescent="0.25">
      <c r="A8509" t="s">
        <v>7019</v>
      </c>
      <c r="B8509" t="s">
        <v>7012</v>
      </c>
      <c r="C8509" t="s">
        <v>8394</v>
      </c>
      <c r="D8509">
        <v>12.0077</v>
      </c>
      <c r="E8509" t="s">
        <v>7</v>
      </c>
      <c r="F8509" s="1">
        <v>0</v>
      </c>
      <c r="G8509" s="1">
        <v>2.6610061464558299E-305</v>
      </c>
      <c r="H8509" t="s">
        <v>8344</v>
      </c>
    </row>
    <row r="8510" spans="1:8" x14ac:dyDescent="0.25">
      <c r="A8510" t="s">
        <v>7020</v>
      </c>
      <c r="B8510" t="s">
        <v>7012</v>
      </c>
      <c r="C8510" t="s">
        <v>8394</v>
      </c>
      <c r="D8510">
        <v>12.0077</v>
      </c>
      <c r="E8510" t="s">
        <v>7</v>
      </c>
      <c r="F8510" s="1">
        <v>0</v>
      </c>
      <c r="G8510" s="1">
        <v>2.6610061464558299E-305</v>
      </c>
      <c r="H8510" t="s">
        <v>8344</v>
      </c>
    </row>
    <row r="8511" spans="1:8" x14ac:dyDescent="0.25">
      <c r="A8511" t="s">
        <v>7021</v>
      </c>
      <c r="B8511" t="s">
        <v>7012</v>
      </c>
      <c r="C8511" t="s">
        <v>8394</v>
      </c>
      <c r="D8511">
        <v>12.0077</v>
      </c>
      <c r="E8511" t="s">
        <v>7</v>
      </c>
      <c r="F8511" s="1">
        <v>0</v>
      </c>
      <c r="G8511" s="1">
        <v>2.6610061464558299E-305</v>
      </c>
      <c r="H8511" t="s">
        <v>8344</v>
      </c>
    </row>
    <row r="8512" spans="1:8" x14ac:dyDescent="0.25">
      <c r="A8512" t="s">
        <v>7022</v>
      </c>
      <c r="B8512" t="s">
        <v>7012</v>
      </c>
      <c r="C8512" t="s">
        <v>8394</v>
      </c>
      <c r="D8512">
        <v>12.0077</v>
      </c>
      <c r="E8512" t="s">
        <v>7</v>
      </c>
      <c r="F8512" s="1">
        <v>0</v>
      </c>
      <c r="G8512" s="1">
        <v>2.6610061464558299E-305</v>
      </c>
      <c r="H8512" t="s">
        <v>8344</v>
      </c>
    </row>
    <row r="8513" spans="1:8" x14ac:dyDescent="0.25">
      <c r="A8513" t="s">
        <v>7023</v>
      </c>
      <c r="B8513" t="s">
        <v>7012</v>
      </c>
      <c r="C8513" t="s">
        <v>8394</v>
      </c>
      <c r="D8513">
        <v>6.0038499999999999</v>
      </c>
      <c r="E8513" t="s">
        <v>7</v>
      </c>
      <c r="F8513" s="1">
        <v>0</v>
      </c>
      <c r="G8513" s="1">
        <v>2.6610061464558299E-305</v>
      </c>
      <c r="H8513" t="s">
        <v>8344</v>
      </c>
    </row>
    <row r="8514" spans="1:8" x14ac:dyDescent="0.25">
      <c r="A8514" t="s">
        <v>7024</v>
      </c>
      <c r="B8514" t="s">
        <v>7012</v>
      </c>
      <c r="C8514" t="s">
        <v>8394</v>
      </c>
      <c r="D8514">
        <v>6.0038499999999999</v>
      </c>
      <c r="E8514" t="s">
        <v>7</v>
      </c>
      <c r="F8514" s="1">
        <v>0</v>
      </c>
      <c r="G8514" s="1">
        <v>2.6610061464558299E-305</v>
      </c>
      <c r="H8514" t="s">
        <v>8344</v>
      </c>
    </row>
    <row r="8515" spans="1:8" x14ac:dyDescent="0.25">
      <c r="A8515" t="s">
        <v>7025</v>
      </c>
      <c r="B8515" t="s">
        <v>7012</v>
      </c>
      <c r="C8515" t="s">
        <v>8394</v>
      </c>
      <c r="D8515">
        <v>12.0077</v>
      </c>
      <c r="E8515" t="s">
        <v>7</v>
      </c>
      <c r="F8515" s="1">
        <v>0</v>
      </c>
      <c r="G8515" s="1">
        <v>2.6610061464558299E-305</v>
      </c>
      <c r="H8515" t="s">
        <v>8344</v>
      </c>
    </row>
    <row r="8516" spans="1:8" x14ac:dyDescent="0.25">
      <c r="A8516" t="s">
        <v>7026</v>
      </c>
      <c r="B8516" t="s">
        <v>7012</v>
      </c>
      <c r="C8516" t="s">
        <v>8394</v>
      </c>
      <c r="D8516">
        <v>12.0077</v>
      </c>
      <c r="E8516" t="s">
        <v>7</v>
      </c>
      <c r="F8516" s="1">
        <v>0</v>
      </c>
      <c r="G8516" s="1">
        <v>2.6610061464558299E-305</v>
      </c>
      <c r="H8516" t="s">
        <v>8344</v>
      </c>
    </row>
    <row r="8517" spans="1:8" x14ac:dyDescent="0.25">
      <c r="A8517" t="s">
        <v>7027</v>
      </c>
      <c r="B8517" t="s">
        <v>7012</v>
      </c>
      <c r="C8517" t="s">
        <v>8394</v>
      </c>
      <c r="D8517">
        <v>12.0077</v>
      </c>
      <c r="E8517" t="s">
        <v>7</v>
      </c>
      <c r="F8517" s="1">
        <v>0</v>
      </c>
      <c r="G8517" s="1">
        <v>2.6610061464558299E-305</v>
      </c>
      <c r="H8517" t="s">
        <v>8344</v>
      </c>
    </row>
    <row r="8518" spans="1:8" x14ac:dyDescent="0.25">
      <c r="A8518" t="s">
        <v>7028</v>
      </c>
      <c r="B8518" t="s">
        <v>7012</v>
      </c>
      <c r="C8518" t="s">
        <v>8394</v>
      </c>
      <c r="D8518">
        <v>12.0077</v>
      </c>
      <c r="E8518" t="s">
        <v>7</v>
      </c>
      <c r="F8518" s="1">
        <v>0</v>
      </c>
      <c r="G8518" s="1">
        <v>2.6610061464558299E-305</v>
      </c>
      <c r="H8518" t="s">
        <v>8344</v>
      </c>
    </row>
    <row r="8519" spans="1:8" x14ac:dyDescent="0.25">
      <c r="A8519" t="s">
        <v>7029</v>
      </c>
      <c r="B8519" t="s">
        <v>7012</v>
      </c>
      <c r="C8519" t="s">
        <v>8394</v>
      </c>
      <c r="D8519">
        <v>12.0077</v>
      </c>
      <c r="E8519" t="s">
        <v>7</v>
      </c>
      <c r="F8519" s="1">
        <v>0</v>
      </c>
      <c r="G8519" s="1">
        <v>2.6610061464558299E-305</v>
      </c>
      <c r="H8519" t="s">
        <v>8344</v>
      </c>
    </row>
    <row r="8520" spans="1:8" x14ac:dyDescent="0.25">
      <c r="A8520" t="s">
        <v>7030</v>
      </c>
      <c r="B8520" t="s">
        <v>7012</v>
      </c>
      <c r="C8520" t="s">
        <v>8394</v>
      </c>
      <c r="D8520">
        <v>12.0077</v>
      </c>
      <c r="E8520" t="s">
        <v>7</v>
      </c>
      <c r="F8520" s="1">
        <v>0</v>
      </c>
      <c r="G8520" s="1">
        <v>2.6610061464558299E-305</v>
      </c>
      <c r="H8520" t="s">
        <v>8344</v>
      </c>
    </row>
    <row r="8521" spans="1:8" x14ac:dyDescent="0.25">
      <c r="A8521" t="s">
        <v>7031</v>
      </c>
      <c r="B8521" t="s">
        <v>7012</v>
      </c>
      <c r="C8521" t="s">
        <v>8394</v>
      </c>
      <c r="D8521">
        <v>12.0077</v>
      </c>
      <c r="E8521" t="s">
        <v>7</v>
      </c>
      <c r="F8521" s="1">
        <v>0</v>
      </c>
      <c r="G8521" s="1">
        <v>2.6610061464558299E-305</v>
      </c>
      <c r="H8521" t="s">
        <v>8344</v>
      </c>
    </row>
    <row r="8522" spans="1:8" x14ac:dyDescent="0.25">
      <c r="A8522" t="s">
        <v>7032</v>
      </c>
      <c r="B8522" t="s">
        <v>7012</v>
      </c>
      <c r="C8522" t="s">
        <v>8394</v>
      </c>
      <c r="D8522">
        <v>12.0077</v>
      </c>
      <c r="E8522" t="s">
        <v>7</v>
      </c>
      <c r="F8522" s="1">
        <v>0</v>
      </c>
      <c r="G8522" s="1">
        <v>2.6610061464558299E-305</v>
      </c>
      <c r="H8522" t="s">
        <v>8344</v>
      </c>
    </row>
    <row r="8523" spans="1:8" x14ac:dyDescent="0.25">
      <c r="A8523" t="s">
        <v>7033</v>
      </c>
      <c r="B8523" t="s">
        <v>7012</v>
      </c>
      <c r="C8523" t="s">
        <v>8394</v>
      </c>
      <c r="D8523">
        <v>12.0077</v>
      </c>
      <c r="E8523" t="s">
        <v>7</v>
      </c>
      <c r="F8523" s="1">
        <v>0</v>
      </c>
      <c r="G8523" s="1">
        <v>2.6610061464558299E-305</v>
      </c>
      <c r="H8523" t="s">
        <v>8344</v>
      </c>
    </row>
    <row r="8524" spans="1:8" x14ac:dyDescent="0.25">
      <c r="A8524" t="s">
        <v>7034</v>
      </c>
      <c r="B8524" t="s">
        <v>7012</v>
      </c>
      <c r="C8524" t="s">
        <v>8394</v>
      </c>
      <c r="D8524">
        <v>12.0077</v>
      </c>
      <c r="E8524" t="s">
        <v>7</v>
      </c>
      <c r="F8524" s="1">
        <v>0</v>
      </c>
      <c r="G8524" s="1">
        <v>2.6610061464558299E-305</v>
      </c>
      <c r="H8524" t="s">
        <v>8344</v>
      </c>
    </row>
    <row r="8525" spans="1:8" x14ac:dyDescent="0.25">
      <c r="A8525" t="s">
        <v>7035</v>
      </c>
      <c r="B8525" t="s">
        <v>7012</v>
      </c>
      <c r="C8525" t="s">
        <v>8394</v>
      </c>
      <c r="D8525">
        <v>6.0038499999999999</v>
      </c>
      <c r="E8525" t="s">
        <v>7</v>
      </c>
      <c r="F8525" s="1">
        <v>0</v>
      </c>
      <c r="G8525" s="1">
        <v>2.6610061464558299E-305</v>
      </c>
      <c r="H8525" t="s">
        <v>8344</v>
      </c>
    </row>
    <row r="8526" spans="1:8" x14ac:dyDescent="0.25">
      <c r="A8526" t="s">
        <v>7036</v>
      </c>
      <c r="B8526" t="s">
        <v>7012</v>
      </c>
      <c r="C8526" t="s">
        <v>8394</v>
      </c>
      <c r="D8526">
        <v>12.0077</v>
      </c>
      <c r="E8526" t="s">
        <v>7</v>
      </c>
      <c r="F8526" s="1">
        <v>0</v>
      </c>
      <c r="G8526" s="1">
        <v>2.6610061464558299E-305</v>
      </c>
      <c r="H8526" t="s">
        <v>8344</v>
      </c>
    </row>
    <row r="8527" spans="1:8" x14ac:dyDescent="0.25">
      <c r="A8527" t="s">
        <v>7037</v>
      </c>
      <c r="B8527" t="s">
        <v>7012</v>
      </c>
      <c r="C8527" t="s">
        <v>8394</v>
      </c>
      <c r="D8527">
        <v>12.0077</v>
      </c>
      <c r="E8527" t="s">
        <v>7</v>
      </c>
      <c r="F8527" s="1">
        <v>0</v>
      </c>
      <c r="G8527" s="1">
        <v>2.6610061464558299E-305</v>
      </c>
      <c r="H8527" t="s">
        <v>8344</v>
      </c>
    </row>
    <row r="8528" spans="1:8" x14ac:dyDescent="0.25">
      <c r="A8528" t="s">
        <v>7038</v>
      </c>
      <c r="B8528" t="s">
        <v>7012</v>
      </c>
      <c r="C8528" t="s">
        <v>8394</v>
      </c>
      <c r="D8528">
        <v>12.0077</v>
      </c>
      <c r="E8528" t="s">
        <v>7</v>
      </c>
      <c r="F8528" s="1">
        <v>0</v>
      </c>
      <c r="G8528" s="1">
        <v>2.6610061464558299E-305</v>
      </c>
      <c r="H8528" t="s">
        <v>8344</v>
      </c>
    </row>
    <row r="8529" spans="1:8" x14ac:dyDescent="0.25">
      <c r="A8529" t="s">
        <v>7039</v>
      </c>
      <c r="B8529" t="s">
        <v>7012</v>
      </c>
      <c r="C8529" t="s">
        <v>8394</v>
      </c>
      <c r="D8529">
        <v>12.0077</v>
      </c>
      <c r="E8529" t="s">
        <v>7</v>
      </c>
      <c r="F8529" s="1">
        <v>0</v>
      </c>
      <c r="G8529" s="1">
        <v>2.6610061464558299E-305</v>
      </c>
      <c r="H8529" t="s">
        <v>8344</v>
      </c>
    </row>
    <row r="8530" spans="1:8" x14ac:dyDescent="0.25">
      <c r="A8530" t="s">
        <v>7040</v>
      </c>
      <c r="B8530" t="s">
        <v>7012</v>
      </c>
      <c r="C8530" t="s">
        <v>8394</v>
      </c>
      <c r="D8530">
        <v>12.0077</v>
      </c>
      <c r="E8530" t="s">
        <v>7</v>
      </c>
      <c r="F8530" s="1">
        <v>0</v>
      </c>
      <c r="G8530" s="1">
        <v>2.6610061464558299E-305</v>
      </c>
      <c r="H8530" t="s">
        <v>8344</v>
      </c>
    </row>
    <row r="8531" spans="1:8" x14ac:dyDescent="0.25">
      <c r="A8531" t="s">
        <v>7041</v>
      </c>
      <c r="B8531" t="s">
        <v>7012</v>
      </c>
      <c r="C8531" t="s">
        <v>8394</v>
      </c>
      <c r="D8531">
        <v>12.0077</v>
      </c>
      <c r="E8531" t="s">
        <v>7</v>
      </c>
      <c r="F8531" s="1">
        <v>0</v>
      </c>
      <c r="G8531" s="1">
        <v>2.6610061464558299E-305</v>
      </c>
      <c r="H8531" t="s">
        <v>8344</v>
      </c>
    </row>
    <row r="8532" spans="1:8" x14ac:dyDescent="0.25">
      <c r="A8532" t="s">
        <v>7042</v>
      </c>
      <c r="B8532" t="s">
        <v>7012</v>
      </c>
      <c r="C8532" t="s">
        <v>8394</v>
      </c>
      <c r="D8532">
        <v>12.0077</v>
      </c>
      <c r="E8532" t="s">
        <v>7</v>
      </c>
      <c r="F8532" s="1">
        <v>0</v>
      </c>
      <c r="G8532" s="1">
        <v>2.6610061464558299E-305</v>
      </c>
      <c r="H8532" t="s">
        <v>8344</v>
      </c>
    </row>
    <row r="8533" spans="1:8" x14ac:dyDescent="0.25">
      <c r="A8533" t="s">
        <v>7043</v>
      </c>
      <c r="B8533" t="s">
        <v>7012</v>
      </c>
      <c r="C8533" t="s">
        <v>8394</v>
      </c>
      <c r="D8533">
        <v>12.0077</v>
      </c>
      <c r="E8533" t="s">
        <v>7</v>
      </c>
      <c r="F8533" s="1">
        <v>0</v>
      </c>
      <c r="G8533" s="1">
        <v>2.6610061464558299E-305</v>
      </c>
      <c r="H8533" t="s">
        <v>8344</v>
      </c>
    </row>
    <row r="8534" spans="1:8" x14ac:dyDescent="0.25">
      <c r="A8534" t="s">
        <v>7044</v>
      </c>
      <c r="B8534" t="s">
        <v>7012</v>
      </c>
      <c r="C8534" t="s">
        <v>8394</v>
      </c>
      <c r="D8534">
        <v>12.0077</v>
      </c>
      <c r="E8534" t="s">
        <v>7</v>
      </c>
      <c r="F8534" s="1">
        <v>0</v>
      </c>
      <c r="G8534" s="1">
        <v>2.6610061464558299E-305</v>
      </c>
      <c r="H8534" t="s">
        <v>8344</v>
      </c>
    </row>
    <row r="8535" spans="1:8" x14ac:dyDescent="0.25">
      <c r="A8535" t="s">
        <v>7045</v>
      </c>
      <c r="B8535" t="s">
        <v>7012</v>
      </c>
      <c r="C8535" t="s">
        <v>8394</v>
      </c>
      <c r="D8535">
        <v>12.0077</v>
      </c>
      <c r="E8535" t="s">
        <v>7</v>
      </c>
      <c r="F8535" s="1">
        <v>0</v>
      </c>
      <c r="G8535" s="1">
        <v>2.6610061464558299E-305</v>
      </c>
      <c r="H8535" t="s">
        <v>8344</v>
      </c>
    </row>
    <row r="8536" spans="1:8" x14ac:dyDescent="0.25">
      <c r="A8536" t="s">
        <v>7046</v>
      </c>
      <c r="B8536" t="s">
        <v>7012</v>
      </c>
      <c r="C8536" t="s">
        <v>8394</v>
      </c>
      <c r="D8536">
        <v>12.0077</v>
      </c>
      <c r="E8536" t="s">
        <v>7</v>
      </c>
      <c r="F8536" s="1">
        <v>0</v>
      </c>
      <c r="G8536" s="1">
        <v>2.6610061464558299E-305</v>
      </c>
      <c r="H8536" t="s">
        <v>8344</v>
      </c>
    </row>
    <row r="8537" spans="1:8" x14ac:dyDescent="0.25">
      <c r="A8537" t="s">
        <v>7047</v>
      </c>
      <c r="B8537" t="s">
        <v>7012</v>
      </c>
      <c r="C8537" t="s">
        <v>8394</v>
      </c>
      <c r="D8537">
        <v>12.0077</v>
      </c>
      <c r="E8537" t="s">
        <v>7</v>
      </c>
      <c r="F8537" s="1">
        <v>0</v>
      </c>
      <c r="G8537" s="1">
        <v>2.6610061464558299E-305</v>
      </c>
      <c r="H8537" t="s">
        <v>8344</v>
      </c>
    </row>
    <row r="8538" spans="1:8" x14ac:dyDescent="0.25">
      <c r="A8538" t="s">
        <v>7048</v>
      </c>
      <c r="B8538" t="s">
        <v>7012</v>
      </c>
      <c r="C8538" t="s">
        <v>8394</v>
      </c>
      <c r="D8538">
        <v>12.0077</v>
      </c>
      <c r="E8538" t="s">
        <v>7</v>
      </c>
      <c r="F8538" s="1">
        <v>0</v>
      </c>
      <c r="G8538" s="1">
        <v>2.6610061464558299E-305</v>
      </c>
      <c r="H8538" t="s">
        <v>8344</v>
      </c>
    </row>
    <row r="8539" spans="1:8" x14ac:dyDescent="0.25">
      <c r="A8539" t="s">
        <v>7049</v>
      </c>
      <c r="B8539" t="s">
        <v>7012</v>
      </c>
      <c r="C8539" t="s">
        <v>8394</v>
      </c>
      <c r="D8539">
        <v>12.0077</v>
      </c>
      <c r="E8539" t="s">
        <v>7</v>
      </c>
      <c r="F8539" s="1">
        <v>0</v>
      </c>
      <c r="G8539" s="1">
        <v>2.6610061464558299E-305</v>
      </c>
      <c r="H8539" t="s">
        <v>8344</v>
      </c>
    </row>
    <row r="8540" spans="1:8" x14ac:dyDescent="0.25">
      <c r="A8540" t="s">
        <v>7050</v>
      </c>
      <c r="B8540" t="s">
        <v>7012</v>
      </c>
      <c r="C8540" t="s">
        <v>8394</v>
      </c>
      <c r="D8540">
        <v>12.0077</v>
      </c>
      <c r="E8540" t="s">
        <v>7</v>
      </c>
      <c r="F8540" s="1">
        <v>0</v>
      </c>
      <c r="G8540" s="1">
        <v>2.6610061464558299E-305</v>
      </c>
      <c r="H8540" t="s">
        <v>8344</v>
      </c>
    </row>
    <row r="8541" spans="1:8" x14ac:dyDescent="0.25">
      <c r="A8541" t="s">
        <v>7051</v>
      </c>
      <c r="B8541" t="s">
        <v>7012</v>
      </c>
      <c r="C8541" t="s">
        <v>8394</v>
      </c>
      <c r="D8541">
        <v>12.0077</v>
      </c>
      <c r="E8541" t="s">
        <v>7</v>
      </c>
      <c r="F8541" s="1">
        <v>0</v>
      </c>
      <c r="G8541" s="1">
        <v>2.6610061464558299E-305</v>
      </c>
      <c r="H8541" t="s">
        <v>8344</v>
      </c>
    </row>
    <row r="8542" spans="1:8" x14ac:dyDescent="0.25">
      <c r="A8542" t="s">
        <v>7052</v>
      </c>
      <c r="B8542" t="s">
        <v>7012</v>
      </c>
      <c r="C8542" t="s">
        <v>8394</v>
      </c>
      <c r="D8542">
        <v>12.0077</v>
      </c>
      <c r="E8542" t="s">
        <v>7</v>
      </c>
      <c r="F8542" s="1">
        <v>0</v>
      </c>
      <c r="G8542" s="1">
        <v>2.6610061464558299E-305</v>
      </c>
      <c r="H8542" t="s">
        <v>8344</v>
      </c>
    </row>
    <row r="8543" spans="1:8" x14ac:dyDescent="0.25">
      <c r="A8543" t="s">
        <v>7053</v>
      </c>
      <c r="B8543" t="s">
        <v>7012</v>
      </c>
      <c r="C8543" t="s">
        <v>8394</v>
      </c>
      <c r="D8543">
        <v>12.0077</v>
      </c>
      <c r="E8543" t="s">
        <v>7</v>
      </c>
      <c r="F8543" s="1">
        <v>0</v>
      </c>
      <c r="G8543" s="1">
        <v>2.6610061464558299E-305</v>
      </c>
      <c r="H8543" t="s">
        <v>8344</v>
      </c>
    </row>
    <row r="8544" spans="1:8" x14ac:dyDescent="0.25">
      <c r="A8544" t="s">
        <v>7054</v>
      </c>
      <c r="B8544" t="s">
        <v>7012</v>
      </c>
      <c r="C8544" t="s">
        <v>8394</v>
      </c>
      <c r="D8544">
        <v>12.0077</v>
      </c>
      <c r="E8544" t="s">
        <v>7</v>
      </c>
      <c r="F8544" s="1">
        <v>0</v>
      </c>
      <c r="G8544" s="1">
        <v>2.6610061464558299E-305</v>
      </c>
      <c r="H8544" t="s">
        <v>8344</v>
      </c>
    </row>
    <row r="8545" spans="1:8" x14ac:dyDescent="0.25">
      <c r="A8545" t="s">
        <v>7055</v>
      </c>
      <c r="B8545" t="s">
        <v>7012</v>
      </c>
      <c r="C8545" t="s">
        <v>8394</v>
      </c>
      <c r="D8545">
        <v>12.0077</v>
      </c>
      <c r="E8545" t="s">
        <v>7</v>
      </c>
      <c r="F8545" s="1">
        <v>0</v>
      </c>
      <c r="G8545" s="1">
        <v>2.6610061464558299E-305</v>
      </c>
      <c r="H8545" t="s">
        <v>8344</v>
      </c>
    </row>
    <row r="8546" spans="1:8" x14ac:dyDescent="0.25">
      <c r="A8546" t="s">
        <v>7056</v>
      </c>
      <c r="B8546" t="s">
        <v>7012</v>
      </c>
      <c r="C8546" t="s">
        <v>8394</v>
      </c>
      <c r="D8546">
        <v>12.0077</v>
      </c>
      <c r="E8546" t="s">
        <v>7</v>
      </c>
      <c r="F8546" s="1">
        <v>0</v>
      </c>
      <c r="G8546" s="1">
        <v>2.6610061464558299E-305</v>
      </c>
      <c r="H8546" t="s">
        <v>8344</v>
      </c>
    </row>
    <row r="8547" spans="1:8" x14ac:dyDescent="0.25">
      <c r="A8547" t="s">
        <v>7057</v>
      </c>
      <c r="B8547" t="s">
        <v>7012</v>
      </c>
      <c r="C8547" t="s">
        <v>8394</v>
      </c>
      <c r="D8547">
        <v>6.0038499999999999</v>
      </c>
      <c r="E8547" t="s">
        <v>7</v>
      </c>
      <c r="F8547" s="1">
        <v>0</v>
      </c>
      <c r="G8547" s="1">
        <v>2.6610061464558299E-305</v>
      </c>
      <c r="H8547" t="s">
        <v>8344</v>
      </c>
    </row>
    <row r="8548" spans="1:8" x14ac:dyDescent="0.25">
      <c r="A8548" t="s">
        <v>7058</v>
      </c>
      <c r="B8548" t="s">
        <v>7012</v>
      </c>
      <c r="C8548" t="s">
        <v>8394</v>
      </c>
      <c r="D8548">
        <v>6.0038499999999999</v>
      </c>
      <c r="E8548" t="s">
        <v>7</v>
      </c>
      <c r="F8548" s="1">
        <v>0</v>
      </c>
      <c r="G8548" s="1">
        <v>2.6610061464558299E-305</v>
      </c>
      <c r="H8548" t="s">
        <v>8344</v>
      </c>
    </row>
    <row r="8549" spans="1:8" x14ac:dyDescent="0.25">
      <c r="A8549" t="s">
        <v>7059</v>
      </c>
      <c r="B8549" t="s">
        <v>7012</v>
      </c>
      <c r="C8549" t="s">
        <v>8394</v>
      </c>
      <c r="D8549">
        <v>6.0038499999999999</v>
      </c>
      <c r="E8549" t="s">
        <v>7</v>
      </c>
      <c r="F8549" s="1">
        <v>0</v>
      </c>
      <c r="G8549" s="1">
        <v>2.6610061464558299E-305</v>
      </c>
      <c r="H8549" t="s">
        <v>8344</v>
      </c>
    </row>
    <row r="8550" spans="1:8" x14ac:dyDescent="0.25">
      <c r="A8550" t="s">
        <v>7060</v>
      </c>
      <c r="B8550" t="s">
        <v>7012</v>
      </c>
      <c r="C8550" t="s">
        <v>8394</v>
      </c>
      <c r="D8550">
        <v>12.0077</v>
      </c>
      <c r="E8550" t="s">
        <v>7</v>
      </c>
      <c r="F8550" s="1">
        <v>0</v>
      </c>
      <c r="G8550" s="1">
        <v>2.6610061464558299E-305</v>
      </c>
      <c r="H8550" t="s">
        <v>8344</v>
      </c>
    </row>
    <row r="8551" spans="1:8" x14ac:dyDescent="0.25">
      <c r="A8551" t="s">
        <v>7061</v>
      </c>
      <c r="B8551" t="s">
        <v>7012</v>
      </c>
      <c r="C8551" t="s">
        <v>8394</v>
      </c>
      <c r="D8551">
        <v>12.0077</v>
      </c>
      <c r="E8551" t="s">
        <v>7</v>
      </c>
      <c r="F8551" s="1">
        <v>0</v>
      </c>
      <c r="G8551" s="1">
        <v>2.6610061464558299E-305</v>
      </c>
      <c r="H8551" t="s">
        <v>8344</v>
      </c>
    </row>
    <row r="8552" spans="1:8" x14ac:dyDescent="0.25">
      <c r="A8552" t="s">
        <v>7062</v>
      </c>
      <c r="B8552" t="s">
        <v>7012</v>
      </c>
      <c r="C8552" t="s">
        <v>8394</v>
      </c>
      <c r="D8552">
        <v>12.0077</v>
      </c>
      <c r="E8552" t="s">
        <v>7</v>
      </c>
      <c r="F8552" s="1">
        <v>0</v>
      </c>
      <c r="G8552" s="1">
        <v>2.6610061464558299E-305</v>
      </c>
      <c r="H8552" t="s">
        <v>8344</v>
      </c>
    </row>
    <row r="8553" spans="1:8" x14ac:dyDescent="0.25">
      <c r="A8553" t="s">
        <v>7063</v>
      </c>
      <c r="B8553" t="s">
        <v>7012</v>
      </c>
      <c r="C8553" t="s">
        <v>8394</v>
      </c>
      <c r="D8553">
        <v>12.0077</v>
      </c>
      <c r="E8553" t="s">
        <v>7</v>
      </c>
      <c r="F8553" s="1">
        <v>0</v>
      </c>
      <c r="G8553" s="1">
        <v>2.6610061464558299E-305</v>
      </c>
      <c r="H8553" t="s">
        <v>8344</v>
      </c>
    </row>
    <row r="8554" spans="1:8" x14ac:dyDescent="0.25">
      <c r="A8554" t="s">
        <v>7064</v>
      </c>
      <c r="B8554" t="s">
        <v>7012</v>
      </c>
      <c r="C8554" t="s">
        <v>8394</v>
      </c>
      <c r="D8554">
        <v>12.0077</v>
      </c>
      <c r="E8554" t="s">
        <v>7</v>
      </c>
      <c r="F8554" s="1">
        <v>0</v>
      </c>
      <c r="G8554" s="1">
        <v>2.6610061464558299E-305</v>
      </c>
      <c r="H8554" t="s">
        <v>8344</v>
      </c>
    </row>
    <row r="8555" spans="1:8" x14ac:dyDescent="0.25">
      <c r="A8555" t="s">
        <v>7065</v>
      </c>
      <c r="B8555" t="s">
        <v>7012</v>
      </c>
      <c r="C8555" t="s">
        <v>8394</v>
      </c>
      <c r="D8555">
        <v>12.0077</v>
      </c>
      <c r="E8555" t="s">
        <v>7</v>
      </c>
      <c r="F8555" s="1">
        <v>0</v>
      </c>
      <c r="G8555" s="1">
        <v>2.6610061464558299E-305</v>
      </c>
      <c r="H8555" t="s">
        <v>8344</v>
      </c>
    </row>
    <row r="8556" spans="1:8" x14ac:dyDescent="0.25">
      <c r="A8556" t="s">
        <v>7066</v>
      </c>
      <c r="B8556" t="s">
        <v>7012</v>
      </c>
      <c r="C8556" t="s">
        <v>8394</v>
      </c>
      <c r="D8556">
        <v>12.0077</v>
      </c>
      <c r="E8556" t="s">
        <v>7</v>
      </c>
      <c r="F8556" s="1">
        <v>0</v>
      </c>
      <c r="G8556" s="1">
        <v>2.6610061464558299E-305</v>
      </c>
      <c r="H8556" t="s">
        <v>8344</v>
      </c>
    </row>
    <row r="8557" spans="1:8" x14ac:dyDescent="0.25">
      <c r="A8557" t="s">
        <v>7067</v>
      </c>
      <c r="B8557" t="s">
        <v>7012</v>
      </c>
      <c r="C8557" t="s">
        <v>8394</v>
      </c>
      <c r="D8557">
        <v>12.0077</v>
      </c>
      <c r="E8557" t="s">
        <v>7</v>
      </c>
      <c r="F8557" s="1">
        <v>0</v>
      </c>
      <c r="G8557" s="1">
        <v>2.6610061464558299E-305</v>
      </c>
      <c r="H8557" t="s">
        <v>8344</v>
      </c>
    </row>
    <row r="8558" spans="1:8" x14ac:dyDescent="0.25">
      <c r="A8558" t="s">
        <v>7068</v>
      </c>
      <c r="B8558" t="s">
        <v>7012</v>
      </c>
      <c r="C8558" t="s">
        <v>8394</v>
      </c>
      <c r="D8558">
        <v>12.0077</v>
      </c>
      <c r="E8558" t="s">
        <v>7</v>
      </c>
      <c r="F8558" s="1">
        <v>0</v>
      </c>
      <c r="G8558" s="1">
        <v>2.6610061464558299E-305</v>
      </c>
      <c r="H8558" t="s">
        <v>8344</v>
      </c>
    </row>
    <row r="8559" spans="1:8" x14ac:dyDescent="0.25">
      <c r="A8559" t="s">
        <v>7069</v>
      </c>
      <c r="B8559" t="s">
        <v>7012</v>
      </c>
      <c r="C8559" t="s">
        <v>8394</v>
      </c>
      <c r="D8559">
        <v>12.0077</v>
      </c>
      <c r="E8559" t="s">
        <v>7</v>
      </c>
      <c r="F8559" s="1">
        <v>0</v>
      </c>
      <c r="G8559" s="1">
        <v>2.6610061464558299E-305</v>
      </c>
      <c r="H8559" t="s">
        <v>8344</v>
      </c>
    </row>
    <row r="8560" spans="1:8" x14ac:dyDescent="0.25">
      <c r="A8560" t="s">
        <v>7070</v>
      </c>
      <c r="B8560" t="s">
        <v>7012</v>
      </c>
      <c r="C8560" t="s">
        <v>8394</v>
      </c>
      <c r="D8560">
        <v>12.0077</v>
      </c>
      <c r="E8560" t="s">
        <v>7</v>
      </c>
      <c r="F8560" s="1">
        <v>0</v>
      </c>
      <c r="G8560" s="1">
        <v>2.6610061464558299E-305</v>
      </c>
      <c r="H8560" t="s">
        <v>8344</v>
      </c>
    </row>
    <row r="8561" spans="1:8" x14ac:dyDescent="0.25">
      <c r="A8561" t="s">
        <v>7071</v>
      </c>
      <c r="B8561" t="s">
        <v>7012</v>
      </c>
      <c r="C8561" t="s">
        <v>8394</v>
      </c>
      <c r="D8561">
        <v>12.0077</v>
      </c>
      <c r="E8561" t="s">
        <v>7</v>
      </c>
      <c r="F8561" s="1">
        <v>0</v>
      </c>
      <c r="G8561" s="1">
        <v>2.6610061464558299E-305</v>
      </c>
      <c r="H8561" t="s">
        <v>8344</v>
      </c>
    </row>
    <row r="8562" spans="1:8" x14ac:dyDescent="0.25">
      <c r="A8562" t="s">
        <v>7072</v>
      </c>
      <c r="B8562" t="s">
        <v>7012</v>
      </c>
      <c r="C8562" t="s">
        <v>8394</v>
      </c>
      <c r="D8562">
        <v>12.0077</v>
      </c>
      <c r="E8562" t="s">
        <v>7</v>
      </c>
      <c r="F8562" s="1">
        <v>0</v>
      </c>
      <c r="G8562" s="1">
        <v>2.6610061464558299E-305</v>
      </c>
      <c r="H8562" t="s">
        <v>8344</v>
      </c>
    </row>
    <row r="8563" spans="1:8" x14ac:dyDescent="0.25">
      <c r="A8563" t="s">
        <v>3639</v>
      </c>
      <c r="B8563" t="s">
        <v>453</v>
      </c>
      <c r="C8563" t="s">
        <v>8839</v>
      </c>
      <c r="D8563">
        <v>-4.8482099999999999</v>
      </c>
      <c r="E8563" t="s">
        <v>8346</v>
      </c>
      <c r="F8563" s="1">
        <v>0</v>
      </c>
      <c r="G8563" s="1">
        <v>2.6610061464558299E-305</v>
      </c>
      <c r="H8563" t="s">
        <v>8344</v>
      </c>
    </row>
    <row r="8564" spans="1:8" x14ac:dyDescent="0.25">
      <c r="A8564" t="s">
        <v>3640</v>
      </c>
      <c r="B8564" t="s">
        <v>453</v>
      </c>
      <c r="C8564" t="s">
        <v>8839</v>
      </c>
      <c r="D8564">
        <v>-4.8482099999999999</v>
      </c>
      <c r="E8564" t="s">
        <v>8346</v>
      </c>
      <c r="F8564" s="1">
        <v>0</v>
      </c>
      <c r="G8564" s="1">
        <v>2.6610061464558299E-305</v>
      </c>
      <c r="H8564" t="s">
        <v>8344</v>
      </c>
    </row>
    <row r="8565" spans="1:8" x14ac:dyDescent="0.25">
      <c r="A8565" t="s">
        <v>3641</v>
      </c>
      <c r="B8565" t="s">
        <v>453</v>
      </c>
      <c r="C8565" t="s">
        <v>8839</v>
      </c>
      <c r="D8565">
        <v>-4.8482099999999999</v>
      </c>
      <c r="E8565" t="s">
        <v>8346</v>
      </c>
      <c r="F8565" s="1">
        <v>0</v>
      </c>
      <c r="G8565" s="1">
        <v>2.6610061464558299E-305</v>
      </c>
      <c r="H8565" t="s">
        <v>8344</v>
      </c>
    </row>
    <row r="8566" spans="1:8" x14ac:dyDescent="0.25">
      <c r="A8566" t="s">
        <v>3643</v>
      </c>
      <c r="B8566" t="s">
        <v>453</v>
      </c>
      <c r="C8566" t="s">
        <v>8839</v>
      </c>
      <c r="D8566">
        <v>-4.8482099999999999</v>
      </c>
      <c r="E8566" t="s">
        <v>8346</v>
      </c>
      <c r="F8566" s="1">
        <v>0</v>
      </c>
      <c r="G8566" s="1">
        <v>2.6610061464558299E-305</v>
      </c>
      <c r="H8566" t="s">
        <v>8344</v>
      </c>
    </row>
    <row r="8567" spans="1:8" x14ac:dyDescent="0.25">
      <c r="A8567" t="s">
        <v>3644</v>
      </c>
      <c r="B8567" t="s">
        <v>453</v>
      </c>
      <c r="C8567" t="s">
        <v>8839</v>
      </c>
      <c r="D8567">
        <v>-4.8482099999999999</v>
      </c>
      <c r="E8567" t="s">
        <v>8346</v>
      </c>
      <c r="F8567" s="1">
        <v>0</v>
      </c>
      <c r="G8567" s="1">
        <v>2.6610061464558299E-305</v>
      </c>
      <c r="H8567" t="s">
        <v>8344</v>
      </c>
    </row>
    <row r="8568" spans="1:8" x14ac:dyDescent="0.25">
      <c r="A8568" t="s">
        <v>7073</v>
      </c>
      <c r="B8568" t="s">
        <v>453</v>
      </c>
      <c r="C8568" t="s">
        <v>8839</v>
      </c>
      <c r="D8568">
        <v>-4.8482099999999999</v>
      </c>
      <c r="E8568" t="s">
        <v>8346</v>
      </c>
      <c r="F8568" s="1">
        <v>0</v>
      </c>
      <c r="G8568" s="1">
        <v>2.6610061464558299E-305</v>
      </c>
      <c r="H8568" t="s">
        <v>8344</v>
      </c>
    </row>
    <row r="8569" spans="1:8" x14ac:dyDescent="0.25">
      <c r="A8569" t="s">
        <v>3645</v>
      </c>
      <c r="B8569" t="s">
        <v>453</v>
      </c>
      <c r="C8569" t="s">
        <v>8839</v>
      </c>
      <c r="D8569">
        <v>-4.8482099999999999</v>
      </c>
      <c r="E8569" t="s">
        <v>8346</v>
      </c>
      <c r="F8569" s="1">
        <v>0</v>
      </c>
      <c r="G8569" s="1">
        <v>2.6610061464558299E-305</v>
      </c>
      <c r="H8569" t="s">
        <v>8344</v>
      </c>
    </row>
    <row r="8570" spans="1:8" x14ac:dyDescent="0.25">
      <c r="A8570" t="s">
        <v>7074</v>
      </c>
      <c r="B8570" t="s">
        <v>453</v>
      </c>
      <c r="C8570" t="s">
        <v>8839</v>
      </c>
      <c r="D8570">
        <v>-4.8482099999999999</v>
      </c>
      <c r="E8570" t="s">
        <v>8346</v>
      </c>
      <c r="F8570" s="1">
        <v>0</v>
      </c>
      <c r="G8570" s="1">
        <v>2.6610061464558299E-305</v>
      </c>
      <c r="H8570" t="s">
        <v>8344</v>
      </c>
    </row>
    <row r="8571" spans="1:8" x14ac:dyDescent="0.25">
      <c r="A8571" t="s">
        <v>7075</v>
      </c>
      <c r="B8571" t="s">
        <v>453</v>
      </c>
      <c r="C8571" t="s">
        <v>8839</v>
      </c>
      <c r="D8571">
        <v>-4.8482099999999999</v>
      </c>
      <c r="E8571" t="s">
        <v>8346</v>
      </c>
      <c r="F8571" s="1">
        <v>0</v>
      </c>
      <c r="G8571" s="1">
        <v>2.6610061464558299E-305</v>
      </c>
      <c r="H8571" t="s">
        <v>8344</v>
      </c>
    </row>
    <row r="8572" spans="1:8" x14ac:dyDescent="0.25">
      <c r="A8572" t="s">
        <v>7076</v>
      </c>
      <c r="B8572" t="s">
        <v>453</v>
      </c>
      <c r="C8572" t="s">
        <v>8839</v>
      </c>
      <c r="D8572">
        <v>-4.8482099999999999</v>
      </c>
      <c r="E8572" t="s">
        <v>8346</v>
      </c>
      <c r="F8572" s="1">
        <v>0</v>
      </c>
      <c r="G8572" s="1">
        <v>2.6610061464558299E-305</v>
      </c>
      <c r="H8572" t="s">
        <v>8344</v>
      </c>
    </row>
    <row r="8573" spans="1:8" x14ac:dyDescent="0.25">
      <c r="A8573" t="s">
        <v>7077</v>
      </c>
      <c r="B8573" t="s">
        <v>453</v>
      </c>
      <c r="C8573" t="s">
        <v>8839</v>
      </c>
      <c r="D8573">
        <v>-4.8482099999999999</v>
      </c>
      <c r="E8573" t="s">
        <v>8346</v>
      </c>
      <c r="F8573" s="1">
        <v>0</v>
      </c>
      <c r="G8573" s="1">
        <v>2.6610061464558299E-305</v>
      </c>
      <c r="H8573" t="s">
        <v>8344</v>
      </c>
    </row>
    <row r="8574" spans="1:8" x14ac:dyDescent="0.25">
      <c r="A8574" t="s">
        <v>7078</v>
      </c>
      <c r="B8574" t="s">
        <v>453</v>
      </c>
      <c r="C8574" t="s">
        <v>8839</v>
      </c>
      <c r="D8574">
        <v>-4.8482099999999999</v>
      </c>
      <c r="E8574" t="s">
        <v>8346</v>
      </c>
      <c r="F8574" s="1">
        <v>0</v>
      </c>
      <c r="G8574" s="1">
        <v>2.6610061464558299E-305</v>
      </c>
      <c r="H8574" t="s">
        <v>8344</v>
      </c>
    </row>
    <row r="8575" spans="1:8" x14ac:dyDescent="0.25">
      <c r="A8575" t="s">
        <v>7079</v>
      </c>
      <c r="B8575" t="s">
        <v>453</v>
      </c>
      <c r="C8575" t="s">
        <v>8839</v>
      </c>
      <c r="D8575">
        <v>-4.8482099999999999</v>
      </c>
      <c r="E8575" t="s">
        <v>8346</v>
      </c>
      <c r="F8575" s="1">
        <v>0</v>
      </c>
      <c r="G8575" s="1">
        <v>2.6610061464558299E-305</v>
      </c>
      <c r="H8575" t="s">
        <v>8344</v>
      </c>
    </row>
    <row r="8576" spans="1:8" x14ac:dyDescent="0.25">
      <c r="A8576" t="s">
        <v>3647</v>
      </c>
      <c r="B8576" t="s">
        <v>453</v>
      </c>
      <c r="C8576" t="s">
        <v>8839</v>
      </c>
      <c r="D8576">
        <v>-4.8482099999999999</v>
      </c>
      <c r="E8576" t="s">
        <v>8346</v>
      </c>
      <c r="F8576" s="1">
        <v>0</v>
      </c>
      <c r="G8576" s="1">
        <v>2.6610061464558299E-305</v>
      </c>
      <c r="H8576" t="s">
        <v>8344</v>
      </c>
    </row>
    <row r="8577" spans="1:8" x14ac:dyDescent="0.25">
      <c r="A8577" t="s">
        <v>7080</v>
      </c>
      <c r="B8577" t="s">
        <v>453</v>
      </c>
      <c r="C8577" t="s">
        <v>8839</v>
      </c>
      <c r="D8577">
        <v>-4.8482099999999999</v>
      </c>
      <c r="E8577" t="s">
        <v>8346</v>
      </c>
      <c r="F8577" s="1">
        <v>0</v>
      </c>
      <c r="G8577" s="1">
        <v>2.6610061464558299E-305</v>
      </c>
      <c r="H8577" t="s">
        <v>8344</v>
      </c>
    </row>
    <row r="8578" spans="1:8" x14ac:dyDescent="0.25">
      <c r="A8578" t="s">
        <v>3651</v>
      </c>
      <c r="B8578" t="s">
        <v>453</v>
      </c>
      <c r="C8578" t="s">
        <v>8839</v>
      </c>
      <c r="D8578">
        <v>-4.8482099999999999</v>
      </c>
      <c r="E8578" t="s">
        <v>8346</v>
      </c>
      <c r="F8578" s="1">
        <v>0</v>
      </c>
      <c r="G8578" s="1">
        <v>2.6610061464558299E-305</v>
      </c>
      <c r="H8578" t="s">
        <v>8344</v>
      </c>
    </row>
    <row r="8579" spans="1:8" x14ac:dyDescent="0.25">
      <c r="A8579" t="s">
        <v>3653</v>
      </c>
      <c r="B8579" t="s">
        <v>453</v>
      </c>
      <c r="C8579" t="s">
        <v>8839</v>
      </c>
      <c r="D8579">
        <v>-4.8482099999999999</v>
      </c>
      <c r="E8579" t="s">
        <v>8346</v>
      </c>
      <c r="F8579" s="1">
        <v>0</v>
      </c>
      <c r="G8579" s="1">
        <v>2.6610061464558299E-305</v>
      </c>
      <c r="H8579" t="s">
        <v>8344</v>
      </c>
    </row>
    <row r="8580" spans="1:8" x14ac:dyDescent="0.25">
      <c r="A8580" t="s">
        <v>7081</v>
      </c>
      <c r="B8580" t="s">
        <v>453</v>
      </c>
      <c r="C8580" t="s">
        <v>8839</v>
      </c>
      <c r="D8580">
        <v>-4.8482099999999999</v>
      </c>
      <c r="E8580" t="s">
        <v>8346</v>
      </c>
      <c r="F8580" s="1">
        <v>0</v>
      </c>
      <c r="G8580" s="1">
        <v>2.6610061464558299E-305</v>
      </c>
      <c r="H8580" t="s">
        <v>8344</v>
      </c>
    </row>
    <row r="8581" spans="1:8" x14ac:dyDescent="0.25">
      <c r="A8581" t="s">
        <v>7082</v>
      </c>
      <c r="B8581" t="s">
        <v>453</v>
      </c>
      <c r="C8581" t="s">
        <v>8839</v>
      </c>
      <c r="D8581">
        <v>-4.8482099999999999</v>
      </c>
      <c r="E8581" t="s">
        <v>8346</v>
      </c>
      <c r="F8581" s="1">
        <v>0</v>
      </c>
      <c r="G8581" s="1">
        <v>2.6610061464558299E-305</v>
      </c>
      <c r="H8581" t="s">
        <v>8344</v>
      </c>
    </row>
    <row r="8582" spans="1:8" x14ac:dyDescent="0.25">
      <c r="A8582" t="s">
        <v>7083</v>
      </c>
      <c r="B8582" t="s">
        <v>453</v>
      </c>
      <c r="C8582" t="s">
        <v>8839</v>
      </c>
      <c r="D8582">
        <v>-4.8482099999999999</v>
      </c>
      <c r="E8582" t="s">
        <v>8346</v>
      </c>
      <c r="F8582" s="1">
        <v>0</v>
      </c>
      <c r="G8582" s="1">
        <v>2.6610061464558299E-305</v>
      </c>
      <c r="H8582" t="s">
        <v>8344</v>
      </c>
    </row>
    <row r="8583" spans="1:8" x14ac:dyDescent="0.25">
      <c r="A8583" t="s">
        <v>7084</v>
      </c>
      <c r="B8583" t="s">
        <v>453</v>
      </c>
      <c r="C8583" t="s">
        <v>8839</v>
      </c>
      <c r="D8583">
        <v>-4.8482099999999999</v>
      </c>
      <c r="E8583" t="s">
        <v>8346</v>
      </c>
      <c r="F8583" s="1">
        <v>0</v>
      </c>
      <c r="G8583" s="1">
        <v>2.6610061464558299E-305</v>
      </c>
      <c r="H8583" t="s">
        <v>8344</v>
      </c>
    </row>
    <row r="8584" spans="1:8" x14ac:dyDescent="0.25">
      <c r="A8584" t="s">
        <v>3655</v>
      </c>
      <c r="B8584" t="s">
        <v>453</v>
      </c>
      <c r="C8584" t="s">
        <v>8839</v>
      </c>
      <c r="D8584">
        <v>-4.8482099999999999</v>
      </c>
      <c r="E8584" t="s">
        <v>8346</v>
      </c>
      <c r="F8584" s="1">
        <v>0</v>
      </c>
      <c r="G8584" s="1">
        <v>2.6610061464558299E-305</v>
      </c>
      <c r="H8584" t="s">
        <v>8344</v>
      </c>
    </row>
    <row r="8585" spans="1:8" x14ac:dyDescent="0.25">
      <c r="A8585" t="s">
        <v>7085</v>
      </c>
      <c r="B8585" t="s">
        <v>453</v>
      </c>
      <c r="C8585" t="s">
        <v>8839</v>
      </c>
      <c r="D8585">
        <v>-4.8482099999999999</v>
      </c>
      <c r="E8585" t="s">
        <v>8346</v>
      </c>
      <c r="F8585" s="1">
        <v>0</v>
      </c>
      <c r="G8585" s="1">
        <v>2.6610061464558299E-305</v>
      </c>
      <c r="H8585" t="s">
        <v>8344</v>
      </c>
    </row>
    <row r="8586" spans="1:8" x14ac:dyDescent="0.25">
      <c r="A8586" t="s">
        <v>3656</v>
      </c>
      <c r="B8586" t="s">
        <v>453</v>
      </c>
      <c r="C8586" t="s">
        <v>8839</v>
      </c>
      <c r="D8586">
        <v>-4.8482099999999999</v>
      </c>
      <c r="E8586" t="s">
        <v>8346</v>
      </c>
      <c r="F8586" s="1">
        <v>0</v>
      </c>
      <c r="G8586" s="1">
        <v>2.6610061464558299E-305</v>
      </c>
      <c r="H8586" t="s">
        <v>8344</v>
      </c>
    </row>
    <row r="8587" spans="1:8" x14ac:dyDescent="0.25">
      <c r="A8587" t="s">
        <v>7086</v>
      </c>
      <c r="B8587" t="s">
        <v>453</v>
      </c>
      <c r="C8587" t="s">
        <v>8839</v>
      </c>
      <c r="D8587">
        <v>-4.8482099999999999</v>
      </c>
      <c r="E8587" t="s">
        <v>8346</v>
      </c>
      <c r="F8587" s="1">
        <v>0</v>
      </c>
      <c r="G8587" s="1">
        <v>2.6610061464558299E-305</v>
      </c>
      <c r="H8587" t="s">
        <v>8344</v>
      </c>
    </row>
    <row r="8588" spans="1:8" x14ac:dyDescent="0.25">
      <c r="A8588" t="s">
        <v>3658</v>
      </c>
      <c r="B8588" t="s">
        <v>453</v>
      </c>
      <c r="C8588" t="s">
        <v>8839</v>
      </c>
      <c r="D8588">
        <v>-4.8482099999999999</v>
      </c>
      <c r="E8588" t="s">
        <v>8346</v>
      </c>
      <c r="F8588" s="1">
        <v>0</v>
      </c>
      <c r="G8588" s="1">
        <v>2.6610061464558299E-305</v>
      </c>
      <c r="H8588" t="s">
        <v>8344</v>
      </c>
    </row>
    <row r="8589" spans="1:8" x14ac:dyDescent="0.25">
      <c r="A8589" t="s">
        <v>7087</v>
      </c>
      <c r="B8589" t="s">
        <v>453</v>
      </c>
      <c r="C8589" t="s">
        <v>8839</v>
      </c>
      <c r="D8589">
        <v>-4.8482099999999999</v>
      </c>
      <c r="E8589" t="s">
        <v>8346</v>
      </c>
      <c r="F8589" s="1">
        <v>0</v>
      </c>
      <c r="G8589" s="1">
        <v>2.6610061464558299E-305</v>
      </c>
      <c r="H8589" t="s">
        <v>8344</v>
      </c>
    </row>
    <row r="8590" spans="1:8" x14ac:dyDescent="0.25">
      <c r="A8590" t="s">
        <v>7088</v>
      </c>
      <c r="B8590" t="s">
        <v>453</v>
      </c>
      <c r="C8590" t="s">
        <v>8839</v>
      </c>
      <c r="D8590">
        <v>-4.8482099999999999</v>
      </c>
      <c r="E8590" t="s">
        <v>8346</v>
      </c>
      <c r="F8590" s="1">
        <v>0</v>
      </c>
      <c r="G8590" s="1">
        <v>2.6610061464558299E-305</v>
      </c>
      <c r="H8590" t="s">
        <v>8344</v>
      </c>
    </row>
    <row r="8591" spans="1:8" x14ac:dyDescent="0.25">
      <c r="A8591" t="s">
        <v>3661</v>
      </c>
      <c r="B8591" t="s">
        <v>453</v>
      </c>
      <c r="C8591" t="s">
        <v>8839</v>
      </c>
      <c r="D8591">
        <v>-4.8482099999999999</v>
      </c>
      <c r="E8591" t="s">
        <v>8346</v>
      </c>
      <c r="F8591" s="1">
        <v>0</v>
      </c>
      <c r="G8591" s="1">
        <v>2.6610061464558299E-305</v>
      </c>
      <c r="H8591" t="s">
        <v>8344</v>
      </c>
    </row>
    <row r="8592" spans="1:8" x14ac:dyDescent="0.25">
      <c r="A8592" t="s">
        <v>3662</v>
      </c>
      <c r="B8592" t="s">
        <v>453</v>
      </c>
      <c r="C8592" t="s">
        <v>8839</v>
      </c>
      <c r="D8592">
        <v>-4.8482099999999999</v>
      </c>
      <c r="E8592" t="s">
        <v>8346</v>
      </c>
      <c r="F8592" s="1">
        <v>0</v>
      </c>
      <c r="G8592" s="1">
        <v>2.6610061464558299E-305</v>
      </c>
      <c r="H8592" t="s">
        <v>8344</v>
      </c>
    </row>
    <row r="8593" spans="1:8" x14ac:dyDescent="0.25">
      <c r="A8593" t="s">
        <v>452</v>
      </c>
      <c r="B8593" t="s">
        <v>453</v>
      </c>
      <c r="C8593" t="s">
        <v>8839</v>
      </c>
      <c r="D8593">
        <v>-2.424105</v>
      </c>
      <c r="E8593" t="s">
        <v>8346</v>
      </c>
      <c r="F8593" s="1">
        <v>0</v>
      </c>
      <c r="G8593" s="1">
        <v>2.6610061464558299E-305</v>
      </c>
      <c r="H8593" t="s">
        <v>8344</v>
      </c>
    </row>
    <row r="8594" spans="1:8" x14ac:dyDescent="0.25">
      <c r="A8594" t="s">
        <v>3664</v>
      </c>
      <c r="B8594" t="s">
        <v>453</v>
      </c>
      <c r="C8594" t="s">
        <v>8839</v>
      </c>
      <c r="D8594">
        <v>-4.8482099999999999</v>
      </c>
      <c r="E8594" t="s">
        <v>8346</v>
      </c>
      <c r="F8594" s="1">
        <v>0</v>
      </c>
      <c r="G8594" s="1">
        <v>2.6610061464558299E-305</v>
      </c>
      <c r="H8594" t="s">
        <v>8344</v>
      </c>
    </row>
    <row r="8595" spans="1:8" x14ac:dyDescent="0.25">
      <c r="A8595" t="s">
        <v>3665</v>
      </c>
      <c r="B8595" t="s">
        <v>453</v>
      </c>
      <c r="C8595" t="s">
        <v>8839</v>
      </c>
      <c r="D8595">
        <v>-4.8482099999999999</v>
      </c>
      <c r="E8595" t="s">
        <v>8346</v>
      </c>
      <c r="F8595" s="1">
        <v>0</v>
      </c>
      <c r="G8595" s="1">
        <v>2.6610061464558299E-305</v>
      </c>
      <c r="H8595" t="s">
        <v>8344</v>
      </c>
    </row>
    <row r="8596" spans="1:8" x14ac:dyDescent="0.25">
      <c r="A8596" t="s">
        <v>3666</v>
      </c>
      <c r="B8596" t="s">
        <v>453</v>
      </c>
      <c r="C8596" t="s">
        <v>8839</v>
      </c>
      <c r="D8596">
        <v>-4.8482099999999999</v>
      </c>
      <c r="E8596" t="s">
        <v>8346</v>
      </c>
      <c r="F8596" s="1">
        <v>0</v>
      </c>
      <c r="G8596" s="1">
        <v>2.6610061464558299E-305</v>
      </c>
      <c r="H8596" t="s">
        <v>8344</v>
      </c>
    </row>
    <row r="8597" spans="1:8" x14ac:dyDescent="0.25">
      <c r="A8597" t="s">
        <v>3667</v>
      </c>
      <c r="B8597" t="s">
        <v>453</v>
      </c>
      <c r="C8597" t="s">
        <v>8839</v>
      </c>
      <c r="D8597">
        <v>-4.8482099999999999</v>
      </c>
      <c r="E8597" t="s">
        <v>8346</v>
      </c>
      <c r="F8597" s="1">
        <v>0</v>
      </c>
      <c r="G8597" s="1">
        <v>2.6610061464558299E-305</v>
      </c>
      <c r="H8597" t="s">
        <v>8344</v>
      </c>
    </row>
    <row r="8598" spans="1:8" x14ac:dyDescent="0.25">
      <c r="A8598" t="s">
        <v>3668</v>
      </c>
      <c r="B8598" t="s">
        <v>453</v>
      </c>
      <c r="C8598" t="s">
        <v>8839</v>
      </c>
      <c r="D8598">
        <v>-4.8482099999999999</v>
      </c>
      <c r="E8598" t="s">
        <v>8346</v>
      </c>
      <c r="F8598" s="1">
        <v>0</v>
      </c>
      <c r="G8598" s="1">
        <v>2.6610061464558299E-305</v>
      </c>
      <c r="H8598" t="s">
        <v>8344</v>
      </c>
    </row>
    <row r="8599" spans="1:8" x14ac:dyDescent="0.25">
      <c r="A8599" t="s">
        <v>3669</v>
      </c>
      <c r="B8599" t="s">
        <v>453</v>
      </c>
      <c r="C8599" t="s">
        <v>8839</v>
      </c>
      <c r="D8599">
        <v>-4.8482099999999999</v>
      </c>
      <c r="E8599" t="s">
        <v>8346</v>
      </c>
      <c r="F8599" s="1">
        <v>0</v>
      </c>
      <c r="G8599" s="1">
        <v>2.6610061464558299E-305</v>
      </c>
      <c r="H8599" t="s">
        <v>8344</v>
      </c>
    </row>
    <row r="8600" spans="1:8" x14ac:dyDescent="0.25">
      <c r="A8600" t="s">
        <v>3671</v>
      </c>
      <c r="B8600" t="s">
        <v>453</v>
      </c>
      <c r="C8600" t="s">
        <v>8839</v>
      </c>
      <c r="D8600">
        <v>-4.8482099999999999</v>
      </c>
      <c r="E8600" t="s">
        <v>8346</v>
      </c>
      <c r="F8600" s="1">
        <v>0</v>
      </c>
      <c r="G8600" s="1">
        <v>2.6610061464558299E-305</v>
      </c>
      <c r="H8600" t="s">
        <v>8344</v>
      </c>
    </row>
    <row r="8601" spans="1:8" x14ac:dyDescent="0.25">
      <c r="A8601" t="s">
        <v>7089</v>
      </c>
      <c r="B8601" t="s">
        <v>453</v>
      </c>
      <c r="C8601" t="s">
        <v>8839</v>
      </c>
      <c r="D8601">
        <v>-4.8482099999999999</v>
      </c>
      <c r="E8601" t="s">
        <v>8346</v>
      </c>
      <c r="F8601" s="1">
        <v>0</v>
      </c>
      <c r="G8601" s="1">
        <v>2.6610061464558299E-305</v>
      </c>
      <c r="H8601" t="s">
        <v>8344</v>
      </c>
    </row>
    <row r="8602" spans="1:8" x14ac:dyDescent="0.25">
      <c r="A8602" t="s">
        <v>7090</v>
      </c>
      <c r="B8602" t="s">
        <v>453</v>
      </c>
      <c r="C8602" t="s">
        <v>8839</v>
      </c>
      <c r="D8602">
        <v>-4.8482099999999999</v>
      </c>
      <c r="E8602" t="s">
        <v>8346</v>
      </c>
      <c r="F8602" s="1">
        <v>0</v>
      </c>
      <c r="G8602" s="1">
        <v>2.6610061464558299E-305</v>
      </c>
      <c r="H8602" t="s">
        <v>8344</v>
      </c>
    </row>
    <row r="8603" spans="1:8" x14ac:dyDescent="0.25">
      <c r="A8603" t="s">
        <v>3673</v>
      </c>
      <c r="B8603" t="s">
        <v>453</v>
      </c>
      <c r="C8603" t="s">
        <v>8839</v>
      </c>
      <c r="D8603">
        <v>-4.8482099999999999</v>
      </c>
      <c r="E8603" t="s">
        <v>8346</v>
      </c>
      <c r="F8603" s="1">
        <v>0</v>
      </c>
      <c r="G8603" s="1">
        <v>2.6610061464558299E-305</v>
      </c>
      <c r="H8603" t="s">
        <v>8344</v>
      </c>
    </row>
    <row r="8604" spans="1:8" x14ac:dyDescent="0.25">
      <c r="A8604" t="s">
        <v>3675</v>
      </c>
      <c r="B8604" t="s">
        <v>453</v>
      </c>
      <c r="C8604" t="s">
        <v>8839</v>
      </c>
      <c r="D8604">
        <v>-4.8482099999999999</v>
      </c>
      <c r="E8604" t="s">
        <v>8346</v>
      </c>
      <c r="F8604" s="1">
        <v>0</v>
      </c>
      <c r="G8604" s="1">
        <v>2.6610061464558299E-305</v>
      </c>
      <c r="H8604" t="s">
        <v>8344</v>
      </c>
    </row>
    <row r="8605" spans="1:8" x14ac:dyDescent="0.25">
      <c r="A8605" t="s">
        <v>3676</v>
      </c>
      <c r="B8605" t="s">
        <v>453</v>
      </c>
      <c r="C8605" t="s">
        <v>8839</v>
      </c>
      <c r="D8605">
        <v>-4.8482099999999999</v>
      </c>
      <c r="E8605" t="s">
        <v>8346</v>
      </c>
      <c r="F8605" s="1">
        <v>0</v>
      </c>
      <c r="G8605" s="1">
        <v>2.6610061464558299E-305</v>
      </c>
      <c r="H8605" t="s">
        <v>8344</v>
      </c>
    </row>
    <row r="8606" spans="1:8" x14ac:dyDescent="0.25">
      <c r="A8606" t="s">
        <v>7091</v>
      </c>
      <c r="B8606" t="s">
        <v>453</v>
      </c>
      <c r="C8606" t="s">
        <v>8839</v>
      </c>
      <c r="D8606">
        <v>4.8482099999999999</v>
      </c>
      <c r="E8606" t="s">
        <v>7</v>
      </c>
      <c r="F8606" s="1">
        <v>0</v>
      </c>
      <c r="G8606" s="1">
        <v>2.6610061464558299E-305</v>
      </c>
      <c r="H8606" t="s">
        <v>8344</v>
      </c>
    </row>
    <row r="8607" spans="1:8" x14ac:dyDescent="0.25">
      <c r="A8607" t="s">
        <v>7092</v>
      </c>
      <c r="B8607" t="s">
        <v>453</v>
      </c>
      <c r="C8607" t="s">
        <v>8839</v>
      </c>
      <c r="D8607">
        <v>4.8482099999999999</v>
      </c>
      <c r="E8607" t="s">
        <v>7</v>
      </c>
      <c r="F8607" s="1">
        <v>0</v>
      </c>
      <c r="G8607" s="1">
        <v>2.6610061464558299E-305</v>
      </c>
      <c r="H8607" t="s">
        <v>8344</v>
      </c>
    </row>
    <row r="8608" spans="1:8" x14ac:dyDescent="0.25">
      <c r="A8608" t="s">
        <v>7093</v>
      </c>
      <c r="B8608" t="s">
        <v>453</v>
      </c>
      <c r="C8608" t="s">
        <v>8839</v>
      </c>
      <c r="D8608">
        <v>-4.8482099999999999</v>
      </c>
      <c r="E8608" t="s">
        <v>8346</v>
      </c>
      <c r="F8608" s="1">
        <v>0</v>
      </c>
      <c r="G8608" s="1">
        <v>2.6610061464558299E-305</v>
      </c>
      <c r="H8608" t="s">
        <v>8344</v>
      </c>
    </row>
    <row r="8609" spans="1:8" x14ac:dyDescent="0.25">
      <c r="A8609" t="s">
        <v>7094</v>
      </c>
      <c r="B8609" t="s">
        <v>453</v>
      </c>
      <c r="C8609" t="s">
        <v>8839</v>
      </c>
      <c r="D8609">
        <v>-4.8482099999999999</v>
      </c>
      <c r="E8609" t="s">
        <v>8346</v>
      </c>
      <c r="F8609" s="1">
        <v>0</v>
      </c>
      <c r="G8609" s="1">
        <v>2.6610061464558299E-305</v>
      </c>
      <c r="H8609" t="s">
        <v>8344</v>
      </c>
    </row>
    <row r="8610" spans="1:8" x14ac:dyDescent="0.25">
      <c r="A8610" t="s">
        <v>7095</v>
      </c>
      <c r="B8610" t="s">
        <v>453</v>
      </c>
      <c r="C8610" t="s">
        <v>8839</v>
      </c>
      <c r="D8610">
        <v>4.8482099999999999</v>
      </c>
      <c r="E8610" t="s">
        <v>7</v>
      </c>
      <c r="F8610" s="1">
        <v>0</v>
      </c>
      <c r="G8610" s="1">
        <v>2.6610061464558299E-305</v>
      </c>
      <c r="H8610" t="s">
        <v>8344</v>
      </c>
    </row>
    <row r="8611" spans="1:8" x14ac:dyDescent="0.25">
      <c r="A8611" t="s">
        <v>7096</v>
      </c>
      <c r="B8611" t="s">
        <v>453</v>
      </c>
      <c r="C8611" t="s">
        <v>8839</v>
      </c>
      <c r="D8611">
        <v>-4.8482099999999999</v>
      </c>
      <c r="E8611" t="s">
        <v>8346</v>
      </c>
      <c r="F8611" s="1">
        <v>0</v>
      </c>
      <c r="G8611" s="1">
        <v>2.6610061464558299E-305</v>
      </c>
      <c r="H8611" t="s">
        <v>8344</v>
      </c>
    </row>
    <row r="8612" spans="1:8" x14ac:dyDescent="0.25">
      <c r="A8612" t="s">
        <v>7097</v>
      </c>
      <c r="B8612" t="s">
        <v>453</v>
      </c>
      <c r="C8612" t="s">
        <v>8839</v>
      </c>
      <c r="D8612">
        <v>-4.8482099999999999</v>
      </c>
      <c r="E8612" t="s">
        <v>8346</v>
      </c>
      <c r="F8612" s="1">
        <v>0</v>
      </c>
      <c r="G8612" s="1">
        <v>2.6610061464558299E-305</v>
      </c>
      <c r="H8612" t="s">
        <v>8344</v>
      </c>
    </row>
    <row r="8613" spans="1:8" x14ac:dyDescent="0.25">
      <c r="A8613" t="s">
        <v>7098</v>
      </c>
      <c r="B8613" t="s">
        <v>7099</v>
      </c>
      <c r="C8613" t="s">
        <v>8513</v>
      </c>
      <c r="D8613">
        <v>-1.2925800000000001</v>
      </c>
      <c r="E8613" t="s">
        <v>8346</v>
      </c>
      <c r="F8613" s="1">
        <v>0</v>
      </c>
      <c r="G8613" s="1">
        <v>2.6610061464558299E-305</v>
      </c>
      <c r="H8613" t="s">
        <v>8344</v>
      </c>
    </row>
    <row r="8614" spans="1:8" x14ac:dyDescent="0.25">
      <c r="A8614" t="s">
        <v>7100</v>
      </c>
      <c r="B8614" t="s">
        <v>7099</v>
      </c>
      <c r="C8614" t="s">
        <v>8513</v>
      </c>
      <c r="D8614">
        <v>-1.2925800000000001</v>
      </c>
      <c r="E8614" t="s">
        <v>8346</v>
      </c>
      <c r="F8614" s="1">
        <v>0</v>
      </c>
      <c r="G8614" s="1">
        <v>2.6610061464558299E-305</v>
      </c>
      <c r="H8614" t="s">
        <v>8344</v>
      </c>
    </row>
    <row r="8615" spans="1:8" x14ac:dyDescent="0.25">
      <c r="A8615" t="s">
        <v>7101</v>
      </c>
      <c r="B8615" t="s">
        <v>7099</v>
      </c>
      <c r="C8615" t="s">
        <v>8513</v>
      </c>
      <c r="D8615">
        <v>-1.2925800000000001</v>
      </c>
      <c r="E8615" t="s">
        <v>8346</v>
      </c>
      <c r="F8615" s="1">
        <v>0</v>
      </c>
      <c r="G8615" s="1">
        <v>2.6610061464558299E-305</v>
      </c>
      <c r="H8615" t="s">
        <v>8344</v>
      </c>
    </row>
    <row r="8616" spans="1:8" x14ac:dyDescent="0.25">
      <c r="A8616" t="s">
        <v>7102</v>
      </c>
      <c r="B8616" t="s">
        <v>7099</v>
      </c>
      <c r="C8616" t="s">
        <v>8513</v>
      </c>
      <c r="D8616">
        <v>-1.2925800000000001</v>
      </c>
      <c r="E8616" t="s">
        <v>8346</v>
      </c>
      <c r="F8616" s="1">
        <v>0</v>
      </c>
      <c r="G8616" s="1">
        <v>2.6610061464558299E-305</v>
      </c>
      <c r="H8616" t="s">
        <v>8344</v>
      </c>
    </row>
    <row r="8617" spans="1:8" x14ac:dyDescent="0.25">
      <c r="A8617" t="s">
        <v>7103</v>
      </c>
      <c r="B8617" t="s">
        <v>7099</v>
      </c>
      <c r="C8617" t="s">
        <v>8513</v>
      </c>
      <c r="D8617">
        <v>-1.2925800000000001</v>
      </c>
      <c r="E8617" t="s">
        <v>8346</v>
      </c>
      <c r="F8617" s="1">
        <v>0</v>
      </c>
      <c r="G8617" s="1">
        <v>2.6610061464558299E-305</v>
      </c>
      <c r="H8617" t="s">
        <v>8344</v>
      </c>
    </row>
    <row r="8618" spans="1:8" x14ac:dyDescent="0.25">
      <c r="A8618" t="s">
        <v>7104</v>
      </c>
      <c r="B8618" t="s">
        <v>7099</v>
      </c>
      <c r="C8618" t="s">
        <v>8513</v>
      </c>
      <c r="D8618">
        <v>-1.2925800000000001</v>
      </c>
      <c r="E8618" t="s">
        <v>8346</v>
      </c>
      <c r="F8618" s="1">
        <v>0</v>
      </c>
      <c r="G8618" s="1">
        <v>2.6610061464558299E-305</v>
      </c>
      <c r="H8618" t="s">
        <v>8344</v>
      </c>
    </row>
    <row r="8619" spans="1:8" x14ac:dyDescent="0.25">
      <c r="A8619" t="s">
        <v>7105</v>
      </c>
      <c r="B8619" t="s">
        <v>7099</v>
      </c>
      <c r="C8619" t="s">
        <v>8513</v>
      </c>
      <c r="D8619">
        <v>-1.2925800000000001</v>
      </c>
      <c r="E8619" t="s">
        <v>8346</v>
      </c>
      <c r="F8619" s="1">
        <v>0</v>
      </c>
      <c r="G8619" s="1">
        <v>2.6610061464558299E-305</v>
      </c>
      <c r="H8619" t="s">
        <v>8344</v>
      </c>
    </row>
    <row r="8620" spans="1:8" x14ac:dyDescent="0.25">
      <c r="A8620" t="s">
        <v>7106</v>
      </c>
      <c r="B8620" t="s">
        <v>7107</v>
      </c>
      <c r="C8620" t="s">
        <v>8383</v>
      </c>
      <c r="D8620">
        <v>-13.2826</v>
      </c>
      <c r="E8620" t="s">
        <v>8346</v>
      </c>
      <c r="F8620" s="1">
        <v>0</v>
      </c>
      <c r="G8620" s="1">
        <v>2.6610061464558299E-305</v>
      </c>
      <c r="H8620" t="s">
        <v>8344</v>
      </c>
    </row>
    <row r="8621" spans="1:8" x14ac:dyDescent="0.25">
      <c r="A8621" t="s">
        <v>7108</v>
      </c>
      <c r="B8621" t="s">
        <v>7107</v>
      </c>
      <c r="C8621" t="s">
        <v>8383</v>
      </c>
      <c r="D8621">
        <v>-13.2826</v>
      </c>
      <c r="E8621" t="s">
        <v>8346</v>
      </c>
      <c r="F8621" s="1">
        <v>0</v>
      </c>
      <c r="G8621" s="1">
        <v>2.6610061464558299E-305</v>
      </c>
      <c r="H8621" t="s">
        <v>8344</v>
      </c>
    </row>
    <row r="8622" spans="1:8" x14ac:dyDescent="0.25">
      <c r="A8622" t="s">
        <v>7109</v>
      </c>
      <c r="B8622" t="s">
        <v>7107</v>
      </c>
      <c r="C8622" t="s">
        <v>8383</v>
      </c>
      <c r="D8622">
        <v>-13.2826</v>
      </c>
      <c r="E8622" t="s">
        <v>8346</v>
      </c>
      <c r="F8622" s="1">
        <v>0</v>
      </c>
      <c r="G8622" s="1">
        <v>2.6610061464558299E-305</v>
      </c>
      <c r="H8622" t="s">
        <v>8344</v>
      </c>
    </row>
    <row r="8623" spans="1:8" x14ac:dyDescent="0.25">
      <c r="A8623" t="s">
        <v>7110</v>
      </c>
      <c r="B8623" t="s">
        <v>7107</v>
      </c>
      <c r="C8623" t="s">
        <v>8383</v>
      </c>
      <c r="D8623">
        <v>-13.2826</v>
      </c>
      <c r="E8623" t="s">
        <v>8346</v>
      </c>
      <c r="F8623" s="1">
        <v>0</v>
      </c>
      <c r="G8623" s="1">
        <v>2.6610061464558299E-305</v>
      </c>
      <c r="H8623" t="s">
        <v>8344</v>
      </c>
    </row>
    <row r="8624" spans="1:8" x14ac:dyDescent="0.25">
      <c r="A8624" t="s">
        <v>7111</v>
      </c>
      <c r="B8624" t="s">
        <v>7107</v>
      </c>
      <c r="C8624" t="s">
        <v>8383</v>
      </c>
      <c r="D8624">
        <v>-13.2826</v>
      </c>
      <c r="E8624" t="s">
        <v>8346</v>
      </c>
      <c r="F8624" s="1">
        <v>0</v>
      </c>
      <c r="G8624" s="1">
        <v>2.6610061464558299E-305</v>
      </c>
      <c r="H8624" t="s">
        <v>8344</v>
      </c>
    </row>
    <row r="8625" spans="1:8" x14ac:dyDescent="0.25">
      <c r="A8625" t="s">
        <v>7112</v>
      </c>
      <c r="B8625" t="s">
        <v>7107</v>
      </c>
      <c r="C8625" t="s">
        <v>8383</v>
      </c>
      <c r="D8625">
        <v>-13.2826</v>
      </c>
      <c r="E8625" t="s">
        <v>8346</v>
      </c>
      <c r="F8625" s="1">
        <v>0</v>
      </c>
      <c r="G8625" s="1">
        <v>2.6610061464558299E-305</v>
      </c>
      <c r="H8625" t="s">
        <v>8344</v>
      </c>
    </row>
    <row r="8626" spans="1:8" x14ac:dyDescent="0.25">
      <c r="A8626" t="s">
        <v>7113</v>
      </c>
      <c r="B8626" t="s">
        <v>7107</v>
      </c>
      <c r="C8626" t="s">
        <v>8383</v>
      </c>
      <c r="D8626">
        <v>-13.2826</v>
      </c>
      <c r="E8626" t="s">
        <v>8346</v>
      </c>
      <c r="F8626" s="1">
        <v>0</v>
      </c>
      <c r="G8626" s="1">
        <v>2.6610061464558299E-305</v>
      </c>
      <c r="H8626" t="s">
        <v>8344</v>
      </c>
    </row>
    <row r="8627" spans="1:8" x14ac:dyDescent="0.25">
      <c r="A8627" t="s">
        <v>7114</v>
      </c>
      <c r="B8627" t="s">
        <v>7107</v>
      </c>
      <c r="C8627" t="s">
        <v>8383</v>
      </c>
      <c r="D8627">
        <v>-13.2826</v>
      </c>
      <c r="E8627" t="s">
        <v>8346</v>
      </c>
      <c r="F8627" s="1">
        <v>0</v>
      </c>
      <c r="G8627" s="1">
        <v>2.6610061464558299E-305</v>
      </c>
      <c r="H8627" t="s">
        <v>8344</v>
      </c>
    </row>
    <row r="8628" spans="1:8" x14ac:dyDescent="0.25">
      <c r="A8628" t="s">
        <v>7115</v>
      </c>
      <c r="B8628" t="s">
        <v>7107</v>
      </c>
      <c r="C8628" t="s">
        <v>8383</v>
      </c>
      <c r="D8628">
        <v>-13.2826</v>
      </c>
      <c r="E8628" t="s">
        <v>8346</v>
      </c>
      <c r="F8628" s="1">
        <v>0</v>
      </c>
      <c r="G8628" s="1">
        <v>2.6610061464558299E-305</v>
      </c>
      <c r="H8628" t="s">
        <v>8344</v>
      </c>
    </row>
    <row r="8629" spans="1:8" x14ac:dyDescent="0.25">
      <c r="A8629" t="s">
        <v>7116</v>
      </c>
      <c r="B8629" t="s">
        <v>7107</v>
      </c>
      <c r="C8629" t="s">
        <v>8383</v>
      </c>
      <c r="D8629">
        <v>-13.2826</v>
      </c>
      <c r="E8629" t="s">
        <v>8346</v>
      </c>
      <c r="F8629" s="1">
        <v>0</v>
      </c>
      <c r="G8629" s="1">
        <v>2.6610061464558299E-305</v>
      </c>
      <c r="H8629" t="s">
        <v>8344</v>
      </c>
    </row>
    <row r="8630" spans="1:8" x14ac:dyDescent="0.25">
      <c r="A8630" t="s">
        <v>7117</v>
      </c>
      <c r="B8630" t="s">
        <v>7107</v>
      </c>
      <c r="C8630" t="s">
        <v>8383</v>
      </c>
      <c r="D8630">
        <v>-6.6413000000000002</v>
      </c>
      <c r="E8630" t="s">
        <v>8346</v>
      </c>
      <c r="F8630" s="1">
        <v>0</v>
      </c>
      <c r="G8630" s="1">
        <v>2.6610061464558299E-305</v>
      </c>
      <c r="H8630" t="s">
        <v>8344</v>
      </c>
    </row>
    <row r="8631" spans="1:8" x14ac:dyDescent="0.25">
      <c r="A8631" t="s">
        <v>7118</v>
      </c>
      <c r="B8631" t="s">
        <v>7107</v>
      </c>
      <c r="C8631" t="s">
        <v>8383</v>
      </c>
      <c r="D8631">
        <v>-6.6413000000000002</v>
      </c>
      <c r="E8631" t="s">
        <v>8346</v>
      </c>
      <c r="F8631" s="1">
        <v>0</v>
      </c>
      <c r="G8631" s="1">
        <v>2.6610061464558299E-305</v>
      </c>
      <c r="H8631" t="s">
        <v>8344</v>
      </c>
    </row>
    <row r="8632" spans="1:8" x14ac:dyDescent="0.25">
      <c r="A8632" t="s">
        <v>7119</v>
      </c>
      <c r="B8632" t="s">
        <v>7107</v>
      </c>
      <c r="C8632" t="s">
        <v>8383</v>
      </c>
      <c r="D8632">
        <v>-6.6413000000000002</v>
      </c>
      <c r="E8632" t="s">
        <v>8346</v>
      </c>
      <c r="F8632" s="1">
        <v>0</v>
      </c>
      <c r="G8632" s="1">
        <v>2.6610061464558299E-305</v>
      </c>
      <c r="H8632" t="s">
        <v>8344</v>
      </c>
    </row>
    <row r="8633" spans="1:8" x14ac:dyDescent="0.25">
      <c r="A8633" t="s">
        <v>7120</v>
      </c>
      <c r="B8633" t="s">
        <v>7107</v>
      </c>
      <c r="C8633" t="s">
        <v>8383</v>
      </c>
      <c r="D8633">
        <v>-6.6413000000000002</v>
      </c>
      <c r="E8633" t="s">
        <v>8346</v>
      </c>
      <c r="F8633" s="1">
        <v>0</v>
      </c>
      <c r="G8633" s="1">
        <v>2.6610061464558299E-305</v>
      </c>
      <c r="H8633" t="s">
        <v>8344</v>
      </c>
    </row>
    <row r="8634" spans="1:8" x14ac:dyDescent="0.25">
      <c r="A8634" t="s">
        <v>7121</v>
      </c>
      <c r="B8634" t="s">
        <v>7107</v>
      </c>
      <c r="C8634" t="s">
        <v>8383</v>
      </c>
      <c r="D8634">
        <v>-13.2826</v>
      </c>
      <c r="E8634" t="s">
        <v>8346</v>
      </c>
      <c r="F8634" s="1">
        <v>0</v>
      </c>
      <c r="G8634" s="1">
        <v>2.6610061464558299E-305</v>
      </c>
      <c r="H8634" t="s">
        <v>8344</v>
      </c>
    </row>
    <row r="8635" spans="1:8" x14ac:dyDescent="0.25">
      <c r="A8635" t="s">
        <v>7122</v>
      </c>
      <c r="B8635" t="s">
        <v>7107</v>
      </c>
      <c r="C8635" t="s">
        <v>8383</v>
      </c>
      <c r="D8635">
        <v>-13.2826</v>
      </c>
      <c r="E8635" t="s">
        <v>8346</v>
      </c>
      <c r="F8635" s="1">
        <v>0</v>
      </c>
      <c r="G8635" s="1">
        <v>2.6610061464558299E-305</v>
      </c>
      <c r="H8635" t="s">
        <v>8344</v>
      </c>
    </row>
    <row r="8636" spans="1:8" x14ac:dyDescent="0.25">
      <c r="A8636" t="s">
        <v>7123</v>
      </c>
      <c r="B8636" t="s">
        <v>7107</v>
      </c>
      <c r="C8636" t="s">
        <v>8383</v>
      </c>
      <c r="D8636">
        <v>-13.2826</v>
      </c>
      <c r="E8636" t="s">
        <v>8346</v>
      </c>
      <c r="F8636" s="1">
        <v>0</v>
      </c>
      <c r="G8636" s="1">
        <v>2.6610061464558299E-305</v>
      </c>
      <c r="H8636" t="s">
        <v>8344</v>
      </c>
    </row>
    <row r="8637" spans="1:8" x14ac:dyDescent="0.25">
      <c r="A8637" t="s">
        <v>7124</v>
      </c>
      <c r="B8637" t="s">
        <v>7107</v>
      </c>
      <c r="C8637" t="s">
        <v>8383</v>
      </c>
      <c r="D8637">
        <v>-13.2826</v>
      </c>
      <c r="E8637" t="s">
        <v>8346</v>
      </c>
      <c r="F8637" s="1">
        <v>0</v>
      </c>
      <c r="G8637" s="1">
        <v>2.6610061464558299E-305</v>
      </c>
      <c r="H8637" t="s">
        <v>8344</v>
      </c>
    </row>
    <row r="8638" spans="1:8" x14ac:dyDescent="0.25">
      <c r="A8638" t="s">
        <v>7125</v>
      </c>
      <c r="B8638" t="s">
        <v>7107</v>
      </c>
      <c r="C8638" t="s">
        <v>8383</v>
      </c>
      <c r="D8638">
        <v>-13.2826</v>
      </c>
      <c r="E8638" t="s">
        <v>8346</v>
      </c>
      <c r="F8638" s="1">
        <v>0</v>
      </c>
      <c r="G8638" s="1">
        <v>2.6610061464558299E-305</v>
      </c>
      <c r="H8638" t="s">
        <v>8344</v>
      </c>
    </row>
    <row r="8639" spans="1:8" x14ac:dyDescent="0.25">
      <c r="A8639" t="s">
        <v>7126</v>
      </c>
      <c r="B8639" t="s">
        <v>7107</v>
      </c>
      <c r="C8639" t="s">
        <v>8383</v>
      </c>
      <c r="D8639">
        <v>-13.2826</v>
      </c>
      <c r="E8639" t="s">
        <v>8346</v>
      </c>
      <c r="F8639" s="1">
        <v>0</v>
      </c>
      <c r="G8639" s="1">
        <v>2.6610061464558299E-305</v>
      </c>
      <c r="H8639" t="s">
        <v>8344</v>
      </c>
    </row>
    <row r="8640" spans="1:8" x14ac:dyDescent="0.25">
      <c r="A8640" t="s">
        <v>7127</v>
      </c>
      <c r="B8640" t="s">
        <v>7107</v>
      </c>
      <c r="C8640" t="s">
        <v>8383</v>
      </c>
      <c r="D8640">
        <v>-13.2826</v>
      </c>
      <c r="E8640" t="s">
        <v>8346</v>
      </c>
      <c r="F8640" s="1">
        <v>0</v>
      </c>
      <c r="G8640" s="1">
        <v>2.6610061464558299E-305</v>
      </c>
      <c r="H8640" t="s">
        <v>8344</v>
      </c>
    </row>
    <row r="8641" spans="1:8" x14ac:dyDescent="0.25">
      <c r="A8641" t="s">
        <v>7128</v>
      </c>
      <c r="B8641" t="s">
        <v>7107</v>
      </c>
      <c r="C8641" t="s">
        <v>8383</v>
      </c>
      <c r="D8641">
        <v>-13.2826</v>
      </c>
      <c r="E8641" t="s">
        <v>8346</v>
      </c>
      <c r="F8641" s="1">
        <v>0</v>
      </c>
      <c r="G8641" s="1">
        <v>2.6610061464558299E-305</v>
      </c>
      <c r="H8641" t="s">
        <v>8344</v>
      </c>
    </row>
    <row r="8642" spans="1:8" x14ac:dyDescent="0.25">
      <c r="A8642" t="s">
        <v>7129</v>
      </c>
      <c r="B8642" t="s">
        <v>7107</v>
      </c>
      <c r="C8642" t="s">
        <v>8383</v>
      </c>
      <c r="D8642">
        <v>-13.2826</v>
      </c>
      <c r="E8642" t="s">
        <v>8346</v>
      </c>
      <c r="F8642" s="1">
        <v>0</v>
      </c>
      <c r="G8642" s="1">
        <v>2.6610061464558299E-305</v>
      </c>
      <c r="H8642" t="s">
        <v>8344</v>
      </c>
    </row>
    <row r="8643" spans="1:8" x14ac:dyDescent="0.25">
      <c r="A8643" t="s">
        <v>7130</v>
      </c>
      <c r="B8643" t="s">
        <v>7107</v>
      </c>
      <c r="C8643" t="s">
        <v>8383</v>
      </c>
      <c r="D8643">
        <v>-13.2826</v>
      </c>
      <c r="E8643" t="s">
        <v>8346</v>
      </c>
      <c r="F8643" s="1">
        <v>0</v>
      </c>
      <c r="G8643" s="1">
        <v>2.6610061464558299E-305</v>
      </c>
      <c r="H8643" t="s">
        <v>8344</v>
      </c>
    </row>
    <row r="8644" spans="1:8" x14ac:dyDescent="0.25">
      <c r="A8644" t="s">
        <v>7131</v>
      </c>
      <c r="B8644" t="s">
        <v>7107</v>
      </c>
      <c r="C8644" t="s">
        <v>8383</v>
      </c>
      <c r="D8644">
        <v>-13.2826</v>
      </c>
      <c r="E8644" t="s">
        <v>8346</v>
      </c>
      <c r="F8644" s="1">
        <v>0</v>
      </c>
      <c r="G8644" s="1">
        <v>2.6610061464558299E-305</v>
      </c>
      <c r="H8644" t="s">
        <v>8344</v>
      </c>
    </row>
    <row r="8645" spans="1:8" x14ac:dyDescent="0.25">
      <c r="A8645" t="s">
        <v>7132</v>
      </c>
      <c r="B8645" t="s">
        <v>7107</v>
      </c>
      <c r="C8645" t="s">
        <v>8383</v>
      </c>
      <c r="D8645">
        <v>-13.2826</v>
      </c>
      <c r="E8645" t="s">
        <v>8346</v>
      </c>
      <c r="F8645" s="1">
        <v>0</v>
      </c>
      <c r="G8645" s="1">
        <v>2.6610061464558299E-305</v>
      </c>
      <c r="H8645" t="s">
        <v>8344</v>
      </c>
    </row>
    <row r="8646" spans="1:8" x14ac:dyDescent="0.25">
      <c r="A8646" t="s">
        <v>7133</v>
      </c>
      <c r="B8646" t="s">
        <v>7107</v>
      </c>
      <c r="C8646" t="s">
        <v>8383</v>
      </c>
      <c r="D8646">
        <v>-13.2826</v>
      </c>
      <c r="E8646" t="s">
        <v>8346</v>
      </c>
      <c r="F8646" s="1">
        <v>0</v>
      </c>
      <c r="G8646" s="1">
        <v>2.6610061464558299E-305</v>
      </c>
      <c r="H8646" t="s">
        <v>8344</v>
      </c>
    </row>
    <row r="8647" spans="1:8" x14ac:dyDescent="0.25">
      <c r="A8647" t="s">
        <v>7134</v>
      </c>
      <c r="B8647" t="s">
        <v>7107</v>
      </c>
      <c r="C8647" t="s">
        <v>8383</v>
      </c>
      <c r="D8647">
        <v>-13.2826</v>
      </c>
      <c r="E8647" t="s">
        <v>8346</v>
      </c>
      <c r="F8647" s="1">
        <v>0</v>
      </c>
      <c r="G8647" s="1">
        <v>2.6610061464558299E-305</v>
      </c>
      <c r="H8647" t="s">
        <v>8344</v>
      </c>
    </row>
    <row r="8648" spans="1:8" x14ac:dyDescent="0.25">
      <c r="A8648" t="s">
        <v>7135</v>
      </c>
      <c r="B8648" t="s">
        <v>7107</v>
      </c>
      <c r="C8648" t="s">
        <v>8383</v>
      </c>
      <c r="D8648">
        <v>-13.2826</v>
      </c>
      <c r="E8648" t="s">
        <v>8346</v>
      </c>
      <c r="F8648" s="1">
        <v>0</v>
      </c>
      <c r="G8648" s="1">
        <v>2.6610061464558299E-305</v>
      </c>
      <c r="H8648" t="s">
        <v>8344</v>
      </c>
    </row>
    <row r="8649" spans="1:8" x14ac:dyDescent="0.25">
      <c r="A8649" t="s">
        <v>7136</v>
      </c>
      <c r="B8649" t="s">
        <v>7107</v>
      </c>
      <c r="C8649" t="s">
        <v>8383</v>
      </c>
      <c r="D8649">
        <v>-13.2826</v>
      </c>
      <c r="E8649" t="s">
        <v>8346</v>
      </c>
      <c r="F8649" s="1">
        <v>0</v>
      </c>
      <c r="G8649" s="1">
        <v>2.6610061464558299E-305</v>
      </c>
      <c r="H8649" t="s">
        <v>8344</v>
      </c>
    </row>
    <row r="8650" spans="1:8" x14ac:dyDescent="0.25">
      <c r="A8650" t="s">
        <v>7137</v>
      </c>
      <c r="B8650" t="s">
        <v>7107</v>
      </c>
      <c r="C8650" t="s">
        <v>8383</v>
      </c>
      <c r="D8650">
        <v>-13.2826</v>
      </c>
      <c r="E8650" t="s">
        <v>8346</v>
      </c>
      <c r="F8650" s="1">
        <v>0</v>
      </c>
      <c r="G8650" s="1">
        <v>2.6610061464558299E-305</v>
      </c>
      <c r="H8650" t="s">
        <v>8344</v>
      </c>
    </row>
    <row r="8651" spans="1:8" x14ac:dyDescent="0.25">
      <c r="A8651" t="s">
        <v>7138</v>
      </c>
      <c r="B8651" t="s">
        <v>7107</v>
      </c>
      <c r="C8651" t="s">
        <v>8383</v>
      </c>
      <c r="D8651">
        <v>-13.2826</v>
      </c>
      <c r="E8651" t="s">
        <v>8346</v>
      </c>
      <c r="F8651" s="1">
        <v>0</v>
      </c>
      <c r="G8651" s="1">
        <v>2.6610061464558299E-305</v>
      </c>
      <c r="H8651" t="s">
        <v>8344</v>
      </c>
    </row>
    <row r="8652" spans="1:8" x14ac:dyDescent="0.25">
      <c r="A8652" t="s">
        <v>7139</v>
      </c>
      <c r="B8652" t="s">
        <v>7107</v>
      </c>
      <c r="C8652" t="s">
        <v>8383</v>
      </c>
      <c r="D8652">
        <v>-13.2826</v>
      </c>
      <c r="E8652" t="s">
        <v>8346</v>
      </c>
      <c r="F8652" s="1">
        <v>0</v>
      </c>
      <c r="G8652" s="1">
        <v>2.6610061464558299E-305</v>
      </c>
      <c r="H8652" t="s">
        <v>8344</v>
      </c>
    </row>
    <row r="8653" spans="1:8" x14ac:dyDescent="0.25">
      <c r="A8653" t="s">
        <v>7140</v>
      </c>
      <c r="B8653" t="s">
        <v>7107</v>
      </c>
      <c r="C8653" t="s">
        <v>8383</v>
      </c>
      <c r="D8653">
        <v>-13.2826</v>
      </c>
      <c r="E8653" t="s">
        <v>8346</v>
      </c>
      <c r="F8653" s="1">
        <v>0</v>
      </c>
      <c r="G8653" s="1">
        <v>2.6610061464558299E-305</v>
      </c>
      <c r="H8653" t="s">
        <v>8344</v>
      </c>
    </row>
    <row r="8654" spans="1:8" x14ac:dyDescent="0.25">
      <c r="A8654" t="s">
        <v>7141</v>
      </c>
      <c r="B8654" t="s">
        <v>7107</v>
      </c>
      <c r="C8654" t="s">
        <v>8383</v>
      </c>
      <c r="D8654">
        <v>-13.2826</v>
      </c>
      <c r="E8654" t="s">
        <v>8346</v>
      </c>
      <c r="F8654" s="1">
        <v>0</v>
      </c>
      <c r="G8654" s="1">
        <v>2.6610061464558299E-305</v>
      </c>
      <c r="H8654" t="s">
        <v>8344</v>
      </c>
    </row>
    <row r="8655" spans="1:8" x14ac:dyDescent="0.25">
      <c r="A8655" t="s">
        <v>7142</v>
      </c>
      <c r="B8655" t="s">
        <v>7107</v>
      </c>
      <c r="C8655" t="s">
        <v>8383</v>
      </c>
      <c r="D8655">
        <v>-13.2826</v>
      </c>
      <c r="E8655" t="s">
        <v>8346</v>
      </c>
      <c r="F8655" s="1">
        <v>0</v>
      </c>
      <c r="G8655" s="1">
        <v>2.6610061464558299E-305</v>
      </c>
      <c r="H8655" t="s">
        <v>8344</v>
      </c>
    </row>
    <row r="8656" spans="1:8" x14ac:dyDescent="0.25">
      <c r="A8656" t="s">
        <v>7143</v>
      </c>
      <c r="B8656" t="s">
        <v>7107</v>
      </c>
      <c r="C8656" t="s">
        <v>8383</v>
      </c>
      <c r="D8656">
        <v>-13.2826</v>
      </c>
      <c r="E8656" t="s">
        <v>8346</v>
      </c>
      <c r="F8656" s="1">
        <v>0</v>
      </c>
      <c r="G8656" s="1">
        <v>2.6610061464558299E-305</v>
      </c>
      <c r="H8656" t="s">
        <v>8344</v>
      </c>
    </row>
    <row r="8657" spans="1:8" x14ac:dyDescent="0.25">
      <c r="A8657" t="s">
        <v>7144</v>
      </c>
      <c r="B8657" t="s">
        <v>7107</v>
      </c>
      <c r="C8657" t="s">
        <v>8383</v>
      </c>
      <c r="D8657">
        <v>-13.2826</v>
      </c>
      <c r="E8657" t="s">
        <v>8346</v>
      </c>
      <c r="F8657" s="1">
        <v>0</v>
      </c>
      <c r="G8657" s="1">
        <v>2.6610061464558299E-305</v>
      </c>
      <c r="H8657" t="s">
        <v>8344</v>
      </c>
    </row>
    <row r="8658" spans="1:8" x14ac:dyDescent="0.25">
      <c r="A8658" t="s">
        <v>7145</v>
      </c>
      <c r="B8658" t="s">
        <v>7107</v>
      </c>
      <c r="C8658" t="s">
        <v>8383</v>
      </c>
      <c r="D8658">
        <v>-13.2826</v>
      </c>
      <c r="E8658" t="s">
        <v>8346</v>
      </c>
      <c r="F8658" s="1">
        <v>0</v>
      </c>
      <c r="G8658" s="1">
        <v>2.6610061464558299E-305</v>
      </c>
      <c r="H8658" t="s">
        <v>8344</v>
      </c>
    </row>
    <row r="8659" spans="1:8" x14ac:dyDescent="0.25">
      <c r="A8659" t="s">
        <v>7146</v>
      </c>
      <c r="B8659" t="s">
        <v>7107</v>
      </c>
      <c r="C8659" t="s">
        <v>8383</v>
      </c>
      <c r="D8659">
        <v>-13.2826</v>
      </c>
      <c r="E8659" t="s">
        <v>8346</v>
      </c>
      <c r="F8659" s="1">
        <v>0</v>
      </c>
      <c r="G8659" s="1">
        <v>2.6610061464558299E-305</v>
      </c>
      <c r="H8659" t="s">
        <v>8344</v>
      </c>
    </row>
    <row r="8660" spans="1:8" x14ac:dyDescent="0.25">
      <c r="A8660" t="s">
        <v>7147</v>
      </c>
      <c r="B8660" t="s">
        <v>7107</v>
      </c>
      <c r="C8660" t="s">
        <v>8383</v>
      </c>
      <c r="D8660">
        <v>-13.2826</v>
      </c>
      <c r="E8660" t="s">
        <v>8346</v>
      </c>
      <c r="F8660" s="1">
        <v>0</v>
      </c>
      <c r="G8660" s="1">
        <v>2.6610061464558299E-305</v>
      </c>
      <c r="H8660" t="s">
        <v>8344</v>
      </c>
    </row>
    <row r="8661" spans="1:8" x14ac:dyDescent="0.25">
      <c r="A8661" t="s">
        <v>7148</v>
      </c>
      <c r="B8661" t="s">
        <v>7107</v>
      </c>
      <c r="C8661" t="s">
        <v>8383</v>
      </c>
      <c r="D8661">
        <v>-13.2826</v>
      </c>
      <c r="E8661" t="s">
        <v>8346</v>
      </c>
      <c r="F8661" s="1">
        <v>0</v>
      </c>
      <c r="G8661" s="1">
        <v>2.6610061464558299E-305</v>
      </c>
      <c r="H8661" t="s">
        <v>8344</v>
      </c>
    </row>
    <row r="8662" spans="1:8" x14ac:dyDescent="0.25">
      <c r="A8662" t="s">
        <v>7149</v>
      </c>
      <c r="B8662" t="s">
        <v>7107</v>
      </c>
      <c r="C8662" t="s">
        <v>8383</v>
      </c>
      <c r="D8662">
        <v>-13.2826</v>
      </c>
      <c r="E8662" t="s">
        <v>8346</v>
      </c>
      <c r="F8662" s="1">
        <v>0</v>
      </c>
      <c r="G8662" s="1">
        <v>2.6610061464558299E-305</v>
      </c>
      <c r="H8662" t="s">
        <v>8344</v>
      </c>
    </row>
    <row r="8663" spans="1:8" x14ac:dyDescent="0.25">
      <c r="A8663" t="s">
        <v>7150</v>
      </c>
      <c r="B8663" t="s">
        <v>7107</v>
      </c>
      <c r="C8663" t="s">
        <v>8383</v>
      </c>
      <c r="D8663">
        <v>-6.6413000000000002</v>
      </c>
      <c r="E8663" t="s">
        <v>8346</v>
      </c>
      <c r="F8663" s="1">
        <v>0</v>
      </c>
      <c r="G8663" s="1">
        <v>2.6610061464558299E-305</v>
      </c>
      <c r="H8663" t="s">
        <v>8344</v>
      </c>
    </row>
    <row r="8664" spans="1:8" x14ac:dyDescent="0.25">
      <c r="A8664" t="s">
        <v>7151</v>
      </c>
      <c r="B8664" t="s">
        <v>7107</v>
      </c>
      <c r="C8664" t="s">
        <v>8383</v>
      </c>
      <c r="D8664">
        <v>-13.2826</v>
      </c>
      <c r="E8664" t="s">
        <v>8346</v>
      </c>
      <c r="F8664" s="1">
        <v>0</v>
      </c>
      <c r="G8664" s="1">
        <v>2.6610061464558299E-305</v>
      </c>
      <c r="H8664" t="s">
        <v>8344</v>
      </c>
    </row>
    <row r="8665" spans="1:8" x14ac:dyDescent="0.25">
      <c r="A8665" t="s">
        <v>7152</v>
      </c>
      <c r="B8665" t="s">
        <v>7107</v>
      </c>
      <c r="C8665" t="s">
        <v>8383</v>
      </c>
      <c r="D8665">
        <v>-13.2826</v>
      </c>
      <c r="E8665" t="s">
        <v>8346</v>
      </c>
      <c r="F8665" s="1">
        <v>0</v>
      </c>
      <c r="G8665" s="1">
        <v>2.6610061464558299E-305</v>
      </c>
      <c r="H8665" t="s">
        <v>8344</v>
      </c>
    </row>
    <row r="8666" spans="1:8" x14ac:dyDescent="0.25">
      <c r="A8666" t="s">
        <v>7153</v>
      </c>
      <c r="B8666" t="s">
        <v>7107</v>
      </c>
      <c r="C8666" t="s">
        <v>8383</v>
      </c>
      <c r="D8666">
        <v>-13.2826</v>
      </c>
      <c r="E8666" t="s">
        <v>8346</v>
      </c>
      <c r="F8666" s="1">
        <v>0</v>
      </c>
      <c r="G8666" s="1">
        <v>2.6610061464558299E-305</v>
      </c>
      <c r="H8666" t="s">
        <v>8344</v>
      </c>
    </row>
    <row r="8667" spans="1:8" x14ac:dyDescent="0.25">
      <c r="A8667" t="s">
        <v>7154</v>
      </c>
      <c r="B8667" t="s">
        <v>7107</v>
      </c>
      <c r="C8667" t="s">
        <v>8383</v>
      </c>
      <c r="D8667">
        <v>-13.2826</v>
      </c>
      <c r="E8667" t="s">
        <v>8346</v>
      </c>
      <c r="F8667" s="1">
        <v>0</v>
      </c>
      <c r="G8667" s="1">
        <v>2.6610061464558299E-305</v>
      </c>
      <c r="H8667" t="s">
        <v>8344</v>
      </c>
    </row>
    <row r="8668" spans="1:8" x14ac:dyDescent="0.25">
      <c r="A8668" t="s">
        <v>7155</v>
      </c>
      <c r="B8668" t="s">
        <v>7107</v>
      </c>
      <c r="C8668" t="s">
        <v>8383</v>
      </c>
      <c r="D8668">
        <v>-13.2826</v>
      </c>
      <c r="E8668" t="s">
        <v>8346</v>
      </c>
      <c r="F8668" s="1">
        <v>0</v>
      </c>
      <c r="G8668" s="1">
        <v>2.6610061464558299E-305</v>
      </c>
      <c r="H8668" t="s">
        <v>8344</v>
      </c>
    </row>
    <row r="8669" spans="1:8" x14ac:dyDescent="0.25">
      <c r="A8669" t="s">
        <v>7156</v>
      </c>
      <c r="B8669" t="s">
        <v>7107</v>
      </c>
      <c r="C8669" t="s">
        <v>8383</v>
      </c>
      <c r="D8669">
        <v>-13.2826</v>
      </c>
      <c r="E8669" t="s">
        <v>8346</v>
      </c>
      <c r="F8669" s="1">
        <v>0</v>
      </c>
      <c r="G8669" s="1">
        <v>2.6610061464558299E-305</v>
      </c>
      <c r="H8669" t="s">
        <v>8344</v>
      </c>
    </row>
    <row r="8670" spans="1:8" x14ac:dyDescent="0.25">
      <c r="A8670" t="s">
        <v>7157</v>
      </c>
      <c r="B8670" t="s">
        <v>7107</v>
      </c>
      <c r="C8670" t="s">
        <v>8383</v>
      </c>
      <c r="D8670">
        <v>-13.2826</v>
      </c>
      <c r="E8670" t="s">
        <v>8346</v>
      </c>
      <c r="F8670" s="1">
        <v>0</v>
      </c>
      <c r="G8670" s="1">
        <v>2.6610061464558299E-305</v>
      </c>
      <c r="H8670" t="s">
        <v>8344</v>
      </c>
    </row>
    <row r="8671" spans="1:8" x14ac:dyDescent="0.25">
      <c r="A8671" t="s">
        <v>7158</v>
      </c>
      <c r="B8671" t="s">
        <v>7107</v>
      </c>
      <c r="C8671" t="s">
        <v>8383</v>
      </c>
      <c r="D8671">
        <v>-13.2826</v>
      </c>
      <c r="E8671" t="s">
        <v>8346</v>
      </c>
      <c r="F8671" s="1">
        <v>0</v>
      </c>
      <c r="G8671" s="1">
        <v>2.6610061464558299E-305</v>
      </c>
      <c r="H8671" t="s">
        <v>8344</v>
      </c>
    </row>
    <row r="8672" spans="1:8" x14ac:dyDescent="0.25">
      <c r="A8672" t="s">
        <v>7159</v>
      </c>
      <c r="B8672" t="s">
        <v>7107</v>
      </c>
      <c r="C8672" t="s">
        <v>8383</v>
      </c>
      <c r="D8672">
        <v>-13.2826</v>
      </c>
      <c r="E8672" t="s">
        <v>8346</v>
      </c>
      <c r="F8672" s="1">
        <v>0</v>
      </c>
      <c r="G8672" s="1">
        <v>2.6610061464558299E-305</v>
      </c>
      <c r="H8672" t="s">
        <v>8344</v>
      </c>
    </row>
    <row r="8673" spans="1:8" x14ac:dyDescent="0.25">
      <c r="A8673" t="s">
        <v>7160</v>
      </c>
      <c r="B8673" t="s">
        <v>7107</v>
      </c>
      <c r="C8673" t="s">
        <v>8383</v>
      </c>
      <c r="D8673">
        <v>-13.2826</v>
      </c>
      <c r="E8673" t="s">
        <v>8346</v>
      </c>
      <c r="F8673" s="1">
        <v>0</v>
      </c>
      <c r="G8673" s="1">
        <v>2.6610061464558299E-305</v>
      </c>
      <c r="H8673" t="s">
        <v>8344</v>
      </c>
    </row>
    <row r="8674" spans="1:8" x14ac:dyDescent="0.25">
      <c r="A8674" t="s">
        <v>7161</v>
      </c>
      <c r="B8674" t="s">
        <v>7107</v>
      </c>
      <c r="C8674" t="s">
        <v>8383</v>
      </c>
      <c r="D8674">
        <v>-13.2826</v>
      </c>
      <c r="E8674" t="s">
        <v>8346</v>
      </c>
      <c r="F8674" s="1">
        <v>0</v>
      </c>
      <c r="G8674" s="1">
        <v>2.6610061464558299E-305</v>
      </c>
      <c r="H8674" t="s">
        <v>8344</v>
      </c>
    </row>
    <row r="8675" spans="1:8" x14ac:dyDescent="0.25">
      <c r="A8675" t="s">
        <v>7162</v>
      </c>
      <c r="B8675" t="s">
        <v>7107</v>
      </c>
      <c r="C8675" t="s">
        <v>8383</v>
      </c>
      <c r="D8675">
        <v>-13.2826</v>
      </c>
      <c r="E8675" t="s">
        <v>8346</v>
      </c>
      <c r="F8675" s="1">
        <v>0</v>
      </c>
      <c r="G8675" s="1">
        <v>2.6610061464558299E-305</v>
      </c>
      <c r="H8675" t="s">
        <v>8344</v>
      </c>
    </row>
    <row r="8676" spans="1:8" x14ac:dyDescent="0.25">
      <c r="A8676" t="s">
        <v>7163</v>
      </c>
      <c r="B8676" t="s">
        <v>7107</v>
      </c>
      <c r="C8676" t="s">
        <v>8383</v>
      </c>
      <c r="D8676">
        <v>-13.2826</v>
      </c>
      <c r="E8676" t="s">
        <v>8346</v>
      </c>
      <c r="F8676" s="1">
        <v>0</v>
      </c>
      <c r="G8676" s="1">
        <v>2.6610061464558299E-305</v>
      </c>
      <c r="H8676" t="s">
        <v>8344</v>
      </c>
    </row>
    <row r="8677" spans="1:8" x14ac:dyDescent="0.25">
      <c r="A8677" t="s">
        <v>7164</v>
      </c>
      <c r="B8677" t="s">
        <v>7107</v>
      </c>
      <c r="C8677" t="s">
        <v>8383</v>
      </c>
      <c r="D8677">
        <v>-13.2826</v>
      </c>
      <c r="E8677" t="s">
        <v>8346</v>
      </c>
      <c r="F8677" s="1">
        <v>0</v>
      </c>
      <c r="G8677" s="1">
        <v>2.6610061464558299E-305</v>
      </c>
      <c r="H8677" t="s">
        <v>8344</v>
      </c>
    </row>
    <row r="8678" spans="1:8" x14ac:dyDescent="0.25">
      <c r="A8678" t="s">
        <v>7165</v>
      </c>
      <c r="B8678" t="s">
        <v>7107</v>
      </c>
      <c r="C8678" t="s">
        <v>8383</v>
      </c>
      <c r="D8678">
        <v>-13.2826</v>
      </c>
      <c r="E8678" t="s">
        <v>8346</v>
      </c>
      <c r="F8678" s="1">
        <v>0</v>
      </c>
      <c r="G8678" s="1">
        <v>2.6610061464558299E-305</v>
      </c>
      <c r="H8678" t="s">
        <v>8344</v>
      </c>
    </row>
    <row r="8679" spans="1:8" x14ac:dyDescent="0.25">
      <c r="A8679" t="s">
        <v>7166</v>
      </c>
      <c r="B8679" t="s">
        <v>7107</v>
      </c>
      <c r="C8679" t="s">
        <v>8383</v>
      </c>
      <c r="D8679">
        <v>-13.2826</v>
      </c>
      <c r="E8679" t="s">
        <v>8346</v>
      </c>
      <c r="F8679" s="1">
        <v>0</v>
      </c>
      <c r="G8679" s="1">
        <v>2.6610061464558299E-305</v>
      </c>
      <c r="H8679" t="s">
        <v>8344</v>
      </c>
    </row>
    <row r="8680" spans="1:8" x14ac:dyDescent="0.25">
      <c r="A8680" t="s">
        <v>7167</v>
      </c>
      <c r="B8680" t="s">
        <v>7107</v>
      </c>
      <c r="C8680" t="s">
        <v>8383</v>
      </c>
      <c r="D8680">
        <v>-13.2826</v>
      </c>
      <c r="E8680" t="s">
        <v>8346</v>
      </c>
      <c r="F8680" s="1">
        <v>0</v>
      </c>
      <c r="G8680" s="1">
        <v>2.6610061464558299E-305</v>
      </c>
      <c r="H8680" t="s">
        <v>8344</v>
      </c>
    </row>
    <row r="8681" spans="1:8" x14ac:dyDescent="0.25">
      <c r="A8681" t="s">
        <v>7168</v>
      </c>
      <c r="B8681" t="s">
        <v>7107</v>
      </c>
      <c r="C8681" t="s">
        <v>8383</v>
      </c>
      <c r="D8681">
        <v>-13.2826</v>
      </c>
      <c r="E8681" t="s">
        <v>8346</v>
      </c>
      <c r="F8681" s="1">
        <v>0</v>
      </c>
      <c r="G8681" s="1">
        <v>2.6610061464558299E-305</v>
      </c>
      <c r="H8681" t="s">
        <v>8344</v>
      </c>
    </row>
    <row r="8682" spans="1:8" x14ac:dyDescent="0.25">
      <c r="A8682" t="s">
        <v>7169</v>
      </c>
      <c r="B8682" t="s">
        <v>7107</v>
      </c>
      <c r="C8682" t="s">
        <v>8383</v>
      </c>
      <c r="D8682">
        <v>-13.2826</v>
      </c>
      <c r="E8682" t="s">
        <v>8346</v>
      </c>
      <c r="F8682" s="1">
        <v>0</v>
      </c>
      <c r="G8682" s="1">
        <v>2.6610061464558299E-305</v>
      </c>
      <c r="H8682" t="s">
        <v>8344</v>
      </c>
    </row>
    <row r="8683" spans="1:8" x14ac:dyDescent="0.25">
      <c r="A8683" t="s">
        <v>7170</v>
      </c>
      <c r="B8683" t="s">
        <v>7107</v>
      </c>
      <c r="C8683" t="s">
        <v>8383</v>
      </c>
      <c r="D8683">
        <v>-13.2826</v>
      </c>
      <c r="E8683" t="s">
        <v>8346</v>
      </c>
      <c r="F8683" s="1">
        <v>0</v>
      </c>
      <c r="G8683" s="1">
        <v>2.6610061464558299E-305</v>
      </c>
      <c r="H8683" t="s">
        <v>8344</v>
      </c>
    </row>
    <row r="8684" spans="1:8" x14ac:dyDescent="0.25">
      <c r="A8684" t="s">
        <v>7171</v>
      </c>
      <c r="B8684" t="s">
        <v>7107</v>
      </c>
      <c r="C8684" t="s">
        <v>8383</v>
      </c>
      <c r="D8684">
        <v>-13.2826</v>
      </c>
      <c r="E8684" t="s">
        <v>8346</v>
      </c>
      <c r="F8684" s="1">
        <v>0</v>
      </c>
      <c r="G8684" s="1">
        <v>2.6610061464558299E-305</v>
      </c>
      <c r="H8684" t="s">
        <v>8344</v>
      </c>
    </row>
    <row r="8685" spans="1:8" x14ac:dyDescent="0.25">
      <c r="A8685" t="s">
        <v>7172</v>
      </c>
      <c r="B8685" t="s">
        <v>7107</v>
      </c>
      <c r="C8685" t="s">
        <v>8383</v>
      </c>
      <c r="D8685">
        <v>-13.2826</v>
      </c>
      <c r="E8685" t="s">
        <v>8346</v>
      </c>
      <c r="F8685" s="1">
        <v>0</v>
      </c>
      <c r="G8685" s="1">
        <v>2.6610061464558299E-305</v>
      </c>
      <c r="H8685" t="s">
        <v>8344</v>
      </c>
    </row>
    <row r="8686" spans="1:8" x14ac:dyDescent="0.25">
      <c r="A8686" t="s">
        <v>7173</v>
      </c>
      <c r="B8686" t="s">
        <v>7107</v>
      </c>
      <c r="C8686" t="s">
        <v>8383</v>
      </c>
      <c r="D8686">
        <v>-13.2826</v>
      </c>
      <c r="E8686" t="s">
        <v>8346</v>
      </c>
      <c r="F8686" s="1">
        <v>0</v>
      </c>
      <c r="G8686" s="1">
        <v>2.6610061464558299E-305</v>
      </c>
      <c r="H8686" t="s">
        <v>8344</v>
      </c>
    </row>
    <row r="8687" spans="1:8" x14ac:dyDescent="0.25">
      <c r="A8687" t="s">
        <v>7174</v>
      </c>
      <c r="B8687" t="s">
        <v>7107</v>
      </c>
      <c r="C8687" t="s">
        <v>8383</v>
      </c>
      <c r="D8687">
        <v>-13.2826</v>
      </c>
      <c r="E8687" t="s">
        <v>8346</v>
      </c>
      <c r="F8687" s="1">
        <v>0</v>
      </c>
      <c r="G8687" s="1">
        <v>2.6610061464558299E-305</v>
      </c>
      <c r="H8687" t="s">
        <v>8344</v>
      </c>
    </row>
    <row r="8688" spans="1:8" x14ac:dyDescent="0.25">
      <c r="A8688" t="s">
        <v>7175</v>
      </c>
      <c r="B8688" t="s">
        <v>7107</v>
      </c>
      <c r="C8688" t="s">
        <v>8383</v>
      </c>
      <c r="D8688">
        <v>-13.2826</v>
      </c>
      <c r="E8688" t="s">
        <v>8346</v>
      </c>
      <c r="F8688" s="1">
        <v>0</v>
      </c>
      <c r="G8688" s="1">
        <v>2.6610061464558299E-305</v>
      </c>
      <c r="H8688" t="s">
        <v>8344</v>
      </c>
    </row>
    <row r="8689" spans="1:8" x14ac:dyDescent="0.25">
      <c r="A8689" t="s">
        <v>7176</v>
      </c>
      <c r="B8689" t="s">
        <v>7107</v>
      </c>
      <c r="C8689" t="s">
        <v>8383</v>
      </c>
      <c r="D8689">
        <v>-13.2826</v>
      </c>
      <c r="E8689" t="s">
        <v>8346</v>
      </c>
      <c r="F8689" s="1">
        <v>0</v>
      </c>
      <c r="G8689" s="1">
        <v>2.6610061464558299E-305</v>
      </c>
      <c r="H8689" t="s">
        <v>8344</v>
      </c>
    </row>
    <row r="8690" spans="1:8" x14ac:dyDescent="0.25">
      <c r="A8690" t="s">
        <v>7177</v>
      </c>
      <c r="B8690" t="s">
        <v>7107</v>
      </c>
      <c r="C8690" t="s">
        <v>8383</v>
      </c>
      <c r="D8690">
        <v>-13.2826</v>
      </c>
      <c r="E8690" t="s">
        <v>8346</v>
      </c>
      <c r="F8690" s="1">
        <v>0</v>
      </c>
      <c r="G8690" s="1">
        <v>2.6610061464558299E-305</v>
      </c>
      <c r="H8690" t="s">
        <v>8344</v>
      </c>
    </row>
    <row r="8691" spans="1:8" x14ac:dyDescent="0.25">
      <c r="A8691" t="s">
        <v>7178</v>
      </c>
      <c r="B8691" t="s">
        <v>7107</v>
      </c>
      <c r="C8691" t="s">
        <v>8383</v>
      </c>
      <c r="D8691">
        <v>-13.2826</v>
      </c>
      <c r="E8691" t="s">
        <v>8346</v>
      </c>
      <c r="F8691" s="1">
        <v>0</v>
      </c>
      <c r="G8691" s="1">
        <v>2.6610061464558299E-305</v>
      </c>
      <c r="H8691" t="s">
        <v>8344</v>
      </c>
    </row>
    <row r="8692" spans="1:8" x14ac:dyDescent="0.25">
      <c r="A8692" t="s">
        <v>7179</v>
      </c>
      <c r="B8692" t="s">
        <v>7107</v>
      </c>
      <c r="C8692" t="s">
        <v>8383</v>
      </c>
      <c r="D8692">
        <v>-13.2826</v>
      </c>
      <c r="E8692" t="s">
        <v>8346</v>
      </c>
      <c r="F8692" s="1">
        <v>0</v>
      </c>
      <c r="G8692" s="1">
        <v>2.6610061464558299E-305</v>
      </c>
      <c r="H8692" t="s">
        <v>8344</v>
      </c>
    </row>
    <row r="8693" spans="1:8" x14ac:dyDescent="0.25">
      <c r="A8693" t="s">
        <v>7180</v>
      </c>
      <c r="B8693" t="s">
        <v>7107</v>
      </c>
      <c r="C8693" t="s">
        <v>8383</v>
      </c>
      <c r="D8693">
        <v>-13.2826</v>
      </c>
      <c r="E8693" t="s">
        <v>8346</v>
      </c>
      <c r="F8693" s="1">
        <v>0</v>
      </c>
      <c r="G8693" s="1">
        <v>2.6610061464558299E-305</v>
      </c>
      <c r="H8693" t="s">
        <v>8344</v>
      </c>
    </row>
    <row r="8694" spans="1:8" x14ac:dyDescent="0.25">
      <c r="A8694" t="s">
        <v>7181</v>
      </c>
      <c r="B8694" t="s">
        <v>7107</v>
      </c>
      <c r="C8694" t="s">
        <v>8383</v>
      </c>
      <c r="D8694">
        <v>-13.2826</v>
      </c>
      <c r="E8694" t="s">
        <v>8346</v>
      </c>
      <c r="F8694" s="1">
        <v>0</v>
      </c>
      <c r="G8694" s="1">
        <v>2.6610061464558299E-305</v>
      </c>
      <c r="H8694" t="s">
        <v>8344</v>
      </c>
    </row>
    <row r="8695" spans="1:8" x14ac:dyDescent="0.25">
      <c r="A8695" t="s">
        <v>7182</v>
      </c>
      <c r="B8695" t="s">
        <v>7107</v>
      </c>
      <c r="C8695" t="s">
        <v>8383</v>
      </c>
      <c r="D8695">
        <v>-13.2826</v>
      </c>
      <c r="E8695" t="s">
        <v>8346</v>
      </c>
      <c r="F8695" s="1">
        <v>0</v>
      </c>
      <c r="G8695" s="1">
        <v>2.6610061464558299E-305</v>
      </c>
      <c r="H8695" t="s">
        <v>8344</v>
      </c>
    </row>
    <row r="8696" spans="1:8" x14ac:dyDescent="0.25">
      <c r="A8696" t="s">
        <v>7183</v>
      </c>
      <c r="B8696" t="s">
        <v>7107</v>
      </c>
      <c r="C8696" t="s">
        <v>8383</v>
      </c>
      <c r="D8696">
        <v>-13.2826</v>
      </c>
      <c r="E8696" t="s">
        <v>8346</v>
      </c>
      <c r="F8696" s="1">
        <v>0</v>
      </c>
      <c r="G8696" s="1">
        <v>2.6610061464558299E-305</v>
      </c>
      <c r="H8696" t="s">
        <v>8344</v>
      </c>
    </row>
    <row r="8697" spans="1:8" x14ac:dyDescent="0.25">
      <c r="A8697" t="s">
        <v>7184</v>
      </c>
      <c r="B8697" t="s">
        <v>7107</v>
      </c>
      <c r="C8697" t="s">
        <v>8383</v>
      </c>
      <c r="D8697">
        <v>-13.2826</v>
      </c>
      <c r="E8697" t="s">
        <v>8346</v>
      </c>
      <c r="F8697" s="1">
        <v>0</v>
      </c>
      <c r="G8697" s="1">
        <v>2.6610061464558299E-305</v>
      </c>
      <c r="H8697" t="s">
        <v>8344</v>
      </c>
    </row>
    <row r="8698" spans="1:8" x14ac:dyDescent="0.25">
      <c r="A8698" t="s">
        <v>7185</v>
      </c>
      <c r="B8698" t="s">
        <v>7107</v>
      </c>
      <c r="C8698" t="s">
        <v>8383</v>
      </c>
      <c r="D8698">
        <v>-6.6413000000000002</v>
      </c>
      <c r="E8698" t="s">
        <v>8346</v>
      </c>
      <c r="F8698" s="1">
        <v>0</v>
      </c>
      <c r="G8698" s="1">
        <v>2.6610061464558299E-305</v>
      </c>
      <c r="H8698" t="s">
        <v>8344</v>
      </c>
    </row>
    <row r="8699" spans="1:8" x14ac:dyDescent="0.25">
      <c r="A8699" t="s">
        <v>7186</v>
      </c>
      <c r="B8699" t="s">
        <v>7107</v>
      </c>
      <c r="C8699" t="s">
        <v>8383</v>
      </c>
      <c r="D8699">
        <v>-13.2826</v>
      </c>
      <c r="E8699" t="s">
        <v>8346</v>
      </c>
      <c r="F8699" s="1">
        <v>0</v>
      </c>
      <c r="G8699" s="1">
        <v>2.6610061464558299E-305</v>
      </c>
      <c r="H8699" t="s">
        <v>8344</v>
      </c>
    </row>
    <row r="8700" spans="1:8" x14ac:dyDescent="0.25">
      <c r="A8700" t="s">
        <v>7187</v>
      </c>
      <c r="B8700" t="s">
        <v>7107</v>
      </c>
      <c r="C8700" t="s">
        <v>8383</v>
      </c>
      <c r="D8700">
        <v>-13.2826</v>
      </c>
      <c r="E8700" t="s">
        <v>8346</v>
      </c>
      <c r="F8700" s="1">
        <v>0</v>
      </c>
      <c r="G8700" s="1">
        <v>2.6610061464558299E-305</v>
      </c>
      <c r="H8700" t="s">
        <v>8344</v>
      </c>
    </row>
    <row r="8701" spans="1:8" x14ac:dyDescent="0.25">
      <c r="A8701" t="s">
        <v>7188</v>
      </c>
      <c r="B8701" t="s">
        <v>7107</v>
      </c>
      <c r="C8701" t="s">
        <v>8383</v>
      </c>
      <c r="D8701">
        <v>-13.2826</v>
      </c>
      <c r="E8701" t="s">
        <v>8346</v>
      </c>
      <c r="F8701" s="1">
        <v>0</v>
      </c>
      <c r="G8701" s="1">
        <v>2.6610061464558299E-305</v>
      </c>
      <c r="H8701" t="s">
        <v>8344</v>
      </c>
    </row>
    <row r="8702" spans="1:8" x14ac:dyDescent="0.25">
      <c r="A8702" t="s">
        <v>7189</v>
      </c>
      <c r="B8702" t="s">
        <v>7107</v>
      </c>
      <c r="C8702" t="s">
        <v>8383</v>
      </c>
      <c r="D8702">
        <v>-13.2826</v>
      </c>
      <c r="E8702" t="s">
        <v>8346</v>
      </c>
      <c r="F8702" s="1">
        <v>0</v>
      </c>
      <c r="G8702" s="1">
        <v>2.6610061464558299E-305</v>
      </c>
      <c r="H8702" t="s">
        <v>8344</v>
      </c>
    </row>
    <row r="8703" spans="1:8" x14ac:dyDescent="0.25">
      <c r="A8703" t="s">
        <v>7190</v>
      </c>
      <c r="B8703" t="s">
        <v>7107</v>
      </c>
      <c r="C8703" t="s">
        <v>8383</v>
      </c>
      <c r="D8703">
        <v>-13.2826</v>
      </c>
      <c r="E8703" t="s">
        <v>8346</v>
      </c>
      <c r="F8703" s="1">
        <v>0</v>
      </c>
      <c r="G8703" s="1">
        <v>2.6610061464558299E-305</v>
      </c>
      <c r="H8703" t="s">
        <v>8344</v>
      </c>
    </row>
    <row r="8704" spans="1:8" x14ac:dyDescent="0.25">
      <c r="A8704" t="s">
        <v>7191</v>
      </c>
      <c r="B8704" t="s">
        <v>7107</v>
      </c>
      <c r="C8704" t="s">
        <v>8383</v>
      </c>
      <c r="D8704">
        <v>-13.2826</v>
      </c>
      <c r="E8704" t="s">
        <v>8346</v>
      </c>
      <c r="F8704" s="1">
        <v>0</v>
      </c>
      <c r="G8704" s="1">
        <v>2.6610061464558299E-305</v>
      </c>
      <c r="H8704" t="s">
        <v>8344</v>
      </c>
    </row>
    <row r="8705" spans="1:8" x14ac:dyDescent="0.25">
      <c r="A8705" t="s">
        <v>7192</v>
      </c>
      <c r="B8705" t="s">
        <v>7107</v>
      </c>
      <c r="C8705" t="s">
        <v>8383</v>
      </c>
      <c r="D8705">
        <v>-13.2826</v>
      </c>
      <c r="E8705" t="s">
        <v>8346</v>
      </c>
      <c r="F8705" s="1">
        <v>0</v>
      </c>
      <c r="G8705" s="1">
        <v>2.6610061464558299E-305</v>
      </c>
      <c r="H8705" t="s">
        <v>8344</v>
      </c>
    </row>
    <row r="8706" spans="1:8" x14ac:dyDescent="0.25">
      <c r="A8706" t="s">
        <v>7193</v>
      </c>
      <c r="B8706" t="s">
        <v>7107</v>
      </c>
      <c r="C8706" t="s">
        <v>8383</v>
      </c>
      <c r="D8706">
        <v>-13.2826</v>
      </c>
      <c r="E8706" t="s">
        <v>8346</v>
      </c>
      <c r="F8706" s="1">
        <v>0</v>
      </c>
      <c r="G8706" s="1">
        <v>2.6610061464558299E-305</v>
      </c>
      <c r="H8706" t="s">
        <v>8344</v>
      </c>
    </row>
    <row r="8707" spans="1:8" x14ac:dyDescent="0.25">
      <c r="A8707" t="s">
        <v>7194</v>
      </c>
      <c r="B8707" t="s">
        <v>7107</v>
      </c>
      <c r="C8707" t="s">
        <v>8383</v>
      </c>
      <c r="D8707">
        <v>-13.2826</v>
      </c>
      <c r="E8707" t="s">
        <v>8346</v>
      </c>
      <c r="F8707" s="1">
        <v>0</v>
      </c>
      <c r="G8707" s="1">
        <v>2.6610061464558299E-305</v>
      </c>
      <c r="H8707" t="s">
        <v>8344</v>
      </c>
    </row>
    <row r="8708" spans="1:8" x14ac:dyDescent="0.25">
      <c r="A8708" t="s">
        <v>7195</v>
      </c>
      <c r="B8708" t="s">
        <v>7107</v>
      </c>
      <c r="C8708" t="s">
        <v>8383</v>
      </c>
      <c r="D8708">
        <v>-13.2826</v>
      </c>
      <c r="E8708" t="s">
        <v>8346</v>
      </c>
      <c r="F8708" s="1">
        <v>0</v>
      </c>
      <c r="G8708" s="1">
        <v>2.6610061464558299E-305</v>
      </c>
      <c r="H8708" t="s">
        <v>8344</v>
      </c>
    </row>
    <row r="8709" spans="1:8" x14ac:dyDescent="0.25">
      <c r="A8709" t="s">
        <v>7196</v>
      </c>
      <c r="B8709" t="s">
        <v>7107</v>
      </c>
      <c r="C8709" t="s">
        <v>8383</v>
      </c>
      <c r="D8709">
        <v>-13.2826</v>
      </c>
      <c r="E8709" t="s">
        <v>8346</v>
      </c>
      <c r="F8709" s="1">
        <v>0</v>
      </c>
      <c r="G8709" s="1">
        <v>2.6610061464558299E-305</v>
      </c>
      <c r="H8709" t="s">
        <v>8344</v>
      </c>
    </row>
    <row r="8710" spans="1:8" x14ac:dyDescent="0.25">
      <c r="A8710" t="s">
        <v>7197</v>
      </c>
      <c r="B8710" t="s">
        <v>7107</v>
      </c>
      <c r="C8710" t="s">
        <v>8383</v>
      </c>
      <c r="D8710">
        <v>-13.2826</v>
      </c>
      <c r="E8710" t="s">
        <v>8346</v>
      </c>
      <c r="F8710" s="1">
        <v>0</v>
      </c>
      <c r="G8710" s="1">
        <v>2.6610061464558299E-305</v>
      </c>
      <c r="H8710" t="s">
        <v>8344</v>
      </c>
    </row>
    <row r="8711" spans="1:8" x14ac:dyDescent="0.25">
      <c r="A8711" t="s">
        <v>7198</v>
      </c>
      <c r="B8711" t="s">
        <v>7107</v>
      </c>
      <c r="C8711" t="s">
        <v>8383</v>
      </c>
      <c r="D8711">
        <v>-13.2826</v>
      </c>
      <c r="E8711" t="s">
        <v>8346</v>
      </c>
      <c r="F8711" s="1">
        <v>0</v>
      </c>
      <c r="G8711" s="1">
        <v>2.6610061464558299E-305</v>
      </c>
      <c r="H8711" t="s">
        <v>8344</v>
      </c>
    </row>
    <row r="8712" spans="1:8" x14ac:dyDescent="0.25">
      <c r="A8712" t="s">
        <v>7199</v>
      </c>
      <c r="B8712" t="s">
        <v>7107</v>
      </c>
      <c r="C8712" t="s">
        <v>8383</v>
      </c>
      <c r="D8712">
        <v>-13.2826</v>
      </c>
      <c r="E8712" t="s">
        <v>8346</v>
      </c>
      <c r="F8712" s="1">
        <v>0</v>
      </c>
      <c r="G8712" s="1">
        <v>2.6610061464558299E-305</v>
      </c>
      <c r="H8712" t="s">
        <v>8344</v>
      </c>
    </row>
    <row r="8713" spans="1:8" x14ac:dyDescent="0.25">
      <c r="A8713" t="s">
        <v>7200</v>
      </c>
      <c r="B8713" t="s">
        <v>7107</v>
      </c>
      <c r="C8713" t="s">
        <v>8383</v>
      </c>
      <c r="D8713">
        <v>-13.2826</v>
      </c>
      <c r="E8713" t="s">
        <v>8346</v>
      </c>
      <c r="F8713" s="1">
        <v>0</v>
      </c>
      <c r="G8713" s="1">
        <v>2.6610061464558299E-305</v>
      </c>
      <c r="H8713" t="s">
        <v>8344</v>
      </c>
    </row>
    <row r="8714" spans="1:8" x14ac:dyDescent="0.25">
      <c r="A8714" t="s">
        <v>7201</v>
      </c>
      <c r="B8714" t="s">
        <v>7107</v>
      </c>
      <c r="C8714" t="s">
        <v>8383</v>
      </c>
      <c r="D8714">
        <v>-13.2826</v>
      </c>
      <c r="E8714" t="s">
        <v>8346</v>
      </c>
      <c r="F8714" s="1">
        <v>0</v>
      </c>
      <c r="G8714" s="1">
        <v>2.6610061464558299E-305</v>
      </c>
      <c r="H8714" t="s">
        <v>8344</v>
      </c>
    </row>
    <row r="8715" spans="1:8" x14ac:dyDescent="0.25">
      <c r="A8715" t="s">
        <v>7202</v>
      </c>
      <c r="B8715" t="s">
        <v>7107</v>
      </c>
      <c r="C8715" t="s">
        <v>8383</v>
      </c>
      <c r="D8715">
        <v>-13.2826</v>
      </c>
      <c r="E8715" t="s">
        <v>8346</v>
      </c>
      <c r="F8715" s="1">
        <v>0</v>
      </c>
      <c r="G8715" s="1">
        <v>2.6610061464558299E-305</v>
      </c>
      <c r="H8715" t="s">
        <v>8344</v>
      </c>
    </row>
    <row r="8716" spans="1:8" x14ac:dyDescent="0.25">
      <c r="A8716" t="s">
        <v>7203</v>
      </c>
      <c r="B8716" t="s">
        <v>7107</v>
      </c>
      <c r="C8716" t="s">
        <v>8383</v>
      </c>
      <c r="D8716">
        <v>-13.2826</v>
      </c>
      <c r="E8716" t="s">
        <v>8346</v>
      </c>
      <c r="F8716" s="1">
        <v>0</v>
      </c>
      <c r="G8716" s="1">
        <v>2.6610061464558299E-305</v>
      </c>
      <c r="H8716" t="s">
        <v>8344</v>
      </c>
    </row>
    <row r="8717" spans="1:8" x14ac:dyDescent="0.25">
      <c r="A8717" t="s">
        <v>7204</v>
      </c>
      <c r="B8717" t="s">
        <v>7107</v>
      </c>
      <c r="C8717" t="s">
        <v>8383</v>
      </c>
      <c r="D8717">
        <v>-13.2826</v>
      </c>
      <c r="E8717" t="s">
        <v>8346</v>
      </c>
      <c r="F8717" s="1">
        <v>0</v>
      </c>
      <c r="G8717" s="1">
        <v>2.6610061464558299E-305</v>
      </c>
      <c r="H8717" t="s">
        <v>8344</v>
      </c>
    </row>
    <row r="8718" spans="1:8" x14ac:dyDescent="0.25">
      <c r="A8718" t="s">
        <v>7205</v>
      </c>
      <c r="B8718" t="s">
        <v>7107</v>
      </c>
      <c r="C8718" t="s">
        <v>8383</v>
      </c>
      <c r="D8718">
        <v>-13.2826</v>
      </c>
      <c r="E8718" t="s">
        <v>8346</v>
      </c>
      <c r="F8718" s="1">
        <v>0</v>
      </c>
      <c r="G8718" s="1">
        <v>2.6610061464558299E-305</v>
      </c>
      <c r="H8718" t="s">
        <v>8344</v>
      </c>
    </row>
    <row r="8719" spans="1:8" x14ac:dyDescent="0.25">
      <c r="A8719" t="s">
        <v>7206</v>
      </c>
      <c r="B8719" t="s">
        <v>7107</v>
      </c>
      <c r="C8719" t="s">
        <v>8383</v>
      </c>
      <c r="D8719">
        <v>-13.2826</v>
      </c>
      <c r="E8719" t="s">
        <v>8346</v>
      </c>
      <c r="F8719" s="1">
        <v>0</v>
      </c>
      <c r="G8719" s="1">
        <v>2.6610061464558299E-305</v>
      </c>
      <c r="H8719" t="s">
        <v>8344</v>
      </c>
    </row>
    <row r="8720" spans="1:8" x14ac:dyDescent="0.25">
      <c r="A8720" t="s">
        <v>7207</v>
      </c>
      <c r="B8720" t="s">
        <v>7107</v>
      </c>
      <c r="C8720" t="s">
        <v>8383</v>
      </c>
      <c r="D8720">
        <v>-13.2826</v>
      </c>
      <c r="E8720" t="s">
        <v>8346</v>
      </c>
      <c r="F8720" s="1">
        <v>0</v>
      </c>
      <c r="G8720" s="1">
        <v>2.6610061464558299E-305</v>
      </c>
      <c r="H8720" t="s">
        <v>8344</v>
      </c>
    </row>
    <row r="8721" spans="1:8" x14ac:dyDescent="0.25">
      <c r="A8721" t="s">
        <v>7208</v>
      </c>
      <c r="B8721" t="s">
        <v>7107</v>
      </c>
      <c r="C8721" t="s">
        <v>8383</v>
      </c>
      <c r="D8721">
        <v>-13.2826</v>
      </c>
      <c r="E8721" t="s">
        <v>8346</v>
      </c>
      <c r="F8721" s="1">
        <v>0</v>
      </c>
      <c r="G8721" s="1">
        <v>2.6610061464558299E-305</v>
      </c>
      <c r="H8721" t="s">
        <v>8344</v>
      </c>
    </row>
    <row r="8722" spans="1:8" x14ac:dyDescent="0.25">
      <c r="A8722" t="s">
        <v>7209</v>
      </c>
      <c r="B8722" t="s">
        <v>7107</v>
      </c>
      <c r="C8722" t="s">
        <v>8383</v>
      </c>
      <c r="D8722">
        <v>-13.2826</v>
      </c>
      <c r="E8722" t="s">
        <v>8346</v>
      </c>
      <c r="F8722" s="1">
        <v>0</v>
      </c>
      <c r="G8722" s="1">
        <v>2.6610061464558299E-305</v>
      </c>
      <c r="H8722" t="s">
        <v>8344</v>
      </c>
    </row>
    <row r="8723" spans="1:8" x14ac:dyDescent="0.25">
      <c r="A8723" t="s">
        <v>7210</v>
      </c>
      <c r="B8723" t="s">
        <v>7107</v>
      </c>
      <c r="C8723" t="s">
        <v>8383</v>
      </c>
      <c r="D8723">
        <v>-13.2826</v>
      </c>
      <c r="E8723" t="s">
        <v>8346</v>
      </c>
      <c r="F8723" s="1">
        <v>0</v>
      </c>
      <c r="G8723" s="1">
        <v>2.6610061464558299E-305</v>
      </c>
      <c r="H8723" t="s">
        <v>8344</v>
      </c>
    </row>
    <row r="8724" spans="1:8" x14ac:dyDescent="0.25">
      <c r="A8724" t="s">
        <v>7211</v>
      </c>
      <c r="B8724" t="s">
        <v>7107</v>
      </c>
      <c r="C8724" t="s">
        <v>8383</v>
      </c>
      <c r="D8724">
        <v>-13.2826</v>
      </c>
      <c r="E8724" t="s">
        <v>8346</v>
      </c>
      <c r="F8724" s="1">
        <v>0</v>
      </c>
      <c r="G8724" s="1">
        <v>2.6610061464558299E-305</v>
      </c>
      <c r="H8724" t="s">
        <v>8344</v>
      </c>
    </row>
    <row r="8725" spans="1:8" x14ac:dyDescent="0.25">
      <c r="A8725" t="s">
        <v>7212</v>
      </c>
      <c r="B8725" t="s">
        <v>7107</v>
      </c>
      <c r="C8725" t="s">
        <v>8383</v>
      </c>
      <c r="D8725">
        <v>-13.2826</v>
      </c>
      <c r="E8725" t="s">
        <v>8346</v>
      </c>
      <c r="F8725" s="1">
        <v>0</v>
      </c>
      <c r="G8725" s="1">
        <v>2.6610061464558299E-305</v>
      </c>
      <c r="H8725" t="s">
        <v>8344</v>
      </c>
    </row>
    <row r="8726" spans="1:8" x14ac:dyDescent="0.25">
      <c r="A8726" t="s">
        <v>7213</v>
      </c>
      <c r="B8726" t="s">
        <v>7107</v>
      </c>
      <c r="C8726" t="s">
        <v>8383</v>
      </c>
      <c r="D8726">
        <v>-13.2826</v>
      </c>
      <c r="E8726" t="s">
        <v>8346</v>
      </c>
      <c r="F8726" s="1">
        <v>0</v>
      </c>
      <c r="G8726" s="1">
        <v>2.6610061464558299E-305</v>
      </c>
      <c r="H8726" t="s">
        <v>8344</v>
      </c>
    </row>
    <row r="8727" spans="1:8" x14ac:dyDescent="0.25">
      <c r="A8727" t="s">
        <v>7214</v>
      </c>
      <c r="B8727" t="s">
        <v>7107</v>
      </c>
      <c r="C8727" t="s">
        <v>8383</v>
      </c>
      <c r="D8727">
        <v>-13.2826</v>
      </c>
      <c r="E8727" t="s">
        <v>8346</v>
      </c>
      <c r="F8727" s="1">
        <v>0</v>
      </c>
      <c r="G8727" s="1">
        <v>2.6610061464558299E-305</v>
      </c>
      <c r="H8727" t="s">
        <v>8344</v>
      </c>
    </row>
    <row r="8728" spans="1:8" x14ac:dyDescent="0.25">
      <c r="A8728" t="s">
        <v>7215</v>
      </c>
      <c r="B8728" t="s">
        <v>7107</v>
      </c>
      <c r="C8728" t="s">
        <v>8383</v>
      </c>
      <c r="D8728">
        <v>-13.2826</v>
      </c>
      <c r="E8728" t="s">
        <v>8346</v>
      </c>
      <c r="F8728" s="1">
        <v>0</v>
      </c>
      <c r="G8728" s="1">
        <v>2.6610061464558299E-305</v>
      </c>
      <c r="H8728" t="s">
        <v>8344</v>
      </c>
    </row>
    <row r="8729" spans="1:8" x14ac:dyDescent="0.25">
      <c r="A8729" t="s">
        <v>7216</v>
      </c>
      <c r="B8729" t="s">
        <v>7107</v>
      </c>
      <c r="C8729" t="s">
        <v>8383</v>
      </c>
      <c r="D8729">
        <v>-13.2826</v>
      </c>
      <c r="E8729" t="s">
        <v>8346</v>
      </c>
      <c r="F8729" s="1">
        <v>0</v>
      </c>
      <c r="G8729" s="1">
        <v>2.6610061464558299E-305</v>
      </c>
      <c r="H8729" t="s">
        <v>8344</v>
      </c>
    </row>
    <row r="8730" spans="1:8" x14ac:dyDescent="0.25">
      <c r="A8730" t="s">
        <v>7217</v>
      </c>
      <c r="B8730" t="s">
        <v>7107</v>
      </c>
      <c r="C8730" t="s">
        <v>8383</v>
      </c>
      <c r="D8730">
        <v>-13.2826</v>
      </c>
      <c r="E8730" t="s">
        <v>8346</v>
      </c>
      <c r="F8730" s="1">
        <v>0</v>
      </c>
      <c r="G8730" s="1">
        <v>2.6610061464558299E-305</v>
      </c>
      <c r="H8730" t="s">
        <v>8344</v>
      </c>
    </row>
    <row r="8731" spans="1:8" x14ac:dyDescent="0.25">
      <c r="A8731" t="s">
        <v>7218</v>
      </c>
      <c r="B8731" t="s">
        <v>7107</v>
      </c>
      <c r="C8731" t="s">
        <v>8383</v>
      </c>
      <c r="D8731">
        <v>-13.2826</v>
      </c>
      <c r="E8731" t="s">
        <v>8346</v>
      </c>
      <c r="F8731" s="1">
        <v>0</v>
      </c>
      <c r="G8731" s="1">
        <v>2.6610061464558299E-305</v>
      </c>
      <c r="H8731" t="s">
        <v>8344</v>
      </c>
    </row>
    <row r="8732" spans="1:8" x14ac:dyDescent="0.25">
      <c r="A8732" t="s">
        <v>7219</v>
      </c>
      <c r="B8732" t="s">
        <v>7107</v>
      </c>
      <c r="C8732" t="s">
        <v>8383</v>
      </c>
      <c r="D8732">
        <v>-13.2826</v>
      </c>
      <c r="E8732" t="s">
        <v>8346</v>
      </c>
      <c r="F8732" s="1">
        <v>0</v>
      </c>
      <c r="G8732" s="1">
        <v>2.6610061464558299E-305</v>
      </c>
      <c r="H8732" t="s">
        <v>8344</v>
      </c>
    </row>
    <row r="8733" spans="1:8" x14ac:dyDescent="0.25">
      <c r="A8733" t="s">
        <v>7220</v>
      </c>
      <c r="B8733" t="s">
        <v>7107</v>
      </c>
      <c r="C8733" t="s">
        <v>8383</v>
      </c>
      <c r="D8733">
        <v>-13.2826</v>
      </c>
      <c r="E8733" t="s">
        <v>8346</v>
      </c>
      <c r="F8733" s="1">
        <v>0</v>
      </c>
      <c r="G8733" s="1">
        <v>2.6610061464558299E-305</v>
      </c>
      <c r="H8733" t="s">
        <v>8344</v>
      </c>
    </row>
    <row r="8734" spans="1:8" x14ac:dyDescent="0.25">
      <c r="A8734" t="s">
        <v>7221</v>
      </c>
      <c r="B8734" t="s">
        <v>7107</v>
      </c>
      <c r="C8734" t="s">
        <v>8383</v>
      </c>
      <c r="D8734">
        <v>-13.2826</v>
      </c>
      <c r="E8734" t="s">
        <v>8346</v>
      </c>
      <c r="F8734" s="1">
        <v>0</v>
      </c>
      <c r="G8734" s="1">
        <v>2.6610061464558299E-305</v>
      </c>
      <c r="H8734" t="s">
        <v>8344</v>
      </c>
    </row>
    <row r="8735" spans="1:8" x14ac:dyDescent="0.25">
      <c r="A8735" t="s">
        <v>7222</v>
      </c>
      <c r="B8735" t="s">
        <v>7107</v>
      </c>
      <c r="C8735" t="s">
        <v>8383</v>
      </c>
      <c r="D8735">
        <v>-13.2826</v>
      </c>
      <c r="E8735" t="s">
        <v>8346</v>
      </c>
      <c r="F8735" s="1">
        <v>0</v>
      </c>
      <c r="G8735" s="1">
        <v>2.6610061464558299E-305</v>
      </c>
      <c r="H8735" t="s">
        <v>8344</v>
      </c>
    </row>
    <row r="8736" spans="1:8" x14ac:dyDescent="0.25">
      <c r="A8736" t="s">
        <v>7223</v>
      </c>
      <c r="B8736" t="s">
        <v>7107</v>
      </c>
      <c r="C8736" t="s">
        <v>8383</v>
      </c>
      <c r="D8736">
        <v>-13.2826</v>
      </c>
      <c r="E8736" t="s">
        <v>8346</v>
      </c>
      <c r="F8736" s="1">
        <v>0</v>
      </c>
      <c r="G8736" s="1">
        <v>2.6610061464558299E-305</v>
      </c>
      <c r="H8736" t="s">
        <v>8344</v>
      </c>
    </row>
    <row r="8737" spans="1:8" x14ac:dyDescent="0.25">
      <c r="A8737" t="s">
        <v>7224</v>
      </c>
      <c r="B8737" t="s">
        <v>7107</v>
      </c>
      <c r="C8737" t="s">
        <v>8383</v>
      </c>
      <c r="D8737">
        <v>-13.2826</v>
      </c>
      <c r="E8737" t="s">
        <v>8346</v>
      </c>
      <c r="F8737" s="1">
        <v>0</v>
      </c>
      <c r="G8737" s="1">
        <v>2.6610061464558299E-305</v>
      </c>
      <c r="H8737" t="s">
        <v>8344</v>
      </c>
    </row>
    <row r="8738" spans="1:8" x14ac:dyDescent="0.25">
      <c r="A8738" t="s">
        <v>7225</v>
      </c>
      <c r="B8738" t="s">
        <v>7107</v>
      </c>
      <c r="C8738" t="s">
        <v>8383</v>
      </c>
      <c r="D8738">
        <v>-13.2826</v>
      </c>
      <c r="E8738" t="s">
        <v>8346</v>
      </c>
      <c r="F8738" s="1">
        <v>0</v>
      </c>
      <c r="G8738" s="1">
        <v>2.6610061464558299E-305</v>
      </c>
      <c r="H8738" t="s">
        <v>8344</v>
      </c>
    </row>
    <row r="8739" spans="1:8" x14ac:dyDescent="0.25">
      <c r="A8739" t="s">
        <v>7226</v>
      </c>
      <c r="B8739" t="s">
        <v>7107</v>
      </c>
      <c r="C8739" t="s">
        <v>8383</v>
      </c>
      <c r="D8739">
        <v>-13.2826</v>
      </c>
      <c r="E8739" t="s">
        <v>8346</v>
      </c>
      <c r="F8739" s="1">
        <v>0</v>
      </c>
      <c r="G8739" s="1">
        <v>2.6610061464558299E-305</v>
      </c>
      <c r="H8739" t="s">
        <v>8344</v>
      </c>
    </row>
    <row r="8740" spans="1:8" x14ac:dyDescent="0.25">
      <c r="A8740" t="s">
        <v>7227</v>
      </c>
      <c r="B8740" t="s">
        <v>7107</v>
      </c>
      <c r="C8740" t="s">
        <v>8383</v>
      </c>
      <c r="D8740">
        <v>-13.2826</v>
      </c>
      <c r="E8740" t="s">
        <v>8346</v>
      </c>
      <c r="F8740" s="1">
        <v>0</v>
      </c>
      <c r="G8740" s="1">
        <v>2.6610061464558299E-305</v>
      </c>
      <c r="H8740" t="s">
        <v>8344</v>
      </c>
    </row>
    <row r="8741" spans="1:8" x14ac:dyDescent="0.25">
      <c r="A8741" t="s">
        <v>7228</v>
      </c>
      <c r="B8741" t="s">
        <v>7107</v>
      </c>
      <c r="C8741" t="s">
        <v>8383</v>
      </c>
      <c r="D8741">
        <v>-13.2826</v>
      </c>
      <c r="E8741" t="s">
        <v>8346</v>
      </c>
      <c r="F8741" s="1">
        <v>0</v>
      </c>
      <c r="G8741" s="1">
        <v>2.6610061464558299E-305</v>
      </c>
      <c r="H8741" t="s">
        <v>8344</v>
      </c>
    </row>
    <row r="8742" spans="1:8" x14ac:dyDescent="0.25">
      <c r="A8742" t="s">
        <v>7229</v>
      </c>
      <c r="B8742" t="s">
        <v>7107</v>
      </c>
      <c r="C8742" t="s">
        <v>8383</v>
      </c>
      <c r="D8742">
        <v>-13.2826</v>
      </c>
      <c r="E8742" t="s">
        <v>8346</v>
      </c>
      <c r="F8742" s="1">
        <v>0</v>
      </c>
      <c r="G8742" s="1">
        <v>2.6610061464558299E-305</v>
      </c>
      <c r="H8742" t="s">
        <v>8344</v>
      </c>
    </row>
    <row r="8743" spans="1:8" x14ac:dyDescent="0.25">
      <c r="A8743" t="s">
        <v>7230</v>
      </c>
      <c r="B8743" t="s">
        <v>7107</v>
      </c>
      <c r="C8743" t="s">
        <v>8383</v>
      </c>
      <c r="D8743">
        <v>-13.2826</v>
      </c>
      <c r="E8743" t="s">
        <v>8346</v>
      </c>
      <c r="F8743" s="1">
        <v>0</v>
      </c>
      <c r="G8743" s="1">
        <v>2.6610061464558299E-305</v>
      </c>
      <c r="H8743" t="s">
        <v>8344</v>
      </c>
    </row>
    <row r="8744" spans="1:8" x14ac:dyDescent="0.25">
      <c r="A8744" t="s">
        <v>7231</v>
      </c>
      <c r="B8744" t="s">
        <v>7107</v>
      </c>
      <c r="C8744" t="s">
        <v>8383</v>
      </c>
      <c r="D8744">
        <v>-13.2826</v>
      </c>
      <c r="E8744" t="s">
        <v>8346</v>
      </c>
      <c r="F8744" s="1">
        <v>0</v>
      </c>
      <c r="G8744" s="1">
        <v>2.6610061464558299E-305</v>
      </c>
      <c r="H8744" t="s">
        <v>8344</v>
      </c>
    </row>
    <row r="8745" spans="1:8" x14ac:dyDescent="0.25">
      <c r="A8745" t="s">
        <v>7232</v>
      </c>
      <c r="B8745" t="s">
        <v>7107</v>
      </c>
      <c r="C8745" t="s">
        <v>8383</v>
      </c>
      <c r="D8745">
        <v>-13.2826</v>
      </c>
      <c r="E8745" t="s">
        <v>8346</v>
      </c>
      <c r="F8745" s="1">
        <v>0</v>
      </c>
      <c r="G8745" s="1">
        <v>2.6610061464558299E-305</v>
      </c>
      <c r="H8745" t="s">
        <v>8344</v>
      </c>
    </row>
    <row r="8746" spans="1:8" x14ac:dyDescent="0.25">
      <c r="A8746" t="s">
        <v>7233</v>
      </c>
      <c r="B8746" t="s">
        <v>7107</v>
      </c>
      <c r="C8746" t="s">
        <v>8383</v>
      </c>
      <c r="D8746">
        <v>-13.2826</v>
      </c>
      <c r="E8746" t="s">
        <v>8346</v>
      </c>
      <c r="F8746" s="1">
        <v>0</v>
      </c>
      <c r="G8746" s="1">
        <v>2.6610061464558299E-305</v>
      </c>
      <c r="H8746" t="s">
        <v>8344</v>
      </c>
    </row>
    <row r="8747" spans="1:8" x14ac:dyDescent="0.25">
      <c r="A8747" t="s">
        <v>7234</v>
      </c>
      <c r="B8747" t="s">
        <v>7107</v>
      </c>
      <c r="C8747" t="s">
        <v>8383</v>
      </c>
      <c r="D8747">
        <v>-13.2826</v>
      </c>
      <c r="E8747" t="s">
        <v>8346</v>
      </c>
      <c r="F8747" s="1">
        <v>0</v>
      </c>
      <c r="G8747" s="1">
        <v>2.6610061464558299E-305</v>
      </c>
      <c r="H8747" t="s">
        <v>8344</v>
      </c>
    </row>
    <row r="8748" spans="1:8" x14ac:dyDescent="0.25">
      <c r="A8748" t="s">
        <v>7235</v>
      </c>
      <c r="B8748" t="s">
        <v>7107</v>
      </c>
      <c r="C8748" t="s">
        <v>8383</v>
      </c>
      <c r="D8748">
        <v>-13.2826</v>
      </c>
      <c r="E8748" t="s">
        <v>8346</v>
      </c>
      <c r="F8748" s="1">
        <v>0</v>
      </c>
      <c r="G8748" s="1">
        <v>2.6610061464558299E-305</v>
      </c>
      <c r="H8748" t="s">
        <v>8344</v>
      </c>
    </row>
    <row r="8749" spans="1:8" x14ac:dyDescent="0.25">
      <c r="A8749" t="s">
        <v>7236</v>
      </c>
      <c r="B8749" t="s">
        <v>7107</v>
      </c>
      <c r="C8749" t="s">
        <v>8383</v>
      </c>
      <c r="D8749">
        <v>-13.2826</v>
      </c>
      <c r="E8749" t="s">
        <v>8346</v>
      </c>
      <c r="F8749" s="1">
        <v>0</v>
      </c>
      <c r="G8749" s="1">
        <v>2.6610061464558299E-305</v>
      </c>
      <c r="H8749" t="s">
        <v>8344</v>
      </c>
    </row>
    <row r="8750" spans="1:8" x14ac:dyDescent="0.25">
      <c r="A8750" t="s">
        <v>7237</v>
      </c>
      <c r="B8750" t="s">
        <v>7107</v>
      </c>
      <c r="C8750" t="s">
        <v>8383</v>
      </c>
      <c r="D8750">
        <v>-13.2826</v>
      </c>
      <c r="E8750" t="s">
        <v>8346</v>
      </c>
      <c r="F8750" s="1">
        <v>0</v>
      </c>
      <c r="G8750" s="1">
        <v>2.6610061464558299E-305</v>
      </c>
      <c r="H8750" t="s">
        <v>8344</v>
      </c>
    </row>
    <row r="8751" spans="1:8" x14ac:dyDescent="0.25">
      <c r="A8751" t="s">
        <v>7238</v>
      </c>
      <c r="B8751" t="s">
        <v>7107</v>
      </c>
      <c r="C8751" t="s">
        <v>8383</v>
      </c>
      <c r="D8751">
        <v>-13.2826</v>
      </c>
      <c r="E8751" t="s">
        <v>8346</v>
      </c>
      <c r="F8751" s="1">
        <v>0</v>
      </c>
      <c r="G8751" s="1">
        <v>2.6610061464558299E-305</v>
      </c>
      <c r="H8751" t="s">
        <v>8344</v>
      </c>
    </row>
    <row r="8752" spans="1:8" x14ac:dyDescent="0.25">
      <c r="A8752" t="s">
        <v>7239</v>
      </c>
      <c r="B8752" t="s">
        <v>7107</v>
      </c>
      <c r="C8752" t="s">
        <v>8383</v>
      </c>
      <c r="D8752">
        <v>-13.2826</v>
      </c>
      <c r="E8752" t="s">
        <v>8346</v>
      </c>
      <c r="F8752" s="1">
        <v>0</v>
      </c>
      <c r="G8752" s="1">
        <v>2.6610061464558299E-305</v>
      </c>
      <c r="H8752" t="s">
        <v>8344</v>
      </c>
    </row>
    <row r="8753" spans="1:8" x14ac:dyDescent="0.25">
      <c r="A8753" t="s">
        <v>7240</v>
      </c>
      <c r="B8753" t="s">
        <v>7107</v>
      </c>
      <c r="C8753" t="s">
        <v>8383</v>
      </c>
      <c r="D8753">
        <v>-13.2826</v>
      </c>
      <c r="E8753" t="s">
        <v>8346</v>
      </c>
      <c r="F8753" s="1">
        <v>0</v>
      </c>
      <c r="G8753" s="1">
        <v>2.6610061464558299E-305</v>
      </c>
      <c r="H8753" t="s">
        <v>8344</v>
      </c>
    </row>
    <row r="8754" spans="1:8" x14ac:dyDescent="0.25">
      <c r="A8754" t="s">
        <v>7241</v>
      </c>
      <c r="B8754" t="s">
        <v>7107</v>
      </c>
      <c r="C8754" t="s">
        <v>8383</v>
      </c>
      <c r="D8754">
        <v>-13.2826</v>
      </c>
      <c r="E8754" t="s">
        <v>8346</v>
      </c>
      <c r="F8754" s="1">
        <v>0</v>
      </c>
      <c r="G8754" s="1">
        <v>2.6610061464558299E-305</v>
      </c>
      <c r="H8754" t="s">
        <v>8344</v>
      </c>
    </row>
    <row r="8755" spans="1:8" x14ac:dyDescent="0.25">
      <c r="A8755" t="s">
        <v>7242</v>
      </c>
      <c r="B8755" t="s">
        <v>7107</v>
      </c>
      <c r="C8755" t="s">
        <v>8383</v>
      </c>
      <c r="D8755">
        <v>-13.2826</v>
      </c>
      <c r="E8755" t="s">
        <v>8346</v>
      </c>
      <c r="F8755" s="1">
        <v>0</v>
      </c>
      <c r="G8755" s="1">
        <v>2.6610061464558299E-305</v>
      </c>
      <c r="H8755" t="s">
        <v>8344</v>
      </c>
    </row>
    <row r="8756" spans="1:8" x14ac:dyDescent="0.25">
      <c r="A8756" t="s">
        <v>7243</v>
      </c>
      <c r="B8756" t="s">
        <v>7107</v>
      </c>
      <c r="C8756" t="s">
        <v>8383</v>
      </c>
      <c r="D8756">
        <v>-13.2826</v>
      </c>
      <c r="E8756" t="s">
        <v>8346</v>
      </c>
      <c r="F8756" s="1">
        <v>0</v>
      </c>
      <c r="G8756" s="1">
        <v>2.6610061464558299E-305</v>
      </c>
      <c r="H8756" t="s">
        <v>8344</v>
      </c>
    </row>
    <row r="8757" spans="1:8" x14ac:dyDescent="0.25">
      <c r="A8757" t="s">
        <v>7244</v>
      </c>
      <c r="B8757" t="s">
        <v>7107</v>
      </c>
      <c r="C8757" t="s">
        <v>8383</v>
      </c>
      <c r="D8757">
        <v>-13.2826</v>
      </c>
      <c r="E8757" t="s">
        <v>8346</v>
      </c>
      <c r="F8757" s="1">
        <v>0</v>
      </c>
      <c r="G8757" s="1">
        <v>2.6610061464558299E-305</v>
      </c>
      <c r="H8757" t="s">
        <v>8344</v>
      </c>
    </row>
    <row r="8758" spans="1:8" x14ac:dyDescent="0.25">
      <c r="A8758" t="s">
        <v>7245</v>
      </c>
      <c r="B8758" t="s">
        <v>7107</v>
      </c>
      <c r="C8758" t="s">
        <v>8383</v>
      </c>
      <c r="D8758">
        <v>-13.2826</v>
      </c>
      <c r="E8758" t="s">
        <v>8346</v>
      </c>
      <c r="F8758" s="1">
        <v>0</v>
      </c>
      <c r="G8758" s="1">
        <v>2.6610061464558299E-305</v>
      </c>
      <c r="H8758" t="s">
        <v>8344</v>
      </c>
    </row>
    <row r="8759" spans="1:8" x14ac:dyDescent="0.25">
      <c r="A8759" t="s">
        <v>7246</v>
      </c>
      <c r="B8759" t="s">
        <v>7107</v>
      </c>
      <c r="C8759" t="s">
        <v>8383</v>
      </c>
      <c r="D8759">
        <v>-13.2826</v>
      </c>
      <c r="E8759" t="s">
        <v>8346</v>
      </c>
      <c r="F8759" s="1">
        <v>0</v>
      </c>
      <c r="G8759" s="1">
        <v>2.6610061464558299E-305</v>
      </c>
      <c r="H8759" t="s">
        <v>8344</v>
      </c>
    </row>
    <row r="8760" spans="1:8" x14ac:dyDescent="0.25">
      <c r="A8760" t="s">
        <v>7247</v>
      </c>
      <c r="B8760" t="s">
        <v>7107</v>
      </c>
      <c r="C8760" t="s">
        <v>8383</v>
      </c>
      <c r="D8760">
        <v>-13.2826</v>
      </c>
      <c r="E8760" t="s">
        <v>8346</v>
      </c>
      <c r="F8760" s="1">
        <v>0</v>
      </c>
      <c r="G8760" s="1">
        <v>2.6610061464558299E-305</v>
      </c>
      <c r="H8760" t="s">
        <v>8344</v>
      </c>
    </row>
    <row r="8761" spans="1:8" x14ac:dyDescent="0.25">
      <c r="A8761" t="s">
        <v>7248</v>
      </c>
      <c r="B8761" t="s">
        <v>7107</v>
      </c>
      <c r="C8761" t="s">
        <v>8383</v>
      </c>
      <c r="D8761">
        <v>-13.2826</v>
      </c>
      <c r="E8761" t="s">
        <v>8346</v>
      </c>
      <c r="F8761" s="1">
        <v>0</v>
      </c>
      <c r="G8761" s="1">
        <v>2.6610061464558299E-305</v>
      </c>
      <c r="H8761" t="s">
        <v>8344</v>
      </c>
    </row>
    <row r="8762" spans="1:8" x14ac:dyDescent="0.25">
      <c r="A8762" t="s">
        <v>7249</v>
      </c>
      <c r="B8762" t="s">
        <v>7107</v>
      </c>
      <c r="C8762" t="s">
        <v>8383</v>
      </c>
      <c r="D8762">
        <v>-13.2826</v>
      </c>
      <c r="E8762" t="s">
        <v>8346</v>
      </c>
      <c r="F8762" s="1">
        <v>0</v>
      </c>
      <c r="G8762" s="1">
        <v>2.6610061464558299E-305</v>
      </c>
      <c r="H8762" t="s">
        <v>8344</v>
      </c>
    </row>
    <row r="8763" spans="1:8" x14ac:dyDescent="0.25">
      <c r="A8763" t="s">
        <v>7250</v>
      </c>
      <c r="B8763" t="s">
        <v>7107</v>
      </c>
      <c r="C8763" t="s">
        <v>8383</v>
      </c>
      <c r="D8763">
        <v>-13.2826</v>
      </c>
      <c r="E8763" t="s">
        <v>8346</v>
      </c>
      <c r="F8763" s="1">
        <v>0</v>
      </c>
      <c r="G8763" s="1">
        <v>2.6610061464558299E-305</v>
      </c>
      <c r="H8763" t="s">
        <v>8344</v>
      </c>
    </row>
    <row r="8764" spans="1:8" x14ac:dyDescent="0.25">
      <c r="A8764" t="s">
        <v>7251</v>
      </c>
      <c r="B8764" t="s">
        <v>7107</v>
      </c>
      <c r="C8764" t="s">
        <v>8383</v>
      </c>
      <c r="D8764">
        <v>-13.2826</v>
      </c>
      <c r="E8764" t="s">
        <v>8346</v>
      </c>
      <c r="F8764" s="1">
        <v>0</v>
      </c>
      <c r="G8764" s="1">
        <v>2.6610061464558299E-305</v>
      </c>
      <c r="H8764" t="s">
        <v>8344</v>
      </c>
    </row>
    <row r="8765" spans="1:8" x14ac:dyDescent="0.25">
      <c r="A8765" t="s">
        <v>7252</v>
      </c>
      <c r="B8765" t="s">
        <v>7107</v>
      </c>
      <c r="C8765" t="s">
        <v>8383</v>
      </c>
      <c r="D8765">
        <v>-13.2826</v>
      </c>
      <c r="E8765" t="s">
        <v>8346</v>
      </c>
      <c r="F8765" s="1">
        <v>0</v>
      </c>
      <c r="G8765" s="1">
        <v>2.6610061464558299E-305</v>
      </c>
      <c r="H8765" t="s">
        <v>8344</v>
      </c>
    </row>
    <row r="8766" spans="1:8" x14ac:dyDescent="0.25">
      <c r="A8766" t="s">
        <v>7253</v>
      </c>
      <c r="B8766" t="s">
        <v>7107</v>
      </c>
      <c r="C8766" t="s">
        <v>8383</v>
      </c>
      <c r="D8766">
        <v>-13.2826</v>
      </c>
      <c r="E8766" t="s">
        <v>8346</v>
      </c>
      <c r="F8766" s="1">
        <v>0</v>
      </c>
      <c r="G8766" s="1">
        <v>2.6610061464558299E-305</v>
      </c>
      <c r="H8766" t="s">
        <v>8344</v>
      </c>
    </row>
    <row r="8767" spans="1:8" x14ac:dyDescent="0.25">
      <c r="A8767" t="s">
        <v>7254</v>
      </c>
      <c r="B8767" t="s">
        <v>7107</v>
      </c>
      <c r="C8767" t="s">
        <v>8383</v>
      </c>
      <c r="D8767">
        <v>-13.2826</v>
      </c>
      <c r="E8767" t="s">
        <v>8346</v>
      </c>
      <c r="F8767" s="1">
        <v>0</v>
      </c>
      <c r="G8767" s="1">
        <v>2.6610061464558299E-305</v>
      </c>
      <c r="H8767" t="s">
        <v>8344</v>
      </c>
    </row>
    <row r="8768" spans="1:8" x14ac:dyDescent="0.25">
      <c r="A8768" t="s">
        <v>7255</v>
      </c>
      <c r="B8768" t="s">
        <v>7107</v>
      </c>
      <c r="C8768" t="s">
        <v>8383</v>
      </c>
      <c r="D8768">
        <v>-13.2826</v>
      </c>
      <c r="E8768" t="s">
        <v>8346</v>
      </c>
      <c r="F8768" s="1">
        <v>0</v>
      </c>
      <c r="G8768" s="1">
        <v>2.6610061464558299E-305</v>
      </c>
      <c r="H8768" t="s">
        <v>8344</v>
      </c>
    </row>
    <row r="8769" spans="1:8" x14ac:dyDescent="0.25">
      <c r="A8769" t="s">
        <v>7256</v>
      </c>
      <c r="B8769" t="s">
        <v>7107</v>
      </c>
      <c r="C8769" t="s">
        <v>8383</v>
      </c>
      <c r="D8769">
        <v>-13.2826</v>
      </c>
      <c r="E8769" t="s">
        <v>8346</v>
      </c>
      <c r="F8769" s="1">
        <v>0</v>
      </c>
      <c r="G8769" s="1">
        <v>2.6610061464558299E-305</v>
      </c>
      <c r="H8769" t="s">
        <v>8344</v>
      </c>
    </row>
    <row r="8770" spans="1:8" x14ac:dyDescent="0.25">
      <c r="A8770" t="s">
        <v>7257</v>
      </c>
      <c r="B8770" t="s">
        <v>7107</v>
      </c>
      <c r="C8770" t="s">
        <v>8383</v>
      </c>
      <c r="D8770">
        <v>-13.2826</v>
      </c>
      <c r="E8770" t="s">
        <v>8346</v>
      </c>
      <c r="F8770" s="1">
        <v>0</v>
      </c>
      <c r="G8770" s="1">
        <v>2.6610061464558299E-305</v>
      </c>
      <c r="H8770" t="s">
        <v>8344</v>
      </c>
    </row>
    <row r="8771" spans="1:8" x14ac:dyDescent="0.25">
      <c r="A8771" t="s">
        <v>7258</v>
      </c>
      <c r="B8771" t="s">
        <v>7107</v>
      </c>
      <c r="C8771" t="s">
        <v>8383</v>
      </c>
      <c r="D8771">
        <v>-13.2826</v>
      </c>
      <c r="E8771" t="s">
        <v>8346</v>
      </c>
      <c r="F8771" s="1">
        <v>0</v>
      </c>
      <c r="G8771" s="1">
        <v>2.6610061464558299E-305</v>
      </c>
      <c r="H8771" t="s">
        <v>8344</v>
      </c>
    </row>
    <row r="8772" spans="1:8" x14ac:dyDescent="0.25">
      <c r="A8772" t="s">
        <v>7259</v>
      </c>
      <c r="B8772" t="s">
        <v>7107</v>
      </c>
      <c r="C8772" t="s">
        <v>8383</v>
      </c>
      <c r="D8772">
        <v>-13.2826</v>
      </c>
      <c r="E8772" t="s">
        <v>8346</v>
      </c>
      <c r="F8772" s="1">
        <v>0</v>
      </c>
      <c r="G8772" s="1">
        <v>2.6610061464558299E-305</v>
      </c>
      <c r="H8772" t="s">
        <v>8344</v>
      </c>
    </row>
    <row r="8773" spans="1:8" x14ac:dyDescent="0.25">
      <c r="A8773" t="s">
        <v>7260</v>
      </c>
      <c r="B8773" t="s">
        <v>3687</v>
      </c>
      <c r="C8773" t="s">
        <v>8518</v>
      </c>
      <c r="D8773">
        <v>-0.39950999999999998</v>
      </c>
      <c r="E8773" t="s">
        <v>8346</v>
      </c>
      <c r="F8773" s="1">
        <v>0</v>
      </c>
      <c r="G8773" s="1">
        <v>2.6610061464558299E-305</v>
      </c>
      <c r="H8773" t="s">
        <v>8344</v>
      </c>
    </row>
    <row r="8774" spans="1:8" x14ac:dyDescent="0.25">
      <c r="A8774" t="s">
        <v>7261</v>
      </c>
      <c r="B8774" t="s">
        <v>7262</v>
      </c>
      <c r="C8774" t="s">
        <v>8527</v>
      </c>
      <c r="D8774">
        <v>2.1070600000000002</v>
      </c>
      <c r="E8774" t="s">
        <v>7</v>
      </c>
      <c r="F8774" s="1">
        <v>0</v>
      </c>
      <c r="G8774" s="1">
        <v>2.6610061464558299E-305</v>
      </c>
      <c r="H8774" t="s">
        <v>8344</v>
      </c>
    </row>
    <row r="8775" spans="1:8" x14ac:dyDescent="0.25">
      <c r="A8775" t="s">
        <v>7263</v>
      </c>
      <c r="B8775" t="s">
        <v>7262</v>
      </c>
      <c r="C8775" t="s">
        <v>8527</v>
      </c>
      <c r="D8775">
        <v>2.1070600000000002</v>
      </c>
      <c r="E8775" t="s">
        <v>7</v>
      </c>
      <c r="F8775" s="1">
        <v>0</v>
      </c>
      <c r="G8775" s="1">
        <v>2.6610061464558299E-305</v>
      </c>
      <c r="H8775" t="s">
        <v>8344</v>
      </c>
    </row>
    <row r="8776" spans="1:8" x14ac:dyDescent="0.25">
      <c r="A8776" t="s">
        <v>7264</v>
      </c>
      <c r="B8776" t="s">
        <v>7262</v>
      </c>
      <c r="C8776" t="s">
        <v>8527</v>
      </c>
      <c r="D8776">
        <v>2.1070600000000002</v>
      </c>
      <c r="E8776" t="s">
        <v>7</v>
      </c>
      <c r="F8776" s="1">
        <v>0</v>
      </c>
      <c r="G8776" s="1">
        <v>2.6610061464558299E-305</v>
      </c>
      <c r="H8776" t="s">
        <v>8344</v>
      </c>
    </row>
    <row r="8777" spans="1:8" x14ac:dyDescent="0.25">
      <c r="A8777" t="s">
        <v>7265</v>
      </c>
      <c r="B8777" t="s">
        <v>7262</v>
      </c>
      <c r="C8777" t="s">
        <v>8527</v>
      </c>
      <c r="D8777">
        <v>-2.1070600000000002</v>
      </c>
      <c r="E8777" t="s">
        <v>8346</v>
      </c>
      <c r="F8777" s="1">
        <v>0</v>
      </c>
      <c r="G8777" s="1">
        <v>2.6610061464558299E-305</v>
      </c>
      <c r="H8777" t="s">
        <v>8344</v>
      </c>
    </row>
    <row r="8778" spans="1:8" x14ac:dyDescent="0.25">
      <c r="A8778" t="s">
        <v>7266</v>
      </c>
      <c r="B8778" t="s">
        <v>7262</v>
      </c>
      <c r="C8778" t="s">
        <v>8527</v>
      </c>
      <c r="D8778">
        <v>-2.1070600000000002</v>
      </c>
      <c r="E8778" t="s">
        <v>8346</v>
      </c>
      <c r="F8778" s="1">
        <v>0</v>
      </c>
      <c r="G8778" s="1">
        <v>2.6610061464558299E-305</v>
      </c>
      <c r="H8778" t="s">
        <v>8344</v>
      </c>
    </row>
    <row r="8779" spans="1:8" x14ac:dyDescent="0.25">
      <c r="A8779" t="s">
        <v>7267</v>
      </c>
      <c r="B8779" t="s">
        <v>7268</v>
      </c>
      <c r="C8779" t="s">
        <v>8528</v>
      </c>
      <c r="D8779">
        <v>0.30880299999999999</v>
      </c>
      <c r="E8779" t="s">
        <v>7</v>
      </c>
      <c r="F8779" s="1">
        <v>0</v>
      </c>
      <c r="G8779" s="1">
        <v>2.6610061464558299E-305</v>
      </c>
      <c r="H8779" t="s">
        <v>8344</v>
      </c>
    </row>
    <row r="8780" spans="1:8" x14ac:dyDescent="0.25">
      <c r="A8780" t="s">
        <v>7269</v>
      </c>
      <c r="B8780" t="s">
        <v>7268</v>
      </c>
      <c r="C8780" t="s">
        <v>8528</v>
      </c>
      <c r="D8780">
        <v>-0.30880299999999999</v>
      </c>
      <c r="E8780" t="s">
        <v>8346</v>
      </c>
      <c r="F8780" s="1">
        <v>0</v>
      </c>
      <c r="G8780" s="1">
        <v>2.6610061464558299E-305</v>
      </c>
      <c r="H8780" t="s">
        <v>8344</v>
      </c>
    </row>
    <row r="8781" spans="1:8" x14ac:dyDescent="0.25">
      <c r="A8781" t="s">
        <v>7270</v>
      </c>
      <c r="B8781" t="s">
        <v>7268</v>
      </c>
      <c r="C8781" t="s">
        <v>8528</v>
      </c>
      <c r="D8781">
        <v>-0.30880299999999999</v>
      </c>
      <c r="E8781" t="s">
        <v>8346</v>
      </c>
      <c r="F8781" s="1">
        <v>0</v>
      </c>
      <c r="G8781" s="1">
        <v>2.6610061464558299E-305</v>
      </c>
      <c r="H8781" t="s">
        <v>8344</v>
      </c>
    </row>
    <row r="8782" spans="1:8" x14ac:dyDescent="0.25">
      <c r="A8782" t="s">
        <v>7271</v>
      </c>
      <c r="B8782" t="s">
        <v>7268</v>
      </c>
      <c r="C8782" t="s">
        <v>8528</v>
      </c>
      <c r="D8782">
        <v>-0.30880299999999999</v>
      </c>
      <c r="E8782" t="s">
        <v>8346</v>
      </c>
      <c r="F8782" s="1">
        <v>0</v>
      </c>
      <c r="G8782" s="1">
        <v>2.6610061464558299E-305</v>
      </c>
      <c r="H8782" t="s">
        <v>8344</v>
      </c>
    </row>
    <row r="8783" spans="1:8" x14ac:dyDescent="0.25">
      <c r="A8783" t="s">
        <v>7272</v>
      </c>
      <c r="B8783" t="s">
        <v>7268</v>
      </c>
      <c r="C8783" t="s">
        <v>8528</v>
      </c>
      <c r="D8783">
        <v>-0.30880299999999999</v>
      </c>
      <c r="E8783" t="s">
        <v>8346</v>
      </c>
      <c r="F8783" s="1">
        <v>0</v>
      </c>
      <c r="G8783" s="1">
        <v>2.6610061464558299E-305</v>
      </c>
      <c r="H8783" t="s">
        <v>8344</v>
      </c>
    </row>
    <row r="8784" spans="1:8" x14ac:dyDescent="0.25">
      <c r="A8784" t="s">
        <v>7273</v>
      </c>
      <c r="B8784" t="s">
        <v>7268</v>
      </c>
      <c r="C8784" t="s">
        <v>8528</v>
      </c>
      <c r="D8784">
        <v>0.30880299999999999</v>
      </c>
      <c r="E8784" t="s">
        <v>7</v>
      </c>
      <c r="F8784" s="1">
        <v>0</v>
      </c>
      <c r="G8784" s="1">
        <v>2.6610061464558299E-305</v>
      </c>
      <c r="H8784" t="s">
        <v>8344</v>
      </c>
    </row>
    <row r="8785" spans="1:8" x14ac:dyDescent="0.25">
      <c r="A8785" t="s">
        <v>7274</v>
      </c>
      <c r="B8785" t="s">
        <v>7268</v>
      </c>
      <c r="C8785" t="s">
        <v>8528</v>
      </c>
      <c r="D8785">
        <v>-0.30880299999999999</v>
      </c>
      <c r="E8785" t="s">
        <v>8346</v>
      </c>
      <c r="F8785" s="1">
        <v>0</v>
      </c>
      <c r="G8785" s="1">
        <v>2.6610061464558299E-305</v>
      </c>
      <c r="H8785" t="s">
        <v>8344</v>
      </c>
    </row>
    <row r="8786" spans="1:8" x14ac:dyDescent="0.25">
      <c r="A8786" t="s">
        <v>7275</v>
      </c>
      <c r="B8786" t="s">
        <v>7268</v>
      </c>
      <c r="C8786" t="s">
        <v>8528</v>
      </c>
      <c r="D8786">
        <v>-0.30880299999999999</v>
      </c>
      <c r="E8786" t="s">
        <v>8346</v>
      </c>
      <c r="F8786" s="1">
        <v>0</v>
      </c>
      <c r="G8786" s="1">
        <v>2.6610061464558299E-305</v>
      </c>
      <c r="H8786" t="s">
        <v>8344</v>
      </c>
    </row>
    <row r="8787" spans="1:8" x14ac:dyDescent="0.25">
      <c r="A8787" t="s">
        <v>7276</v>
      </c>
      <c r="B8787" t="s">
        <v>7268</v>
      </c>
      <c r="C8787" t="s">
        <v>8528</v>
      </c>
      <c r="D8787">
        <v>-0.30880299999999999</v>
      </c>
      <c r="E8787" t="s">
        <v>8346</v>
      </c>
      <c r="F8787" s="1">
        <v>0</v>
      </c>
      <c r="G8787" s="1">
        <v>2.6610061464558299E-305</v>
      </c>
      <c r="H8787" t="s">
        <v>8344</v>
      </c>
    </row>
    <row r="8788" spans="1:8" x14ac:dyDescent="0.25">
      <c r="A8788" t="s">
        <v>7277</v>
      </c>
      <c r="B8788" t="s">
        <v>7268</v>
      </c>
      <c r="C8788" t="s">
        <v>8528</v>
      </c>
      <c r="D8788">
        <v>-0.30880299999999999</v>
      </c>
      <c r="E8788" t="s">
        <v>8346</v>
      </c>
      <c r="F8788" s="1">
        <v>0</v>
      </c>
      <c r="G8788" s="1">
        <v>2.6610061464558299E-305</v>
      </c>
      <c r="H8788" t="s">
        <v>8344</v>
      </c>
    </row>
    <row r="8789" spans="1:8" x14ac:dyDescent="0.25">
      <c r="A8789" t="s">
        <v>7278</v>
      </c>
      <c r="B8789" t="s">
        <v>7268</v>
      </c>
      <c r="C8789" t="s">
        <v>8528</v>
      </c>
      <c r="D8789">
        <v>-0.30880299999999999</v>
      </c>
      <c r="E8789" t="s">
        <v>8346</v>
      </c>
      <c r="F8789" s="1">
        <v>0</v>
      </c>
      <c r="G8789" s="1">
        <v>2.6610061464558299E-305</v>
      </c>
      <c r="H8789" t="s">
        <v>8344</v>
      </c>
    </row>
    <row r="8790" spans="1:8" x14ac:dyDescent="0.25">
      <c r="A8790" t="s">
        <v>7279</v>
      </c>
      <c r="B8790" t="s">
        <v>7268</v>
      </c>
      <c r="C8790" t="s">
        <v>8528</v>
      </c>
      <c r="D8790">
        <v>-0.30880299999999999</v>
      </c>
      <c r="E8790" t="s">
        <v>8346</v>
      </c>
      <c r="F8790" s="1">
        <v>0</v>
      </c>
      <c r="G8790" s="1">
        <v>2.6610061464558299E-305</v>
      </c>
      <c r="H8790" t="s">
        <v>8344</v>
      </c>
    </row>
    <row r="8791" spans="1:8" x14ac:dyDescent="0.25">
      <c r="A8791" t="s">
        <v>7280</v>
      </c>
      <c r="B8791" t="s">
        <v>7268</v>
      </c>
      <c r="C8791" t="s">
        <v>8528</v>
      </c>
      <c r="D8791">
        <v>-0.30880299999999999</v>
      </c>
      <c r="E8791" t="s">
        <v>8346</v>
      </c>
      <c r="F8791" s="1">
        <v>0</v>
      </c>
      <c r="G8791" s="1">
        <v>2.6610061464558299E-305</v>
      </c>
      <c r="H8791" t="s">
        <v>8344</v>
      </c>
    </row>
    <row r="8792" spans="1:8" x14ac:dyDescent="0.25">
      <c r="A8792" t="s">
        <v>7281</v>
      </c>
      <c r="B8792" t="s">
        <v>7268</v>
      </c>
      <c r="C8792" t="s">
        <v>8528</v>
      </c>
      <c r="D8792">
        <v>-0.30880299999999999</v>
      </c>
      <c r="E8792" t="s">
        <v>8346</v>
      </c>
      <c r="F8792" s="1">
        <v>0</v>
      </c>
      <c r="G8792" s="1">
        <v>2.6610061464558299E-305</v>
      </c>
      <c r="H8792" t="s">
        <v>8344</v>
      </c>
    </row>
    <row r="8793" spans="1:8" x14ac:dyDescent="0.25">
      <c r="A8793" t="s">
        <v>7282</v>
      </c>
      <c r="B8793" t="s">
        <v>7268</v>
      </c>
      <c r="C8793" t="s">
        <v>8528</v>
      </c>
      <c r="D8793">
        <v>-0.30880299999999999</v>
      </c>
      <c r="E8793" t="s">
        <v>8346</v>
      </c>
      <c r="F8793" s="1">
        <v>0</v>
      </c>
      <c r="G8793" s="1">
        <v>2.6610061464558299E-305</v>
      </c>
      <c r="H8793" t="s">
        <v>8344</v>
      </c>
    </row>
    <row r="8794" spans="1:8" x14ac:dyDescent="0.25">
      <c r="A8794" t="s">
        <v>7283</v>
      </c>
      <c r="B8794" t="s">
        <v>7268</v>
      </c>
      <c r="C8794" t="s">
        <v>8528</v>
      </c>
      <c r="D8794">
        <v>-0.30880299999999999</v>
      </c>
      <c r="E8794" t="s">
        <v>8346</v>
      </c>
      <c r="F8794" s="1">
        <v>0</v>
      </c>
      <c r="G8794" s="1">
        <v>2.6610061464558299E-305</v>
      </c>
      <c r="H8794" t="s">
        <v>8344</v>
      </c>
    </row>
    <row r="8795" spans="1:8" x14ac:dyDescent="0.25">
      <c r="A8795" t="s">
        <v>7284</v>
      </c>
      <c r="B8795" t="s">
        <v>7268</v>
      </c>
      <c r="C8795" t="s">
        <v>8528</v>
      </c>
      <c r="D8795">
        <v>-0.30880299999999999</v>
      </c>
      <c r="E8795" t="s">
        <v>8346</v>
      </c>
      <c r="F8795" s="1">
        <v>0</v>
      </c>
      <c r="G8795" s="1">
        <v>2.6610061464558299E-305</v>
      </c>
      <c r="H8795" t="s">
        <v>8344</v>
      </c>
    </row>
    <row r="8796" spans="1:8" x14ac:dyDescent="0.25">
      <c r="A8796" t="s">
        <v>7285</v>
      </c>
      <c r="B8796" t="s">
        <v>7268</v>
      </c>
      <c r="C8796" t="s">
        <v>8528</v>
      </c>
      <c r="D8796">
        <v>0.30880299999999999</v>
      </c>
      <c r="E8796" t="s">
        <v>7</v>
      </c>
      <c r="F8796" s="1">
        <v>0</v>
      </c>
      <c r="G8796" s="1">
        <v>2.6610061464558299E-305</v>
      </c>
      <c r="H8796" t="s">
        <v>8344</v>
      </c>
    </row>
    <row r="8797" spans="1:8" x14ac:dyDescent="0.25">
      <c r="A8797" t="s">
        <v>7286</v>
      </c>
      <c r="B8797" t="s">
        <v>7268</v>
      </c>
      <c r="C8797" t="s">
        <v>8528</v>
      </c>
      <c r="D8797">
        <v>-0.30880299999999999</v>
      </c>
      <c r="E8797" t="s">
        <v>8346</v>
      </c>
      <c r="F8797" s="1">
        <v>0</v>
      </c>
      <c r="G8797" s="1">
        <v>2.6610061464558299E-305</v>
      </c>
      <c r="H8797" t="s">
        <v>8344</v>
      </c>
    </row>
    <row r="8798" spans="1:8" x14ac:dyDescent="0.25">
      <c r="A8798" t="s">
        <v>7287</v>
      </c>
      <c r="B8798" t="s">
        <v>7268</v>
      </c>
      <c r="C8798" t="s">
        <v>8528</v>
      </c>
      <c r="D8798">
        <v>0.30880299999999999</v>
      </c>
      <c r="E8798" t="s">
        <v>7</v>
      </c>
      <c r="F8798" s="1">
        <v>0</v>
      </c>
      <c r="G8798" s="1">
        <v>2.6610061464558299E-305</v>
      </c>
      <c r="H8798" t="s">
        <v>8344</v>
      </c>
    </row>
    <row r="8799" spans="1:8" x14ac:dyDescent="0.25">
      <c r="A8799" t="s">
        <v>7288</v>
      </c>
      <c r="B8799" t="s">
        <v>7268</v>
      </c>
      <c r="C8799" t="s">
        <v>8528</v>
      </c>
      <c r="D8799">
        <v>0.30880299999999999</v>
      </c>
      <c r="E8799" t="s">
        <v>7</v>
      </c>
      <c r="F8799" s="1">
        <v>0</v>
      </c>
      <c r="G8799" s="1">
        <v>2.6610061464558299E-305</v>
      </c>
      <c r="H8799" t="s">
        <v>8344</v>
      </c>
    </row>
    <row r="8800" spans="1:8" x14ac:dyDescent="0.25">
      <c r="A8800" t="s">
        <v>7289</v>
      </c>
      <c r="B8800" t="s">
        <v>7268</v>
      </c>
      <c r="C8800" t="s">
        <v>8528</v>
      </c>
      <c r="D8800">
        <v>0.30880299999999999</v>
      </c>
      <c r="E8800" t="s">
        <v>7</v>
      </c>
      <c r="F8800" s="1">
        <v>0</v>
      </c>
      <c r="G8800" s="1">
        <v>2.6610061464558299E-305</v>
      </c>
      <c r="H8800" t="s">
        <v>8344</v>
      </c>
    </row>
    <row r="8801" spans="1:8" x14ac:dyDescent="0.25">
      <c r="A8801" t="s">
        <v>7290</v>
      </c>
      <c r="B8801" t="s">
        <v>7268</v>
      </c>
      <c r="C8801" t="s">
        <v>8528</v>
      </c>
      <c r="D8801">
        <v>0.30880299999999999</v>
      </c>
      <c r="E8801" t="s">
        <v>7</v>
      </c>
      <c r="F8801" s="1">
        <v>0</v>
      </c>
      <c r="G8801" s="1">
        <v>2.6610061464558299E-305</v>
      </c>
      <c r="H8801" t="s">
        <v>8344</v>
      </c>
    </row>
    <row r="8802" spans="1:8" x14ac:dyDescent="0.25">
      <c r="A8802" t="s">
        <v>7291</v>
      </c>
      <c r="B8802" t="s">
        <v>7268</v>
      </c>
      <c r="C8802" t="s">
        <v>8528</v>
      </c>
      <c r="D8802">
        <v>0.30880299999999999</v>
      </c>
      <c r="E8802" t="s">
        <v>7</v>
      </c>
      <c r="F8802" s="1">
        <v>0</v>
      </c>
      <c r="G8802" s="1">
        <v>2.6610061464558299E-305</v>
      </c>
      <c r="H8802" t="s">
        <v>8344</v>
      </c>
    </row>
    <row r="8803" spans="1:8" x14ac:dyDescent="0.25">
      <c r="A8803" t="s">
        <v>7292</v>
      </c>
      <c r="B8803" t="s">
        <v>7268</v>
      </c>
      <c r="C8803" t="s">
        <v>8528</v>
      </c>
      <c r="D8803">
        <v>0.30880299999999999</v>
      </c>
      <c r="E8803" t="s">
        <v>7</v>
      </c>
      <c r="F8803" s="1">
        <v>0</v>
      </c>
      <c r="G8803" s="1">
        <v>2.6610061464558299E-305</v>
      </c>
      <c r="H8803" t="s">
        <v>8344</v>
      </c>
    </row>
    <row r="8804" spans="1:8" x14ac:dyDescent="0.25">
      <c r="A8804" t="s">
        <v>7293</v>
      </c>
      <c r="B8804" t="s">
        <v>7268</v>
      </c>
      <c r="C8804" t="s">
        <v>8528</v>
      </c>
      <c r="D8804">
        <v>0.30880299999999999</v>
      </c>
      <c r="E8804" t="s">
        <v>7</v>
      </c>
      <c r="F8804" s="1">
        <v>0</v>
      </c>
      <c r="G8804" s="1">
        <v>2.6610061464558299E-305</v>
      </c>
      <c r="H8804" t="s">
        <v>8344</v>
      </c>
    </row>
    <row r="8805" spans="1:8" x14ac:dyDescent="0.25">
      <c r="A8805" t="s">
        <v>7294</v>
      </c>
      <c r="B8805" t="s">
        <v>7268</v>
      </c>
      <c r="C8805" t="s">
        <v>8528</v>
      </c>
      <c r="D8805">
        <v>0.30880299999999999</v>
      </c>
      <c r="E8805" t="s">
        <v>7</v>
      </c>
      <c r="F8805" s="1">
        <v>0</v>
      </c>
      <c r="G8805" s="1">
        <v>2.6610061464558299E-305</v>
      </c>
      <c r="H8805" t="s">
        <v>8344</v>
      </c>
    </row>
    <row r="8806" spans="1:8" x14ac:dyDescent="0.25">
      <c r="A8806" t="s">
        <v>7295</v>
      </c>
      <c r="B8806" t="s">
        <v>7268</v>
      </c>
      <c r="C8806" t="s">
        <v>8528</v>
      </c>
      <c r="D8806">
        <v>0.30880299999999999</v>
      </c>
      <c r="E8806" t="s">
        <v>7</v>
      </c>
      <c r="F8806" s="1">
        <v>0</v>
      </c>
      <c r="G8806" s="1">
        <v>2.6610061464558299E-305</v>
      </c>
      <c r="H8806" t="s">
        <v>8344</v>
      </c>
    </row>
    <row r="8807" spans="1:8" x14ac:dyDescent="0.25">
      <c r="A8807" t="s">
        <v>7296</v>
      </c>
      <c r="B8807" t="s">
        <v>7268</v>
      </c>
      <c r="C8807" t="s">
        <v>8528</v>
      </c>
      <c r="D8807">
        <v>-0.30880299999999999</v>
      </c>
      <c r="E8807" t="s">
        <v>8346</v>
      </c>
      <c r="F8807" s="1">
        <v>0</v>
      </c>
      <c r="G8807" s="1">
        <v>2.6610061464558299E-305</v>
      </c>
      <c r="H8807" t="s">
        <v>8344</v>
      </c>
    </row>
    <row r="8808" spans="1:8" x14ac:dyDescent="0.25">
      <c r="A8808" t="s">
        <v>7297</v>
      </c>
      <c r="B8808" t="s">
        <v>7268</v>
      </c>
      <c r="C8808" t="s">
        <v>8528</v>
      </c>
      <c r="D8808">
        <v>0.30880299999999999</v>
      </c>
      <c r="E8808" t="s">
        <v>7</v>
      </c>
      <c r="F8808" s="1">
        <v>0</v>
      </c>
      <c r="G8808" s="1">
        <v>2.6610061464558299E-305</v>
      </c>
      <c r="H8808" t="s">
        <v>8344</v>
      </c>
    </row>
    <row r="8809" spans="1:8" x14ac:dyDescent="0.25">
      <c r="A8809" t="s">
        <v>7298</v>
      </c>
      <c r="B8809" t="s">
        <v>7268</v>
      </c>
      <c r="C8809" t="s">
        <v>8528</v>
      </c>
      <c r="D8809">
        <v>0.30880299999999999</v>
      </c>
      <c r="E8809" t="s">
        <v>7</v>
      </c>
      <c r="F8809" s="1">
        <v>0</v>
      </c>
      <c r="G8809" s="1">
        <v>2.6610061464558299E-305</v>
      </c>
      <c r="H8809" t="s">
        <v>8344</v>
      </c>
    </row>
    <row r="8810" spans="1:8" x14ac:dyDescent="0.25">
      <c r="A8810" t="s">
        <v>7299</v>
      </c>
      <c r="B8810" t="s">
        <v>7268</v>
      </c>
      <c r="C8810" t="s">
        <v>8528</v>
      </c>
      <c r="D8810">
        <v>0.30880299999999999</v>
      </c>
      <c r="E8810" t="s">
        <v>7</v>
      </c>
      <c r="F8810" s="1">
        <v>0</v>
      </c>
      <c r="G8810" s="1">
        <v>2.6610061464558299E-305</v>
      </c>
      <c r="H8810" t="s">
        <v>8344</v>
      </c>
    </row>
    <row r="8811" spans="1:8" x14ac:dyDescent="0.25">
      <c r="A8811" t="s">
        <v>7300</v>
      </c>
      <c r="B8811" t="s">
        <v>7268</v>
      </c>
      <c r="C8811" t="s">
        <v>8528</v>
      </c>
      <c r="D8811">
        <v>0.1544015</v>
      </c>
      <c r="E8811" t="s">
        <v>7</v>
      </c>
      <c r="F8811" s="1">
        <v>0</v>
      </c>
      <c r="G8811" s="1">
        <v>2.6610061464558299E-305</v>
      </c>
      <c r="H8811" t="s">
        <v>8344</v>
      </c>
    </row>
    <row r="8812" spans="1:8" x14ac:dyDescent="0.25">
      <c r="A8812" t="s">
        <v>7301</v>
      </c>
      <c r="B8812" t="s">
        <v>7268</v>
      </c>
      <c r="C8812" t="s">
        <v>8528</v>
      </c>
      <c r="D8812">
        <v>0.30880299999999999</v>
      </c>
      <c r="E8812" t="s">
        <v>7</v>
      </c>
      <c r="F8812" s="1">
        <v>0</v>
      </c>
      <c r="G8812" s="1">
        <v>2.6610061464558299E-305</v>
      </c>
      <c r="H8812" t="s">
        <v>8344</v>
      </c>
    </row>
    <row r="8813" spans="1:8" x14ac:dyDescent="0.25">
      <c r="A8813" t="s">
        <v>7302</v>
      </c>
      <c r="B8813" t="s">
        <v>7268</v>
      </c>
      <c r="C8813" t="s">
        <v>8528</v>
      </c>
      <c r="D8813">
        <v>0.30880299999999999</v>
      </c>
      <c r="E8813" t="s">
        <v>7</v>
      </c>
      <c r="F8813" s="1">
        <v>0</v>
      </c>
      <c r="G8813" s="1">
        <v>2.6610061464558299E-305</v>
      </c>
      <c r="H8813" t="s">
        <v>8344</v>
      </c>
    </row>
    <row r="8814" spans="1:8" x14ac:dyDescent="0.25">
      <c r="A8814" t="s">
        <v>7303</v>
      </c>
      <c r="B8814" t="s">
        <v>7268</v>
      </c>
      <c r="C8814" t="s">
        <v>8528</v>
      </c>
      <c r="D8814">
        <v>0.1544015</v>
      </c>
      <c r="E8814" t="s">
        <v>7</v>
      </c>
      <c r="F8814" s="1">
        <v>0</v>
      </c>
      <c r="G8814" s="1">
        <v>2.6610061464558299E-305</v>
      </c>
      <c r="H8814" t="s">
        <v>8344</v>
      </c>
    </row>
    <row r="8815" spans="1:8" x14ac:dyDescent="0.25">
      <c r="A8815" t="s">
        <v>7304</v>
      </c>
      <c r="B8815" t="s">
        <v>7268</v>
      </c>
      <c r="C8815" t="s">
        <v>8528</v>
      </c>
      <c r="D8815">
        <v>0.30880299999999999</v>
      </c>
      <c r="E8815" t="s">
        <v>7</v>
      </c>
      <c r="F8815" s="1">
        <v>0</v>
      </c>
      <c r="G8815" s="1">
        <v>2.6610061464558299E-305</v>
      </c>
      <c r="H8815" t="s">
        <v>8344</v>
      </c>
    </row>
    <row r="8816" spans="1:8" x14ac:dyDescent="0.25">
      <c r="A8816" t="s">
        <v>7305</v>
      </c>
      <c r="B8816" t="s">
        <v>7268</v>
      </c>
      <c r="C8816" t="s">
        <v>8528</v>
      </c>
      <c r="D8816">
        <v>-0.30880299999999999</v>
      </c>
      <c r="E8816" t="s">
        <v>8346</v>
      </c>
      <c r="F8816" s="1">
        <v>0</v>
      </c>
      <c r="G8816" s="1">
        <v>2.6610061464558299E-305</v>
      </c>
      <c r="H8816" t="s">
        <v>8344</v>
      </c>
    </row>
    <row r="8817" spans="1:8" x14ac:dyDescent="0.25">
      <c r="A8817" t="s">
        <v>7306</v>
      </c>
      <c r="B8817" t="s">
        <v>7268</v>
      </c>
      <c r="C8817" t="s">
        <v>8528</v>
      </c>
      <c r="D8817">
        <v>0.30880299999999999</v>
      </c>
      <c r="E8817" t="s">
        <v>7</v>
      </c>
      <c r="F8817" s="1">
        <v>0</v>
      </c>
      <c r="G8817" s="1">
        <v>2.6610061464558299E-305</v>
      </c>
      <c r="H8817" t="s">
        <v>8344</v>
      </c>
    </row>
    <row r="8818" spans="1:8" x14ac:dyDescent="0.25">
      <c r="A8818" t="s">
        <v>7307</v>
      </c>
      <c r="B8818" t="s">
        <v>7268</v>
      </c>
      <c r="C8818" t="s">
        <v>8528</v>
      </c>
      <c r="D8818">
        <v>-0.30880299999999999</v>
      </c>
      <c r="E8818" t="s">
        <v>8346</v>
      </c>
      <c r="F8818" s="1">
        <v>0</v>
      </c>
      <c r="G8818" s="1">
        <v>2.6610061464558299E-305</v>
      </c>
      <c r="H8818" t="s">
        <v>8344</v>
      </c>
    </row>
    <row r="8819" spans="1:8" x14ac:dyDescent="0.25">
      <c r="A8819" t="s">
        <v>7308</v>
      </c>
      <c r="B8819" t="s">
        <v>7268</v>
      </c>
      <c r="C8819" t="s">
        <v>8528</v>
      </c>
      <c r="D8819">
        <v>-0.30880299999999999</v>
      </c>
      <c r="E8819" t="s">
        <v>8346</v>
      </c>
      <c r="F8819" s="1">
        <v>0</v>
      </c>
      <c r="G8819" s="1">
        <v>2.6610061464558299E-305</v>
      </c>
      <c r="H8819" t="s">
        <v>8344</v>
      </c>
    </row>
    <row r="8820" spans="1:8" x14ac:dyDescent="0.25">
      <c r="A8820" t="s">
        <v>7309</v>
      </c>
      <c r="B8820" t="s">
        <v>7310</v>
      </c>
      <c r="C8820" t="s">
        <v>8532</v>
      </c>
      <c r="D8820">
        <v>-0.39950999999999998</v>
      </c>
      <c r="E8820" t="s">
        <v>8346</v>
      </c>
      <c r="F8820" s="1">
        <v>0</v>
      </c>
      <c r="G8820" s="1">
        <v>2.6610061464558299E-305</v>
      </c>
      <c r="H8820" t="s">
        <v>8344</v>
      </c>
    </row>
    <row r="8821" spans="1:8" x14ac:dyDescent="0.25">
      <c r="A8821" t="s">
        <v>7311</v>
      </c>
      <c r="B8821" t="s">
        <v>7310</v>
      </c>
      <c r="C8821" t="s">
        <v>8532</v>
      </c>
      <c r="D8821">
        <v>-0.39950999999999998</v>
      </c>
      <c r="E8821" t="s">
        <v>8346</v>
      </c>
      <c r="F8821" s="1">
        <v>0</v>
      </c>
      <c r="G8821" s="1">
        <v>2.6610061464558299E-305</v>
      </c>
      <c r="H8821" t="s">
        <v>8344</v>
      </c>
    </row>
    <row r="8822" spans="1:8" x14ac:dyDescent="0.25">
      <c r="A8822" t="s">
        <v>7312</v>
      </c>
      <c r="B8822" t="s">
        <v>7310</v>
      </c>
      <c r="C8822" t="s">
        <v>8532</v>
      </c>
      <c r="D8822">
        <v>0.39950999999999998</v>
      </c>
      <c r="E8822" t="s">
        <v>7</v>
      </c>
      <c r="F8822" s="1">
        <v>0</v>
      </c>
      <c r="G8822" s="1">
        <v>2.6610061464558299E-305</v>
      </c>
      <c r="H8822" t="s">
        <v>8344</v>
      </c>
    </row>
    <row r="8823" spans="1:8" x14ac:dyDescent="0.25">
      <c r="A8823" t="s">
        <v>7313</v>
      </c>
      <c r="B8823" t="s">
        <v>7310</v>
      </c>
      <c r="C8823" t="s">
        <v>8532</v>
      </c>
      <c r="D8823">
        <v>0.39950999999999998</v>
      </c>
      <c r="E8823" t="s">
        <v>7</v>
      </c>
      <c r="F8823" s="1">
        <v>0</v>
      </c>
      <c r="G8823" s="1">
        <v>2.6610061464558299E-305</v>
      </c>
      <c r="H8823" t="s">
        <v>8344</v>
      </c>
    </row>
    <row r="8824" spans="1:8" x14ac:dyDescent="0.25">
      <c r="A8824" t="s">
        <v>7314</v>
      </c>
      <c r="B8824" t="s">
        <v>7310</v>
      </c>
      <c r="C8824" t="s">
        <v>8532</v>
      </c>
      <c r="D8824">
        <v>0.39950999999999998</v>
      </c>
      <c r="E8824" t="s">
        <v>7</v>
      </c>
      <c r="F8824" s="1">
        <v>0</v>
      </c>
      <c r="G8824" s="1">
        <v>2.6610061464558299E-305</v>
      </c>
      <c r="H8824" t="s">
        <v>8344</v>
      </c>
    </row>
    <row r="8825" spans="1:8" x14ac:dyDescent="0.25">
      <c r="A8825" t="s">
        <v>7315</v>
      </c>
      <c r="B8825" t="s">
        <v>7310</v>
      </c>
      <c r="C8825" t="s">
        <v>8532</v>
      </c>
      <c r="D8825">
        <v>0.39950999999999998</v>
      </c>
      <c r="E8825" t="s">
        <v>7</v>
      </c>
      <c r="F8825" s="1">
        <v>0</v>
      </c>
      <c r="G8825" s="1">
        <v>2.6610061464558299E-305</v>
      </c>
      <c r="H8825" t="s">
        <v>8344</v>
      </c>
    </row>
    <row r="8826" spans="1:8" x14ac:dyDescent="0.25">
      <c r="A8826" t="s">
        <v>7316</v>
      </c>
      <c r="B8826" t="s">
        <v>7310</v>
      </c>
      <c r="C8826" t="s">
        <v>8532</v>
      </c>
      <c r="D8826">
        <v>0.39950999999999998</v>
      </c>
      <c r="E8826" t="s">
        <v>7</v>
      </c>
      <c r="F8826" s="1">
        <v>0</v>
      </c>
      <c r="G8826" s="1">
        <v>2.6610061464558299E-305</v>
      </c>
      <c r="H8826" t="s">
        <v>8344</v>
      </c>
    </row>
    <row r="8827" spans="1:8" x14ac:dyDescent="0.25">
      <c r="A8827" t="s">
        <v>7317</v>
      </c>
      <c r="B8827" t="s">
        <v>7310</v>
      </c>
      <c r="C8827" t="s">
        <v>8532</v>
      </c>
      <c r="D8827">
        <v>0.39950999999999998</v>
      </c>
      <c r="E8827" t="s">
        <v>7</v>
      </c>
      <c r="F8827" s="1">
        <v>0</v>
      </c>
      <c r="G8827" s="1">
        <v>2.6610061464558299E-305</v>
      </c>
      <c r="H8827" t="s">
        <v>8344</v>
      </c>
    </row>
    <row r="8828" spans="1:8" x14ac:dyDescent="0.25">
      <c r="A8828" t="s">
        <v>7318</v>
      </c>
      <c r="B8828" t="s">
        <v>7310</v>
      </c>
      <c r="C8828" t="s">
        <v>8532</v>
      </c>
      <c r="D8828">
        <v>0.39950999999999998</v>
      </c>
      <c r="E8828" t="s">
        <v>7</v>
      </c>
      <c r="F8828" s="1">
        <v>0</v>
      </c>
      <c r="G8828" s="1">
        <v>2.6610061464558299E-305</v>
      </c>
      <c r="H8828" t="s">
        <v>8344</v>
      </c>
    </row>
    <row r="8829" spans="1:8" x14ac:dyDescent="0.25">
      <c r="A8829" t="s">
        <v>7319</v>
      </c>
      <c r="B8829" t="s">
        <v>7310</v>
      </c>
      <c r="C8829" t="s">
        <v>8532</v>
      </c>
      <c r="D8829">
        <v>0.39950999999999998</v>
      </c>
      <c r="E8829" t="s">
        <v>7</v>
      </c>
      <c r="F8829" s="1">
        <v>0</v>
      </c>
      <c r="G8829" s="1">
        <v>2.6610061464558299E-305</v>
      </c>
      <c r="H8829" t="s">
        <v>8344</v>
      </c>
    </row>
    <row r="8830" spans="1:8" x14ac:dyDescent="0.25">
      <c r="A8830" t="s">
        <v>7320</v>
      </c>
      <c r="B8830" t="s">
        <v>7310</v>
      </c>
      <c r="C8830" t="s">
        <v>8532</v>
      </c>
      <c r="D8830">
        <v>0.39950999999999998</v>
      </c>
      <c r="E8830" t="s">
        <v>7</v>
      </c>
      <c r="F8830" s="1">
        <v>0</v>
      </c>
      <c r="G8830" s="1">
        <v>2.6610061464558299E-305</v>
      </c>
      <c r="H8830" t="s">
        <v>8344</v>
      </c>
    </row>
    <row r="8831" spans="1:8" x14ac:dyDescent="0.25">
      <c r="A8831" t="s">
        <v>7321</v>
      </c>
      <c r="B8831" t="s">
        <v>7322</v>
      </c>
      <c r="C8831" t="s">
        <v>8536</v>
      </c>
      <c r="D8831">
        <v>-0.1544015</v>
      </c>
      <c r="E8831" t="s">
        <v>8346</v>
      </c>
      <c r="F8831" s="1">
        <v>0</v>
      </c>
      <c r="G8831" s="1">
        <v>2.6610061464558299E-305</v>
      </c>
      <c r="H8831" t="s">
        <v>8344</v>
      </c>
    </row>
    <row r="8832" spans="1:8" x14ac:dyDescent="0.25">
      <c r="A8832" t="s">
        <v>7323</v>
      </c>
      <c r="B8832" t="s">
        <v>7322</v>
      </c>
      <c r="C8832" t="s">
        <v>8536</v>
      </c>
      <c r="D8832">
        <v>-0.30880299999999999</v>
      </c>
      <c r="E8832" t="s">
        <v>8346</v>
      </c>
      <c r="F8832" s="1">
        <v>0</v>
      </c>
      <c r="G8832" s="1">
        <v>2.6610061464558299E-305</v>
      </c>
      <c r="H8832" t="s">
        <v>8344</v>
      </c>
    </row>
    <row r="8833" spans="1:8" x14ac:dyDescent="0.25">
      <c r="A8833" t="s">
        <v>7324</v>
      </c>
      <c r="B8833" t="s">
        <v>7322</v>
      </c>
      <c r="C8833" t="s">
        <v>8536</v>
      </c>
      <c r="D8833">
        <v>-0.30880299999999999</v>
      </c>
      <c r="E8833" t="s">
        <v>8346</v>
      </c>
      <c r="F8833" s="1">
        <v>0</v>
      </c>
      <c r="G8833" s="1">
        <v>2.6610061464558299E-305</v>
      </c>
      <c r="H8833" t="s">
        <v>8344</v>
      </c>
    </row>
    <row r="8834" spans="1:8" x14ac:dyDescent="0.25">
      <c r="A8834" t="s">
        <v>7325</v>
      </c>
      <c r="B8834" t="s">
        <v>7322</v>
      </c>
      <c r="C8834" t="s">
        <v>8536</v>
      </c>
      <c r="D8834">
        <v>-0.30880299999999999</v>
      </c>
      <c r="E8834" t="s">
        <v>8346</v>
      </c>
      <c r="F8834" s="1">
        <v>0</v>
      </c>
      <c r="G8834" s="1">
        <v>2.6610061464558299E-305</v>
      </c>
      <c r="H8834" t="s">
        <v>8344</v>
      </c>
    </row>
    <row r="8835" spans="1:8" x14ac:dyDescent="0.25">
      <c r="A8835" t="s">
        <v>7326</v>
      </c>
      <c r="B8835" t="s">
        <v>7322</v>
      </c>
      <c r="C8835" t="s">
        <v>8536</v>
      </c>
      <c r="D8835">
        <v>-0.30880299999999999</v>
      </c>
      <c r="E8835" t="s">
        <v>8346</v>
      </c>
      <c r="F8835" s="1">
        <v>0</v>
      </c>
      <c r="G8835" s="1">
        <v>2.6610061464558299E-305</v>
      </c>
      <c r="H8835" t="s">
        <v>8344</v>
      </c>
    </row>
    <row r="8836" spans="1:8" x14ac:dyDescent="0.25">
      <c r="A8836" t="s">
        <v>7327</v>
      </c>
      <c r="B8836" t="s">
        <v>7322</v>
      </c>
      <c r="C8836" t="s">
        <v>8536</v>
      </c>
      <c r="D8836">
        <v>-0.30880299999999999</v>
      </c>
      <c r="E8836" t="s">
        <v>8346</v>
      </c>
      <c r="F8836" s="1">
        <v>0</v>
      </c>
      <c r="G8836" s="1">
        <v>2.6610061464558299E-305</v>
      </c>
      <c r="H8836" t="s">
        <v>8344</v>
      </c>
    </row>
    <row r="8837" spans="1:8" x14ac:dyDescent="0.25">
      <c r="A8837" t="s">
        <v>7328</v>
      </c>
      <c r="B8837" t="s">
        <v>7322</v>
      </c>
      <c r="C8837" t="s">
        <v>8536</v>
      </c>
      <c r="D8837">
        <v>-0.30880299999999999</v>
      </c>
      <c r="E8837" t="s">
        <v>8346</v>
      </c>
      <c r="F8837" s="1">
        <v>0</v>
      </c>
      <c r="G8837" s="1">
        <v>2.6610061464558299E-305</v>
      </c>
      <c r="H8837" t="s">
        <v>8344</v>
      </c>
    </row>
    <row r="8838" spans="1:8" x14ac:dyDescent="0.25">
      <c r="A8838" t="s">
        <v>7329</v>
      </c>
      <c r="B8838" t="s">
        <v>7322</v>
      </c>
      <c r="C8838" t="s">
        <v>8536</v>
      </c>
      <c r="D8838">
        <v>-0.30880299999999999</v>
      </c>
      <c r="E8838" t="s">
        <v>8346</v>
      </c>
      <c r="F8838" s="1">
        <v>0</v>
      </c>
      <c r="G8838" s="1">
        <v>2.6610061464558299E-305</v>
      </c>
      <c r="H8838" t="s">
        <v>8344</v>
      </c>
    </row>
    <row r="8839" spans="1:8" x14ac:dyDescent="0.25">
      <c r="A8839" t="s">
        <v>7330</v>
      </c>
      <c r="B8839" t="s">
        <v>7322</v>
      </c>
      <c r="C8839" t="s">
        <v>8536</v>
      </c>
      <c r="D8839">
        <v>-0.30880299999999999</v>
      </c>
      <c r="E8839" t="s">
        <v>8346</v>
      </c>
      <c r="F8839" s="1">
        <v>0</v>
      </c>
      <c r="G8839" s="1">
        <v>2.6610061464558299E-305</v>
      </c>
      <c r="H8839" t="s">
        <v>8344</v>
      </c>
    </row>
    <row r="8840" spans="1:8" x14ac:dyDescent="0.25">
      <c r="A8840" t="s">
        <v>7331</v>
      </c>
      <c r="B8840" t="s">
        <v>7322</v>
      </c>
      <c r="C8840" t="s">
        <v>8536</v>
      </c>
      <c r="D8840">
        <v>-0.30880299999999999</v>
      </c>
      <c r="E8840" t="s">
        <v>8346</v>
      </c>
      <c r="F8840" s="1">
        <v>0</v>
      </c>
      <c r="G8840" s="1">
        <v>2.6610061464558299E-305</v>
      </c>
      <c r="H8840" t="s">
        <v>8344</v>
      </c>
    </row>
    <row r="8841" spans="1:8" x14ac:dyDescent="0.25">
      <c r="A8841" t="s">
        <v>7332</v>
      </c>
      <c r="B8841" t="s">
        <v>7322</v>
      </c>
      <c r="C8841" t="s">
        <v>8536</v>
      </c>
      <c r="D8841">
        <v>-0.30880299999999999</v>
      </c>
      <c r="E8841" t="s">
        <v>8346</v>
      </c>
      <c r="F8841" s="1">
        <v>0</v>
      </c>
      <c r="G8841" s="1">
        <v>2.6610061464558299E-305</v>
      </c>
      <c r="H8841" t="s">
        <v>8344</v>
      </c>
    </row>
    <row r="8842" spans="1:8" x14ac:dyDescent="0.25">
      <c r="A8842" t="s">
        <v>7333</v>
      </c>
      <c r="B8842" t="s">
        <v>7322</v>
      </c>
      <c r="C8842" t="s">
        <v>8536</v>
      </c>
      <c r="D8842">
        <v>-0.30880299999999999</v>
      </c>
      <c r="E8842" t="s">
        <v>8346</v>
      </c>
      <c r="F8842" s="1">
        <v>0</v>
      </c>
      <c r="G8842" s="1">
        <v>2.6610061464558299E-305</v>
      </c>
      <c r="H8842" t="s">
        <v>8344</v>
      </c>
    </row>
    <row r="8843" spans="1:8" x14ac:dyDescent="0.25">
      <c r="A8843" t="s">
        <v>7334</v>
      </c>
      <c r="B8843" t="s">
        <v>7322</v>
      </c>
      <c r="C8843" t="s">
        <v>8536</v>
      </c>
      <c r="D8843">
        <v>-0.30880299999999999</v>
      </c>
      <c r="E8843" t="s">
        <v>8346</v>
      </c>
      <c r="F8843" s="1">
        <v>0</v>
      </c>
      <c r="G8843" s="1">
        <v>2.6610061464558299E-305</v>
      </c>
      <c r="H8843" t="s">
        <v>8344</v>
      </c>
    </row>
    <row r="8844" spans="1:8" x14ac:dyDescent="0.25">
      <c r="A8844" t="s">
        <v>7335</v>
      </c>
      <c r="B8844" t="s">
        <v>7322</v>
      </c>
      <c r="C8844" t="s">
        <v>8536</v>
      </c>
      <c r="D8844">
        <v>-0.30880299999999999</v>
      </c>
      <c r="E8844" t="s">
        <v>8346</v>
      </c>
      <c r="F8844" s="1">
        <v>0</v>
      </c>
      <c r="G8844" s="1">
        <v>2.6610061464558299E-305</v>
      </c>
      <c r="H8844" t="s">
        <v>8344</v>
      </c>
    </row>
    <row r="8845" spans="1:8" x14ac:dyDescent="0.25">
      <c r="A8845" t="s">
        <v>7336</v>
      </c>
      <c r="B8845" t="s">
        <v>7322</v>
      </c>
      <c r="C8845" t="s">
        <v>8536</v>
      </c>
      <c r="D8845">
        <v>-0.30880299999999999</v>
      </c>
      <c r="E8845" t="s">
        <v>8346</v>
      </c>
      <c r="F8845" s="1">
        <v>0</v>
      </c>
      <c r="G8845" s="1">
        <v>2.6610061464558299E-305</v>
      </c>
      <c r="H8845" t="s">
        <v>8344</v>
      </c>
    </row>
    <row r="8846" spans="1:8" x14ac:dyDescent="0.25">
      <c r="A8846" t="s">
        <v>7337</v>
      </c>
      <c r="B8846" t="s">
        <v>7322</v>
      </c>
      <c r="C8846" t="s">
        <v>8536</v>
      </c>
      <c r="D8846">
        <v>-0.30880299999999999</v>
      </c>
      <c r="E8846" t="s">
        <v>8346</v>
      </c>
      <c r="F8846" s="1">
        <v>0</v>
      </c>
      <c r="G8846" s="1">
        <v>2.6610061464558299E-305</v>
      </c>
      <c r="H8846" t="s">
        <v>8344</v>
      </c>
    </row>
    <row r="8847" spans="1:8" x14ac:dyDescent="0.25">
      <c r="A8847" t="s">
        <v>7338</v>
      </c>
      <c r="B8847" t="s">
        <v>7322</v>
      </c>
      <c r="C8847" t="s">
        <v>8536</v>
      </c>
      <c r="D8847">
        <v>-0.30880299999999999</v>
      </c>
      <c r="E8847" t="s">
        <v>8346</v>
      </c>
      <c r="F8847" s="1">
        <v>0</v>
      </c>
      <c r="G8847" s="1">
        <v>2.6610061464558299E-305</v>
      </c>
      <c r="H8847" t="s">
        <v>8344</v>
      </c>
    </row>
    <row r="8848" spans="1:8" x14ac:dyDescent="0.25">
      <c r="A8848" t="s">
        <v>7339</v>
      </c>
      <c r="B8848" t="s">
        <v>7322</v>
      </c>
      <c r="C8848" t="s">
        <v>8536</v>
      </c>
      <c r="D8848">
        <v>-0.30880299999999999</v>
      </c>
      <c r="E8848" t="s">
        <v>8346</v>
      </c>
      <c r="F8848" s="1">
        <v>0</v>
      </c>
      <c r="G8848" s="1">
        <v>2.6610061464558299E-305</v>
      </c>
      <c r="H8848" t="s">
        <v>8344</v>
      </c>
    </row>
    <row r="8849" spans="1:8" x14ac:dyDescent="0.25">
      <c r="A8849" t="s">
        <v>7340</v>
      </c>
      <c r="B8849" t="s">
        <v>7322</v>
      </c>
      <c r="C8849" t="s">
        <v>8536</v>
      </c>
      <c r="D8849">
        <v>-0.30880299999999999</v>
      </c>
      <c r="E8849" t="s">
        <v>8346</v>
      </c>
      <c r="F8849" s="1">
        <v>0</v>
      </c>
      <c r="G8849" s="1">
        <v>2.6610061464558299E-305</v>
      </c>
      <c r="H8849" t="s">
        <v>8344</v>
      </c>
    </row>
    <row r="8850" spans="1:8" x14ac:dyDescent="0.25">
      <c r="A8850" t="s">
        <v>7341</v>
      </c>
      <c r="B8850" t="s">
        <v>7322</v>
      </c>
      <c r="C8850" t="s">
        <v>8536</v>
      </c>
      <c r="D8850">
        <v>-0.30880299999999999</v>
      </c>
      <c r="E8850" t="s">
        <v>8346</v>
      </c>
      <c r="F8850" s="1">
        <v>0</v>
      </c>
      <c r="G8850" s="1">
        <v>2.6610061464558299E-305</v>
      </c>
      <c r="H8850" t="s">
        <v>8344</v>
      </c>
    </row>
    <row r="8851" spans="1:8" x14ac:dyDescent="0.25">
      <c r="A8851" t="s">
        <v>7342</v>
      </c>
      <c r="B8851" t="s">
        <v>7322</v>
      </c>
      <c r="C8851" t="s">
        <v>8536</v>
      </c>
      <c r="D8851">
        <v>-0.30880299999999999</v>
      </c>
      <c r="E8851" t="s">
        <v>8346</v>
      </c>
      <c r="F8851" s="1">
        <v>0</v>
      </c>
      <c r="G8851" s="1">
        <v>2.6610061464558299E-305</v>
      </c>
      <c r="H8851" t="s">
        <v>8344</v>
      </c>
    </row>
    <row r="8852" spans="1:8" x14ac:dyDescent="0.25">
      <c r="A8852" t="s">
        <v>7343</v>
      </c>
      <c r="B8852" t="s">
        <v>7322</v>
      </c>
      <c r="C8852" t="s">
        <v>8536</v>
      </c>
      <c r="D8852">
        <v>-0.30880299999999999</v>
      </c>
      <c r="E8852" t="s">
        <v>8346</v>
      </c>
      <c r="F8852" s="1">
        <v>0</v>
      </c>
      <c r="G8852" s="1">
        <v>2.6610061464558299E-305</v>
      </c>
      <c r="H8852" t="s">
        <v>8344</v>
      </c>
    </row>
    <row r="8853" spans="1:8" x14ac:dyDescent="0.25">
      <c r="A8853" t="s">
        <v>7344</v>
      </c>
      <c r="B8853" t="s">
        <v>7322</v>
      </c>
      <c r="C8853" t="s">
        <v>8536</v>
      </c>
      <c r="D8853">
        <v>-0.30880299999999999</v>
      </c>
      <c r="E8853" t="s">
        <v>8346</v>
      </c>
      <c r="F8853" s="1">
        <v>0</v>
      </c>
      <c r="G8853" s="1">
        <v>2.6610061464558299E-305</v>
      </c>
      <c r="H8853" t="s">
        <v>8344</v>
      </c>
    </row>
    <row r="8854" spans="1:8" x14ac:dyDescent="0.25">
      <c r="A8854" t="s">
        <v>7345</v>
      </c>
      <c r="B8854" t="s">
        <v>7322</v>
      </c>
      <c r="C8854" t="s">
        <v>8536</v>
      </c>
      <c r="D8854">
        <v>-0.30880299999999999</v>
      </c>
      <c r="E8854" t="s">
        <v>8346</v>
      </c>
      <c r="F8854" s="1">
        <v>0</v>
      </c>
      <c r="G8854" s="1">
        <v>2.6610061464558299E-305</v>
      </c>
      <c r="H8854" t="s">
        <v>8344</v>
      </c>
    </row>
    <row r="8855" spans="1:8" x14ac:dyDescent="0.25">
      <c r="A8855" t="s">
        <v>7346</v>
      </c>
      <c r="B8855" t="s">
        <v>7322</v>
      </c>
      <c r="C8855" t="s">
        <v>8536</v>
      </c>
      <c r="D8855">
        <v>-0.30880299999999999</v>
      </c>
      <c r="E8855" t="s">
        <v>8346</v>
      </c>
      <c r="F8855" s="1">
        <v>0</v>
      </c>
      <c r="G8855" s="1">
        <v>2.6610061464558299E-305</v>
      </c>
      <c r="H8855" t="s">
        <v>8344</v>
      </c>
    </row>
    <row r="8856" spans="1:8" x14ac:dyDescent="0.25">
      <c r="A8856" t="s">
        <v>7347</v>
      </c>
      <c r="B8856" t="s">
        <v>7322</v>
      </c>
      <c r="C8856" t="s">
        <v>8536</v>
      </c>
      <c r="D8856">
        <v>-0.30880299999999999</v>
      </c>
      <c r="E8856" t="s">
        <v>8346</v>
      </c>
      <c r="F8856" s="1">
        <v>0</v>
      </c>
      <c r="G8856" s="1">
        <v>2.6610061464558299E-305</v>
      </c>
      <c r="H8856" t="s">
        <v>8344</v>
      </c>
    </row>
    <row r="8857" spans="1:8" x14ac:dyDescent="0.25">
      <c r="A8857" t="s">
        <v>7348</v>
      </c>
      <c r="B8857" t="s">
        <v>7322</v>
      </c>
      <c r="C8857" t="s">
        <v>8536</v>
      </c>
      <c r="D8857">
        <v>-0.30880299999999999</v>
      </c>
      <c r="E8857" t="s">
        <v>8346</v>
      </c>
      <c r="F8857" s="1">
        <v>0</v>
      </c>
      <c r="G8857" s="1">
        <v>2.6610061464558299E-305</v>
      </c>
      <c r="H8857" t="s">
        <v>8344</v>
      </c>
    </row>
    <row r="8858" spans="1:8" x14ac:dyDescent="0.25">
      <c r="A8858" t="s">
        <v>7349</v>
      </c>
      <c r="B8858" t="s">
        <v>7322</v>
      </c>
      <c r="C8858" t="s">
        <v>8536</v>
      </c>
      <c r="D8858">
        <v>-0.30880299999999999</v>
      </c>
      <c r="E8858" t="s">
        <v>8346</v>
      </c>
      <c r="F8858" s="1">
        <v>0</v>
      </c>
      <c r="G8858" s="1">
        <v>2.6610061464558299E-305</v>
      </c>
      <c r="H8858" t="s">
        <v>8344</v>
      </c>
    </row>
    <row r="8859" spans="1:8" x14ac:dyDescent="0.25">
      <c r="A8859" t="s">
        <v>7350</v>
      </c>
      <c r="B8859" t="s">
        <v>7322</v>
      </c>
      <c r="C8859" t="s">
        <v>8536</v>
      </c>
      <c r="D8859">
        <v>-0.30880299999999999</v>
      </c>
      <c r="E8859" t="s">
        <v>8346</v>
      </c>
      <c r="F8859" s="1">
        <v>0</v>
      </c>
      <c r="G8859" s="1">
        <v>2.6610061464558299E-305</v>
      </c>
      <c r="H8859" t="s">
        <v>8344</v>
      </c>
    </row>
    <row r="8860" spans="1:8" x14ac:dyDescent="0.25">
      <c r="A8860" t="s">
        <v>7351</v>
      </c>
      <c r="B8860" t="s">
        <v>7322</v>
      </c>
      <c r="C8860" t="s">
        <v>8536</v>
      </c>
      <c r="D8860">
        <v>-0.30880299999999999</v>
      </c>
      <c r="E8860" t="s">
        <v>8346</v>
      </c>
      <c r="F8860" s="1">
        <v>0</v>
      </c>
      <c r="G8860" s="1">
        <v>2.6610061464558299E-305</v>
      </c>
      <c r="H8860" t="s">
        <v>8344</v>
      </c>
    </row>
    <row r="8861" spans="1:8" x14ac:dyDescent="0.25">
      <c r="A8861" t="s">
        <v>7352</v>
      </c>
      <c r="B8861" t="s">
        <v>7322</v>
      </c>
      <c r="C8861" t="s">
        <v>8536</v>
      </c>
      <c r="D8861">
        <v>-0.30880299999999999</v>
      </c>
      <c r="E8861" t="s">
        <v>8346</v>
      </c>
      <c r="F8861" s="1">
        <v>0</v>
      </c>
      <c r="G8861" s="1">
        <v>2.6610061464558299E-305</v>
      </c>
      <c r="H8861" t="s">
        <v>8344</v>
      </c>
    </row>
    <row r="8862" spans="1:8" x14ac:dyDescent="0.25">
      <c r="A8862" t="s">
        <v>7353</v>
      </c>
      <c r="B8862" t="s">
        <v>7322</v>
      </c>
      <c r="C8862" t="s">
        <v>8536</v>
      </c>
      <c r="D8862">
        <v>-0.30880299999999999</v>
      </c>
      <c r="E8862" t="s">
        <v>8346</v>
      </c>
      <c r="F8862" s="1">
        <v>0</v>
      </c>
      <c r="G8862" s="1">
        <v>2.6610061464558299E-305</v>
      </c>
      <c r="H8862" t="s">
        <v>8344</v>
      </c>
    </row>
    <row r="8863" spans="1:8" x14ac:dyDescent="0.25">
      <c r="A8863" t="s">
        <v>7354</v>
      </c>
      <c r="B8863" t="s">
        <v>7322</v>
      </c>
      <c r="C8863" t="s">
        <v>8536</v>
      </c>
      <c r="D8863">
        <v>0.30880299999999999</v>
      </c>
      <c r="E8863" t="s">
        <v>7</v>
      </c>
      <c r="F8863" s="1">
        <v>0</v>
      </c>
      <c r="G8863" s="1">
        <v>2.6610061464558299E-305</v>
      </c>
      <c r="H8863" t="s">
        <v>8344</v>
      </c>
    </row>
    <row r="8864" spans="1:8" x14ac:dyDescent="0.25">
      <c r="A8864" t="s">
        <v>7355</v>
      </c>
      <c r="B8864" t="s">
        <v>7322</v>
      </c>
      <c r="C8864" t="s">
        <v>8536</v>
      </c>
      <c r="D8864">
        <v>-0.30880299999999999</v>
      </c>
      <c r="E8864" t="s">
        <v>8346</v>
      </c>
      <c r="F8864" s="1">
        <v>0</v>
      </c>
      <c r="G8864" s="1">
        <v>2.6610061464558299E-305</v>
      </c>
      <c r="H8864" t="s">
        <v>8344</v>
      </c>
    </row>
    <row r="8865" spans="1:8" x14ac:dyDescent="0.25">
      <c r="A8865" t="s">
        <v>7356</v>
      </c>
      <c r="B8865" t="s">
        <v>7322</v>
      </c>
      <c r="C8865" t="s">
        <v>8536</v>
      </c>
      <c r="D8865">
        <v>-0.30880299999999999</v>
      </c>
      <c r="E8865" t="s">
        <v>8346</v>
      </c>
      <c r="F8865" s="1">
        <v>0</v>
      </c>
      <c r="G8865" s="1">
        <v>2.6610061464558299E-305</v>
      </c>
      <c r="H8865" t="s">
        <v>8344</v>
      </c>
    </row>
    <row r="8866" spans="1:8" x14ac:dyDescent="0.25">
      <c r="A8866" t="s">
        <v>7357</v>
      </c>
      <c r="B8866" t="s">
        <v>7322</v>
      </c>
      <c r="C8866" t="s">
        <v>8536</v>
      </c>
      <c r="D8866">
        <v>-0.30880299999999999</v>
      </c>
      <c r="E8866" t="s">
        <v>8346</v>
      </c>
      <c r="F8866" s="1">
        <v>0</v>
      </c>
      <c r="G8866" s="1">
        <v>2.6610061464558299E-305</v>
      </c>
      <c r="H8866" t="s">
        <v>8344</v>
      </c>
    </row>
    <row r="8867" spans="1:8" x14ac:dyDescent="0.25">
      <c r="A8867" t="s">
        <v>7358</v>
      </c>
      <c r="B8867" t="s">
        <v>7322</v>
      </c>
      <c r="C8867" t="s">
        <v>8536</v>
      </c>
      <c r="D8867">
        <v>-0.30880299999999999</v>
      </c>
      <c r="E8867" t="s">
        <v>8346</v>
      </c>
      <c r="F8867" s="1">
        <v>0</v>
      </c>
      <c r="G8867" s="1">
        <v>2.6610061464558299E-305</v>
      </c>
      <c r="H8867" t="s">
        <v>8344</v>
      </c>
    </row>
    <row r="8868" spans="1:8" x14ac:dyDescent="0.25">
      <c r="A8868" t="s">
        <v>7359</v>
      </c>
      <c r="B8868" t="s">
        <v>1602</v>
      </c>
      <c r="C8868" t="s">
        <v>8537</v>
      </c>
      <c r="D8868">
        <v>-5.6016899999999996</v>
      </c>
      <c r="E8868" t="s">
        <v>8346</v>
      </c>
      <c r="F8868" s="1">
        <v>0</v>
      </c>
      <c r="G8868" s="1">
        <v>2.6610061464558299E-305</v>
      </c>
      <c r="H8868" t="s">
        <v>8344</v>
      </c>
    </row>
    <row r="8869" spans="1:8" x14ac:dyDescent="0.25">
      <c r="A8869" t="s">
        <v>7360</v>
      </c>
      <c r="B8869" t="s">
        <v>1602</v>
      </c>
      <c r="C8869" t="s">
        <v>8537</v>
      </c>
      <c r="D8869">
        <v>-5.6016899999999996</v>
      </c>
      <c r="E8869" t="s">
        <v>8346</v>
      </c>
      <c r="F8869" s="1">
        <v>0</v>
      </c>
      <c r="G8869" s="1">
        <v>2.6610061464558299E-305</v>
      </c>
      <c r="H8869" t="s">
        <v>8344</v>
      </c>
    </row>
    <row r="8870" spans="1:8" x14ac:dyDescent="0.25">
      <c r="A8870" t="s">
        <v>7361</v>
      </c>
      <c r="B8870" t="s">
        <v>1602</v>
      </c>
      <c r="C8870" t="s">
        <v>8537</v>
      </c>
      <c r="D8870">
        <v>-5.6016899999999996</v>
      </c>
      <c r="E8870" t="s">
        <v>8346</v>
      </c>
      <c r="F8870" s="1">
        <v>0</v>
      </c>
      <c r="G8870" s="1">
        <v>2.6610061464558299E-305</v>
      </c>
      <c r="H8870" t="s">
        <v>8344</v>
      </c>
    </row>
    <row r="8871" spans="1:8" x14ac:dyDescent="0.25">
      <c r="A8871" t="s">
        <v>7362</v>
      </c>
      <c r="B8871" t="s">
        <v>1602</v>
      </c>
      <c r="C8871" t="s">
        <v>8537</v>
      </c>
      <c r="D8871">
        <v>-5.6016899999999996</v>
      </c>
      <c r="E8871" t="s">
        <v>8346</v>
      </c>
      <c r="F8871" s="1">
        <v>0</v>
      </c>
      <c r="G8871" s="1">
        <v>2.6610061464558299E-305</v>
      </c>
      <c r="H8871" t="s">
        <v>8344</v>
      </c>
    </row>
    <row r="8872" spans="1:8" x14ac:dyDescent="0.25">
      <c r="A8872" t="s">
        <v>7363</v>
      </c>
      <c r="B8872" t="s">
        <v>1602</v>
      </c>
      <c r="C8872" t="s">
        <v>8537</v>
      </c>
      <c r="D8872">
        <v>-5.6016899999999996</v>
      </c>
      <c r="E8872" t="s">
        <v>8346</v>
      </c>
      <c r="F8872" s="1">
        <v>0</v>
      </c>
      <c r="G8872" s="1">
        <v>2.6610061464558299E-305</v>
      </c>
      <c r="H8872" t="s">
        <v>8344</v>
      </c>
    </row>
    <row r="8873" spans="1:8" x14ac:dyDescent="0.25">
      <c r="A8873" t="s">
        <v>7364</v>
      </c>
      <c r="B8873" t="s">
        <v>1602</v>
      </c>
      <c r="C8873" t="s">
        <v>8537</v>
      </c>
      <c r="D8873">
        <v>-5.6016899999999996</v>
      </c>
      <c r="E8873" t="s">
        <v>8346</v>
      </c>
      <c r="F8873" s="1">
        <v>0</v>
      </c>
      <c r="G8873" s="1">
        <v>2.6610061464558299E-305</v>
      </c>
      <c r="H8873" t="s">
        <v>8344</v>
      </c>
    </row>
    <row r="8874" spans="1:8" x14ac:dyDescent="0.25">
      <c r="A8874" t="s">
        <v>7365</v>
      </c>
      <c r="B8874" t="s">
        <v>1602</v>
      </c>
      <c r="C8874" t="s">
        <v>8537</v>
      </c>
      <c r="D8874">
        <v>-5.6016899999999996</v>
      </c>
      <c r="E8874" t="s">
        <v>8346</v>
      </c>
      <c r="F8874" s="1">
        <v>0</v>
      </c>
      <c r="G8874" s="1">
        <v>2.6610061464558299E-305</v>
      </c>
      <c r="H8874" t="s">
        <v>8344</v>
      </c>
    </row>
    <row r="8875" spans="1:8" x14ac:dyDescent="0.25">
      <c r="A8875" t="s">
        <v>7366</v>
      </c>
      <c r="B8875" t="s">
        <v>1602</v>
      </c>
      <c r="C8875" t="s">
        <v>8537</v>
      </c>
      <c r="D8875">
        <v>5.6016899999999996</v>
      </c>
      <c r="E8875" t="s">
        <v>7</v>
      </c>
      <c r="F8875" s="1">
        <v>0</v>
      </c>
      <c r="G8875" s="1">
        <v>2.6610061464558299E-305</v>
      </c>
      <c r="H8875" t="s">
        <v>8344</v>
      </c>
    </row>
    <row r="8876" spans="1:8" x14ac:dyDescent="0.25">
      <c r="A8876" t="s">
        <v>7367</v>
      </c>
      <c r="B8876" t="s">
        <v>1602</v>
      </c>
      <c r="C8876" t="s">
        <v>8537</v>
      </c>
      <c r="D8876">
        <v>-5.6016899999999996</v>
      </c>
      <c r="E8876" t="s">
        <v>8346</v>
      </c>
      <c r="F8876" s="1">
        <v>0</v>
      </c>
      <c r="G8876" s="1">
        <v>2.6610061464558299E-305</v>
      </c>
      <c r="H8876" t="s">
        <v>8344</v>
      </c>
    </row>
    <row r="8877" spans="1:8" x14ac:dyDescent="0.25">
      <c r="A8877" t="s">
        <v>7368</v>
      </c>
      <c r="B8877" t="s">
        <v>1602</v>
      </c>
      <c r="C8877" t="s">
        <v>8537</v>
      </c>
      <c r="D8877">
        <v>-5.6016899999999996</v>
      </c>
      <c r="E8877" t="s">
        <v>8346</v>
      </c>
      <c r="F8877" s="1">
        <v>0</v>
      </c>
      <c r="G8877" s="1">
        <v>2.6610061464558299E-305</v>
      </c>
      <c r="H8877" t="s">
        <v>8344</v>
      </c>
    </row>
    <row r="8878" spans="1:8" x14ac:dyDescent="0.25">
      <c r="A8878" t="s">
        <v>7369</v>
      </c>
      <c r="B8878" t="s">
        <v>1602</v>
      </c>
      <c r="C8878" t="s">
        <v>8537</v>
      </c>
      <c r="D8878">
        <v>-5.6016899999999996</v>
      </c>
      <c r="E8878" t="s">
        <v>8346</v>
      </c>
      <c r="F8878" s="1">
        <v>0</v>
      </c>
      <c r="G8878" s="1">
        <v>2.6610061464558299E-305</v>
      </c>
      <c r="H8878" t="s">
        <v>8344</v>
      </c>
    </row>
    <row r="8879" spans="1:8" x14ac:dyDescent="0.25">
      <c r="A8879" t="s">
        <v>7370</v>
      </c>
      <c r="B8879" t="s">
        <v>1602</v>
      </c>
      <c r="C8879" t="s">
        <v>8537</v>
      </c>
      <c r="D8879">
        <v>-5.6016899999999996</v>
      </c>
      <c r="E8879" t="s">
        <v>8346</v>
      </c>
      <c r="F8879" s="1">
        <v>0</v>
      </c>
      <c r="G8879" s="1">
        <v>2.6610061464558299E-305</v>
      </c>
      <c r="H8879" t="s">
        <v>8344</v>
      </c>
    </row>
    <row r="8880" spans="1:8" x14ac:dyDescent="0.25">
      <c r="A8880" t="s">
        <v>7371</v>
      </c>
      <c r="B8880" t="s">
        <v>1602</v>
      </c>
      <c r="C8880" t="s">
        <v>8537</v>
      </c>
      <c r="D8880">
        <v>-5.6016899999999996</v>
      </c>
      <c r="E8880" t="s">
        <v>8346</v>
      </c>
      <c r="F8880" s="1">
        <v>0</v>
      </c>
      <c r="G8880" s="1">
        <v>2.6610061464558299E-305</v>
      </c>
      <c r="H8880" t="s">
        <v>8344</v>
      </c>
    </row>
    <row r="8881" spans="1:8" x14ac:dyDescent="0.25">
      <c r="A8881" t="s">
        <v>7372</v>
      </c>
      <c r="B8881" t="s">
        <v>1602</v>
      </c>
      <c r="C8881" t="s">
        <v>8537</v>
      </c>
      <c r="D8881">
        <v>5.6016899999999996</v>
      </c>
      <c r="E8881" t="s">
        <v>7</v>
      </c>
      <c r="F8881" s="1">
        <v>0</v>
      </c>
      <c r="G8881" s="1">
        <v>2.6610061464558299E-305</v>
      </c>
      <c r="H8881" t="s">
        <v>8344</v>
      </c>
    </row>
    <row r="8882" spans="1:8" x14ac:dyDescent="0.25">
      <c r="A8882" t="s">
        <v>1601</v>
      </c>
      <c r="B8882" t="s">
        <v>1602</v>
      </c>
      <c r="C8882" t="s">
        <v>8537</v>
      </c>
      <c r="D8882">
        <v>5.6016899999999996</v>
      </c>
      <c r="E8882" t="s">
        <v>7</v>
      </c>
      <c r="F8882" s="1">
        <v>0</v>
      </c>
      <c r="G8882" s="1">
        <v>2.6610061464558299E-305</v>
      </c>
      <c r="H8882" t="s">
        <v>8344</v>
      </c>
    </row>
    <row r="8883" spans="1:8" x14ac:dyDescent="0.25">
      <c r="A8883" t="s">
        <v>7373</v>
      </c>
      <c r="B8883" t="s">
        <v>1602</v>
      </c>
      <c r="C8883" t="s">
        <v>8537</v>
      </c>
      <c r="D8883">
        <v>-5.6016899999999996</v>
      </c>
      <c r="E8883" t="s">
        <v>8346</v>
      </c>
      <c r="F8883" s="1">
        <v>0</v>
      </c>
      <c r="G8883" s="1">
        <v>2.6610061464558299E-305</v>
      </c>
      <c r="H8883" t="s">
        <v>8344</v>
      </c>
    </row>
    <row r="8884" spans="1:8" x14ac:dyDescent="0.25">
      <c r="A8884" t="s">
        <v>7374</v>
      </c>
      <c r="B8884" t="s">
        <v>1602</v>
      </c>
      <c r="C8884" t="s">
        <v>8537</v>
      </c>
      <c r="D8884">
        <v>-5.6016899999999996</v>
      </c>
      <c r="E8884" t="s">
        <v>8346</v>
      </c>
      <c r="F8884" s="1">
        <v>0</v>
      </c>
      <c r="G8884" s="1">
        <v>2.6610061464558299E-305</v>
      </c>
      <c r="H8884" t="s">
        <v>8344</v>
      </c>
    </row>
    <row r="8885" spans="1:8" x14ac:dyDescent="0.25">
      <c r="A8885" t="s">
        <v>7375</v>
      </c>
      <c r="B8885" t="s">
        <v>1602</v>
      </c>
      <c r="C8885" t="s">
        <v>8537</v>
      </c>
      <c r="D8885">
        <v>-5.6016899999999996</v>
      </c>
      <c r="E8885" t="s">
        <v>8346</v>
      </c>
      <c r="F8885" s="1">
        <v>0</v>
      </c>
      <c r="G8885" s="1">
        <v>2.6610061464558299E-305</v>
      </c>
      <c r="H8885" t="s">
        <v>8344</v>
      </c>
    </row>
    <row r="8886" spans="1:8" x14ac:dyDescent="0.25">
      <c r="A8886" t="s">
        <v>7376</v>
      </c>
      <c r="B8886" t="s">
        <v>1602</v>
      </c>
      <c r="C8886" t="s">
        <v>8537</v>
      </c>
      <c r="D8886">
        <v>-5.6016899999999996</v>
      </c>
      <c r="E8886" t="s">
        <v>8346</v>
      </c>
      <c r="F8886" s="1">
        <v>0</v>
      </c>
      <c r="G8886" s="1">
        <v>2.6610061464558299E-305</v>
      </c>
      <c r="H8886" t="s">
        <v>8344</v>
      </c>
    </row>
    <row r="8887" spans="1:8" x14ac:dyDescent="0.25">
      <c r="A8887" t="s">
        <v>7377</v>
      </c>
      <c r="B8887" t="s">
        <v>1602</v>
      </c>
      <c r="C8887" t="s">
        <v>8537</v>
      </c>
      <c r="D8887">
        <v>-5.6016899999999996</v>
      </c>
      <c r="E8887" t="s">
        <v>8346</v>
      </c>
      <c r="F8887" s="1">
        <v>0</v>
      </c>
      <c r="G8887" s="1">
        <v>2.6610061464558299E-305</v>
      </c>
      <c r="H8887" t="s">
        <v>8344</v>
      </c>
    </row>
    <row r="8888" spans="1:8" x14ac:dyDescent="0.25">
      <c r="A8888" t="s">
        <v>7378</v>
      </c>
      <c r="B8888" t="s">
        <v>1602</v>
      </c>
      <c r="C8888" t="s">
        <v>8537</v>
      </c>
      <c r="D8888">
        <v>5.6016899999999996</v>
      </c>
      <c r="E8888" t="s">
        <v>7</v>
      </c>
      <c r="F8888" s="1">
        <v>0</v>
      </c>
      <c r="G8888" s="1">
        <v>2.6610061464558299E-305</v>
      </c>
      <c r="H8888" t="s">
        <v>8344</v>
      </c>
    </row>
    <row r="8889" spans="1:8" x14ac:dyDescent="0.25">
      <c r="A8889" t="s">
        <v>7379</v>
      </c>
      <c r="B8889" t="s">
        <v>1602</v>
      </c>
      <c r="C8889" t="s">
        <v>8537</v>
      </c>
      <c r="D8889">
        <v>-5.6016899999999996</v>
      </c>
      <c r="E8889" t="s">
        <v>8346</v>
      </c>
      <c r="F8889" s="1">
        <v>0</v>
      </c>
      <c r="G8889" s="1">
        <v>2.6610061464558299E-305</v>
      </c>
      <c r="H8889" t="s">
        <v>8344</v>
      </c>
    </row>
    <row r="8890" spans="1:8" x14ac:dyDescent="0.25">
      <c r="A8890" t="s">
        <v>7380</v>
      </c>
      <c r="B8890" t="s">
        <v>1602</v>
      </c>
      <c r="C8890" t="s">
        <v>8537</v>
      </c>
      <c r="D8890">
        <v>-5.6016899999999996</v>
      </c>
      <c r="E8890" t="s">
        <v>8346</v>
      </c>
      <c r="F8890" s="1">
        <v>0</v>
      </c>
      <c r="G8890" s="1">
        <v>2.6610061464558299E-305</v>
      </c>
      <c r="H8890" t="s">
        <v>8344</v>
      </c>
    </row>
    <row r="8891" spans="1:8" x14ac:dyDescent="0.25">
      <c r="A8891" t="s">
        <v>7381</v>
      </c>
      <c r="B8891" t="s">
        <v>1602</v>
      </c>
      <c r="C8891" t="s">
        <v>8537</v>
      </c>
      <c r="D8891">
        <v>-5.6016899999999996</v>
      </c>
      <c r="E8891" t="s">
        <v>8346</v>
      </c>
      <c r="F8891" s="1">
        <v>0</v>
      </c>
      <c r="G8891" s="1">
        <v>2.6610061464558299E-305</v>
      </c>
      <c r="H8891" t="s">
        <v>8344</v>
      </c>
    </row>
    <row r="8892" spans="1:8" x14ac:dyDescent="0.25">
      <c r="A8892" t="s">
        <v>7382</v>
      </c>
      <c r="B8892" t="s">
        <v>1602</v>
      </c>
      <c r="C8892" t="s">
        <v>8537</v>
      </c>
      <c r="D8892">
        <v>-2.8008449999999998</v>
      </c>
      <c r="E8892" t="s">
        <v>8346</v>
      </c>
      <c r="F8892" s="1">
        <v>0</v>
      </c>
      <c r="G8892" s="1">
        <v>2.6610061464558299E-305</v>
      </c>
      <c r="H8892" t="s">
        <v>8344</v>
      </c>
    </row>
    <row r="8893" spans="1:8" x14ac:dyDescent="0.25">
      <c r="A8893" t="s">
        <v>7383</v>
      </c>
      <c r="B8893" t="s">
        <v>7384</v>
      </c>
      <c r="C8893" t="s">
        <v>8419</v>
      </c>
      <c r="D8893">
        <v>-21.829599999999999</v>
      </c>
      <c r="E8893" t="s">
        <v>8346</v>
      </c>
      <c r="F8893" s="1">
        <v>0</v>
      </c>
      <c r="G8893" s="1">
        <v>2.6610061464558299E-305</v>
      </c>
      <c r="H8893" t="s">
        <v>8344</v>
      </c>
    </row>
    <row r="8894" spans="1:8" x14ac:dyDescent="0.25">
      <c r="A8894" t="s">
        <v>7385</v>
      </c>
      <c r="B8894" t="s">
        <v>7384</v>
      </c>
      <c r="C8894" t="s">
        <v>8419</v>
      </c>
      <c r="D8894">
        <v>-21.829599999999999</v>
      </c>
      <c r="E8894" t="s">
        <v>8346</v>
      </c>
      <c r="F8894" s="1">
        <v>0</v>
      </c>
      <c r="G8894" s="1">
        <v>2.6610061464558299E-305</v>
      </c>
      <c r="H8894" t="s">
        <v>8344</v>
      </c>
    </row>
    <row r="8895" spans="1:8" x14ac:dyDescent="0.25">
      <c r="A8895" t="s">
        <v>7386</v>
      </c>
      <c r="B8895" t="s">
        <v>7384</v>
      </c>
      <c r="C8895" t="s">
        <v>8419</v>
      </c>
      <c r="D8895">
        <v>-21.829599999999999</v>
      </c>
      <c r="E8895" t="s">
        <v>8346</v>
      </c>
      <c r="F8895" s="1">
        <v>0</v>
      </c>
      <c r="G8895" s="1">
        <v>2.6610061464558299E-305</v>
      </c>
      <c r="H8895" t="s">
        <v>8344</v>
      </c>
    </row>
    <row r="8896" spans="1:8" x14ac:dyDescent="0.25">
      <c r="A8896" t="s">
        <v>7387</v>
      </c>
      <c r="B8896" t="s">
        <v>7384</v>
      </c>
      <c r="C8896" t="s">
        <v>8419</v>
      </c>
      <c r="D8896">
        <v>-21.829599999999999</v>
      </c>
      <c r="E8896" t="s">
        <v>8346</v>
      </c>
      <c r="F8896" s="1">
        <v>0</v>
      </c>
      <c r="G8896" s="1">
        <v>2.6610061464558299E-305</v>
      </c>
      <c r="H8896" t="s">
        <v>8344</v>
      </c>
    </row>
    <row r="8897" spans="1:8" x14ac:dyDescent="0.25">
      <c r="A8897" t="s">
        <v>7388</v>
      </c>
      <c r="B8897" t="s">
        <v>7384</v>
      </c>
      <c r="C8897" t="s">
        <v>8419</v>
      </c>
      <c r="D8897">
        <v>-21.829599999999999</v>
      </c>
      <c r="E8897" t="s">
        <v>8346</v>
      </c>
      <c r="F8897" s="1">
        <v>0</v>
      </c>
      <c r="G8897" s="1">
        <v>2.6610061464558299E-305</v>
      </c>
      <c r="H8897" t="s">
        <v>8344</v>
      </c>
    </row>
    <row r="8898" spans="1:8" x14ac:dyDescent="0.25">
      <c r="A8898" t="s">
        <v>7389</v>
      </c>
      <c r="B8898" t="s">
        <v>7384</v>
      </c>
      <c r="C8898" t="s">
        <v>8419</v>
      </c>
      <c r="D8898">
        <v>-21.829599999999999</v>
      </c>
      <c r="E8898" t="s">
        <v>8346</v>
      </c>
      <c r="F8898" s="1">
        <v>0</v>
      </c>
      <c r="G8898" s="1">
        <v>2.6610061464558299E-305</v>
      </c>
      <c r="H8898" t="s">
        <v>8344</v>
      </c>
    </row>
    <row r="8899" spans="1:8" x14ac:dyDescent="0.25">
      <c r="A8899" t="s">
        <v>7390</v>
      </c>
      <c r="B8899" t="s">
        <v>7384</v>
      </c>
      <c r="C8899" t="s">
        <v>8419</v>
      </c>
      <c r="D8899">
        <v>21.829599999999999</v>
      </c>
      <c r="E8899" t="s">
        <v>7</v>
      </c>
      <c r="F8899" s="1">
        <v>0</v>
      </c>
      <c r="G8899" s="1">
        <v>2.6610061464558299E-305</v>
      </c>
      <c r="H8899" t="s">
        <v>8344</v>
      </c>
    </row>
    <row r="8900" spans="1:8" x14ac:dyDescent="0.25">
      <c r="A8900" t="s">
        <v>7391</v>
      </c>
      <c r="B8900" t="s">
        <v>7384</v>
      </c>
      <c r="C8900" t="s">
        <v>8419</v>
      </c>
      <c r="D8900">
        <v>21.829599999999999</v>
      </c>
      <c r="E8900" t="s">
        <v>7</v>
      </c>
      <c r="F8900" s="1">
        <v>0</v>
      </c>
      <c r="G8900" s="1">
        <v>2.6610061464558299E-305</v>
      </c>
      <c r="H8900" t="s">
        <v>8344</v>
      </c>
    </row>
    <row r="8901" spans="1:8" x14ac:dyDescent="0.25">
      <c r="A8901" t="s">
        <v>7392</v>
      </c>
      <c r="B8901" t="s">
        <v>7384</v>
      </c>
      <c r="C8901" t="s">
        <v>8419</v>
      </c>
      <c r="D8901">
        <v>21.829599999999999</v>
      </c>
      <c r="E8901" t="s">
        <v>7</v>
      </c>
      <c r="F8901" s="1">
        <v>0</v>
      </c>
      <c r="G8901" s="1">
        <v>2.6610061464558299E-305</v>
      </c>
      <c r="H8901" t="s">
        <v>8344</v>
      </c>
    </row>
    <row r="8902" spans="1:8" x14ac:dyDescent="0.25">
      <c r="A8902" t="s">
        <v>7393</v>
      </c>
      <c r="B8902" t="s">
        <v>7384</v>
      </c>
      <c r="C8902" t="s">
        <v>8419</v>
      </c>
      <c r="D8902">
        <v>-21.829599999999999</v>
      </c>
      <c r="E8902" t="s">
        <v>8346</v>
      </c>
      <c r="F8902" s="1">
        <v>0</v>
      </c>
      <c r="G8902" s="1">
        <v>2.6610061464558299E-305</v>
      </c>
      <c r="H8902" t="s">
        <v>8344</v>
      </c>
    </row>
    <row r="8903" spans="1:8" x14ac:dyDescent="0.25">
      <c r="A8903" t="s">
        <v>7394</v>
      </c>
      <c r="B8903" t="s">
        <v>7384</v>
      </c>
      <c r="C8903" t="s">
        <v>8419</v>
      </c>
      <c r="D8903">
        <v>-21.829599999999999</v>
      </c>
      <c r="E8903" t="s">
        <v>8346</v>
      </c>
      <c r="F8903" s="1">
        <v>0</v>
      </c>
      <c r="G8903" s="1">
        <v>2.6610061464558299E-305</v>
      </c>
      <c r="H8903" t="s">
        <v>8344</v>
      </c>
    </row>
    <row r="8904" spans="1:8" x14ac:dyDescent="0.25">
      <c r="A8904" t="s">
        <v>7395</v>
      </c>
      <c r="B8904" t="s">
        <v>7384</v>
      </c>
      <c r="C8904" t="s">
        <v>8419</v>
      </c>
      <c r="D8904">
        <v>-21.829599999999999</v>
      </c>
      <c r="E8904" t="s">
        <v>8346</v>
      </c>
      <c r="F8904" s="1">
        <v>0</v>
      </c>
      <c r="G8904" s="1">
        <v>2.6610061464558299E-305</v>
      </c>
      <c r="H8904" t="s">
        <v>8344</v>
      </c>
    </row>
    <row r="8905" spans="1:8" x14ac:dyDescent="0.25">
      <c r="A8905" t="s">
        <v>7396</v>
      </c>
      <c r="B8905" t="s">
        <v>7384</v>
      </c>
      <c r="C8905" t="s">
        <v>8419</v>
      </c>
      <c r="D8905">
        <v>-21.829599999999999</v>
      </c>
      <c r="E8905" t="s">
        <v>8346</v>
      </c>
      <c r="F8905" s="1">
        <v>0</v>
      </c>
      <c r="G8905" s="1">
        <v>2.6610061464558299E-305</v>
      </c>
      <c r="H8905" t="s">
        <v>8344</v>
      </c>
    </row>
    <row r="8906" spans="1:8" x14ac:dyDescent="0.25">
      <c r="A8906" t="s">
        <v>7397</v>
      </c>
      <c r="B8906" t="s">
        <v>7384</v>
      </c>
      <c r="C8906" t="s">
        <v>8419</v>
      </c>
      <c r="D8906">
        <v>21.829599999999999</v>
      </c>
      <c r="E8906" t="s">
        <v>7</v>
      </c>
      <c r="F8906" s="1">
        <v>0</v>
      </c>
      <c r="G8906" s="1">
        <v>2.6610061464558299E-305</v>
      </c>
      <c r="H8906" t="s">
        <v>8344</v>
      </c>
    </row>
    <row r="8907" spans="1:8" x14ac:dyDescent="0.25">
      <c r="A8907" t="s">
        <v>7398</v>
      </c>
      <c r="B8907" t="s">
        <v>7384</v>
      </c>
      <c r="C8907" t="s">
        <v>8419</v>
      </c>
      <c r="D8907">
        <v>-21.829599999999999</v>
      </c>
      <c r="E8907" t="s">
        <v>8346</v>
      </c>
      <c r="F8907" s="1">
        <v>0</v>
      </c>
      <c r="G8907" s="1">
        <v>2.6610061464558299E-305</v>
      </c>
      <c r="H8907" t="s">
        <v>8344</v>
      </c>
    </row>
    <row r="8908" spans="1:8" x14ac:dyDescent="0.25">
      <c r="A8908" t="s">
        <v>7399</v>
      </c>
      <c r="B8908" t="s">
        <v>7384</v>
      </c>
      <c r="C8908" t="s">
        <v>8419</v>
      </c>
      <c r="D8908">
        <v>-21.829599999999999</v>
      </c>
      <c r="E8908" t="s">
        <v>8346</v>
      </c>
      <c r="F8908" s="1">
        <v>0</v>
      </c>
      <c r="G8908" s="1">
        <v>2.6610061464558299E-305</v>
      </c>
      <c r="H8908" t="s">
        <v>8344</v>
      </c>
    </row>
    <row r="8909" spans="1:8" x14ac:dyDescent="0.25">
      <c r="A8909" t="s">
        <v>7400</v>
      </c>
      <c r="B8909" t="s">
        <v>7384</v>
      </c>
      <c r="C8909" t="s">
        <v>8419</v>
      </c>
      <c r="D8909">
        <v>-21.829599999999999</v>
      </c>
      <c r="E8909" t="s">
        <v>8346</v>
      </c>
      <c r="F8909" s="1">
        <v>0</v>
      </c>
      <c r="G8909" s="1">
        <v>2.6610061464558299E-305</v>
      </c>
      <c r="H8909" t="s">
        <v>8344</v>
      </c>
    </row>
    <row r="8910" spans="1:8" x14ac:dyDescent="0.25">
      <c r="A8910" t="s">
        <v>7401</v>
      </c>
      <c r="B8910" t="s">
        <v>7384</v>
      </c>
      <c r="C8910" t="s">
        <v>8419</v>
      </c>
      <c r="D8910">
        <v>-21.829599999999999</v>
      </c>
      <c r="E8910" t="s">
        <v>8346</v>
      </c>
      <c r="F8910" s="1">
        <v>0</v>
      </c>
      <c r="G8910" s="1">
        <v>2.6610061464558299E-305</v>
      </c>
      <c r="H8910" t="s">
        <v>8344</v>
      </c>
    </row>
    <row r="8911" spans="1:8" x14ac:dyDescent="0.25">
      <c r="A8911" t="s">
        <v>7402</v>
      </c>
      <c r="B8911" t="s">
        <v>7384</v>
      </c>
      <c r="C8911" t="s">
        <v>8419</v>
      </c>
      <c r="D8911">
        <v>21.829599999999999</v>
      </c>
      <c r="E8911" t="s">
        <v>7</v>
      </c>
      <c r="F8911" s="1">
        <v>0</v>
      </c>
      <c r="G8911" s="1">
        <v>2.6610061464558299E-305</v>
      </c>
      <c r="H8911" t="s">
        <v>8344</v>
      </c>
    </row>
    <row r="8912" spans="1:8" x14ac:dyDescent="0.25">
      <c r="A8912" t="s">
        <v>7403</v>
      </c>
      <c r="B8912" t="s">
        <v>7384</v>
      </c>
      <c r="C8912" t="s">
        <v>8419</v>
      </c>
      <c r="D8912">
        <v>-21.829599999999999</v>
      </c>
      <c r="E8912" t="s">
        <v>8346</v>
      </c>
      <c r="F8912" s="1">
        <v>0</v>
      </c>
      <c r="G8912" s="1">
        <v>2.6610061464558299E-305</v>
      </c>
      <c r="H8912" t="s">
        <v>8344</v>
      </c>
    </row>
    <row r="8913" spans="1:8" x14ac:dyDescent="0.25">
      <c r="A8913" t="s">
        <v>7404</v>
      </c>
      <c r="B8913" t="s">
        <v>7384</v>
      </c>
      <c r="C8913" t="s">
        <v>8419</v>
      </c>
      <c r="D8913">
        <v>-21.829599999999999</v>
      </c>
      <c r="E8913" t="s">
        <v>8346</v>
      </c>
      <c r="F8913" s="1">
        <v>0</v>
      </c>
      <c r="G8913" s="1">
        <v>2.6610061464558299E-305</v>
      </c>
      <c r="H8913" t="s">
        <v>8344</v>
      </c>
    </row>
    <row r="8914" spans="1:8" x14ac:dyDescent="0.25">
      <c r="A8914" t="s">
        <v>7405</v>
      </c>
      <c r="B8914" t="s">
        <v>7384</v>
      </c>
      <c r="C8914" t="s">
        <v>8419</v>
      </c>
      <c r="D8914">
        <v>-21.829599999999999</v>
      </c>
      <c r="E8914" t="s">
        <v>8346</v>
      </c>
      <c r="F8914" s="1">
        <v>0</v>
      </c>
      <c r="G8914" s="1">
        <v>2.6610061464558299E-305</v>
      </c>
      <c r="H8914" t="s">
        <v>8344</v>
      </c>
    </row>
    <row r="8915" spans="1:8" x14ac:dyDescent="0.25">
      <c r="A8915" t="s">
        <v>7406</v>
      </c>
      <c r="B8915" t="s">
        <v>7384</v>
      </c>
      <c r="C8915" t="s">
        <v>8419</v>
      </c>
      <c r="D8915">
        <v>-21.829599999999999</v>
      </c>
      <c r="E8915" t="s">
        <v>8346</v>
      </c>
      <c r="F8915" s="1">
        <v>0</v>
      </c>
      <c r="G8915" s="1">
        <v>2.6610061464558299E-305</v>
      </c>
      <c r="H8915" t="s">
        <v>8344</v>
      </c>
    </row>
    <row r="8916" spans="1:8" x14ac:dyDescent="0.25">
      <c r="A8916" t="s">
        <v>7407</v>
      </c>
      <c r="B8916" t="s">
        <v>7384</v>
      </c>
      <c r="C8916" t="s">
        <v>8419</v>
      </c>
      <c r="D8916">
        <v>-21.829599999999999</v>
      </c>
      <c r="E8916" t="s">
        <v>8346</v>
      </c>
      <c r="F8916" s="1">
        <v>0</v>
      </c>
      <c r="G8916" s="1">
        <v>2.6610061464558299E-305</v>
      </c>
      <c r="H8916" t="s">
        <v>8344</v>
      </c>
    </row>
    <row r="8917" spans="1:8" x14ac:dyDescent="0.25">
      <c r="A8917" t="s">
        <v>7408</v>
      </c>
      <c r="B8917" t="s">
        <v>7384</v>
      </c>
      <c r="C8917" t="s">
        <v>8419</v>
      </c>
      <c r="D8917">
        <v>-21.829599999999999</v>
      </c>
      <c r="E8917" t="s">
        <v>8346</v>
      </c>
      <c r="F8917" s="1">
        <v>0</v>
      </c>
      <c r="G8917" s="1">
        <v>2.6610061464558299E-305</v>
      </c>
      <c r="H8917" t="s">
        <v>8344</v>
      </c>
    </row>
    <row r="8918" spans="1:8" x14ac:dyDescent="0.25">
      <c r="A8918" t="s">
        <v>7409</v>
      </c>
      <c r="B8918" t="s">
        <v>7384</v>
      </c>
      <c r="C8918" t="s">
        <v>8419</v>
      </c>
      <c r="D8918">
        <v>21.829599999999999</v>
      </c>
      <c r="E8918" t="s">
        <v>7</v>
      </c>
      <c r="F8918" s="1">
        <v>0</v>
      </c>
      <c r="G8918" s="1">
        <v>2.6610061464558299E-305</v>
      </c>
      <c r="H8918" t="s">
        <v>8344</v>
      </c>
    </row>
    <row r="8919" spans="1:8" x14ac:dyDescent="0.25">
      <c r="A8919" t="s">
        <v>7410</v>
      </c>
      <c r="B8919" t="s">
        <v>7384</v>
      </c>
      <c r="C8919" t="s">
        <v>8419</v>
      </c>
      <c r="D8919">
        <v>-21.829599999999999</v>
      </c>
      <c r="E8919" t="s">
        <v>8346</v>
      </c>
      <c r="F8919" s="1">
        <v>0</v>
      </c>
      <c r="G8919" s="1">
        <v>2.6610061464558299E-305</v>
      </c>
      <c r="H8919" t="s">
        <v>8344</v>
      </c>
    </row>
    <row r="8920" spans="1:8" x14ac:dyDescent="0.25">
      <c r="A8920" t="s">
        <v>7411</v>
      </c>
      <c r="B8920" t="s">
        <v>7384</v>
      </c>
      <c r="C8920" t="s">
        <v>8419</v>
      </c>
      <c r="D8920">
        <v>-21.829599999999999</v>
      </c>
      <c r="E8920" t="s">
        <v>8346</v>
      </c>
      <c r="F8920" s="1">
        <v>0</v>
      </c>
      <c r="G8920" s="1">
        <v>2.6610061464558299E-305</v>
      </c>
      <c r="H8920" t="s">
        <v>8344</v>
      </c>
    </row>
    <row r="8921" spans="1:8" x14ac:dyDescent="0.25">
      <c r="A8921" t="s">
        <v>7412</v>
      </c>
      <c r="B8921" t="s">
        <v>7384</v>
      </c>
      <c r="C8921" t="s">
        <v>8419</v>
      </c>
      <c r="D8921">
        <v>21.829599999999999</v>
      </c>
      <c r="E8921" t="s">
        <v>7</v>
      </c>
      <c r="F8921" s="1">
        <v>0</v>
      </c>
      <c r="G8921" s="1">
        <v>2.6610061464558299E-305</v>
      </c>
      <c r="H8921" t="s">
        <v>8344</v>
      </c>
    </row>
    <row r="8922" spans="1:8" x14ac:dyDescent="0.25">
      <c r="A8922" t="s">
        <v>7413</v>
      </c>
      <c r="B8922" t="s">
        <v>7384</v>
      </c>
      <c r="C8922" t="s">
        <v>8419</v>
      </c>
      <c r="D8922">
        <v>-21.829599999999999</v>
      </c>
      <c r="E8922" t="s">
        <v>8346</v>
      </c>
      <c r="F8922" s="1">
        <v>0</v>
      </c>
      <c r="G8922" s="1">
        <v>2.6610061464558299E-305</v>
      </c>
      <c r="H8922" t="s">
        <v>8344</v>
      </c>
    </row>
    <row r="8923" spans="1:8" x14ac:dyDescent="0.25">
      <c r="A8923" t="s">
        <v>7414</v>
      </c>
      <c r="B8923" t="s">
        <v>7384</v>
      </c>
      <c r="C8923" t="s">
        <v>8419</v>
      </c>
      <c r="D8923">
        <v>-21.829599999999999</v>
      </c>
      <c r="E8923" t="s">
        <v>8346</v>
      </c>
      <c r="F8923" s="1">
        <v>0</v>
      </c>
      <c r="G8923" s="1">
        <v>2.6610061464558299E-305</v>
      </c>
      <c r="H8923" t="s">
        <v>8344</v>
      </c>
    </row>
    <row r="8924" spans="1:8" x14ac:dyDescent="0.25">
      <c r="A8924" t="s">
        <v>7415</v>
      </c>
      <c r="B8924" t="s">
        <v>7384</v>
      </c>
      <c r="C8924" t="s">
        <v>8419</v>
      </c>
      <c r="D8924">
        <v>-21.829599999999999</v>
      </c>
      <c r="E8924" t="s">
        <v>8346</v>
      </c>
      <c r="F8924" s="1">
        <v>0</v>
      </c>
      <c r="G8924" s="1">
        <v>2.6610061464558299E-305</v>
      </c>
      <c r="H8924" t="s">
        <v>8344</v>
      </c>
    </row>
    <row r="8925" spans="1:8" x14ac:dyDescent="0.25">
      <c r="A8925" t="s">
        <v>7416</v>
      </c>
      <c r="B8925" t="s">
        <v>7384</v>
      </c>
      <c r="C8925" t="s">
        <v>8419</v>
      </c>
      <c r="D8925">
        <v>-21.829599999999999</v>
      </c>
      <c r="E8925" t="s">
        <v>8346</v>
      </c>
      <c r="F8925" s="1">
        <v>0</v>
      </c>
      <c r="G8925" s="1">
        <v>2.6610061464558299E-305</v>
      </c>
      <c r="H8925" t="s">
        <v>8344</v>
      </c>
    </row>
    <row r="8926" spans="1:8" x14ac:dyDescent="0.25">
      <c r="A8926" t="s">
        <v>7417</v>
      </c>
      <c r="B8926" t="s">
        <v>7384</v>
      </c>
      <c r="C8926" t="s">
        <v>8419</v>
      </c>
      <c r="D8926">
        <v>-21.829599999999999</v>
      </c>
      <c r="E8926" t="s">
        <v>8346</v>
      </c>
      <c r="F8926" s="1">
        <v>0</v>
      </c>
      <c r="G8926" s="1">
        <v>2.6610061464558299E-305</v>
      </c>
      <c r="H8926" t="s">
        <v>8344</v>
      </c>
    </row>
    <row r="8927" spans="1:8" x14ac:dyDescent="0.25">
      <c r="A8927" t="s">
        <v>7418</v>
      </c>
      <c r="B8927" t="s">
        <v>7384</v>
      </c>
      <c r="C8927" t="s">
        <v>8419</v>
      </c>
      <c r="D8927">
        <v>-21.829599999999999</v>
      </c>
      <c r="E8927" t="s">
        <v>8346</v>
      </c>
      <c r="F8927" s="1">
        <v>0</v>
      </c>
      <c r="G8927" s="1">
        <v>2.6610061464558299E-305</v>
      </c>
      <c r="H8927" t="s">
        <v>8344</v>
      </c>
    </row>
    <row r="8928" spans="1:8" x14ac:dyDescent="0.25">
      <c r="A8928" t="s">
        <v>7419</v>
      </c>
      <c r="B8928" t="s">
        <v>7384</v>
      </c>
      <c r="C8928" t="s">
        <v>8419</v>
      </c>
      <c r="D8928">
        <v>-21.829599999999999</v>
      </c>
      <c r="E8928" t="s">
        <v>8346</v>
      </c>
      <c r="F8928" s="1">
        <v>0</v>
      </c>
      <c r="G8928" s="1">
        <v>2.6610061464558299E-305</v>
      </c>
      <c r="H8928" t="s">
        <v>8344</v>
      </c>
    </row>
    <row r="8929" spans="1:8" x14ac:dyDescent="0.25">
      <c r="A8929" t="s">
        <v>7420</v>
      </c>
      <c r="B8929" t="s">
        <v>7384</v>
      </c>
      <c r="C8929" t="s">
        <v>8419</v>
      </c>
      <c r="D8929">
        <v>-21.829599999999999</v>
      </c>
      <c r="E8929" t="s">
        <v>8346</v>
      </c>
      <c r="F8929" s="1">
        <v>0</v>
      </c>
      <c r="G8929" s="1">
        <v>2.6610061464558299E-305</v>
      </c>
      <c r="H8929" t="s">
        <v>8344</v>
      </c>
    </row>
    <row r="8930" spans="1:8" x14ac:dyDescent="0.25">
      <c r="A8930" t="s">
        <v>7421</v>
      </c>
      <c r="B8930" t="s">
        <v>7384</v>
      </c>
      <c r="C8930" t="s">
        <v>8419</v>
      </c>
      <c r="D8930">
        <v>21.829599999999999</v>
      </c>
      <c r="E8930" t="s">
        <v>7</v>
      </c>
      <c r="F8930" s="1">
        <v>0</v>
      </c>
      <c r="G8930" s="1">
        <v>2.6610061464558299E-305</v>
      </c>
      <c r="H8930" t="s">
        <v>8344</v>
      </c>
    </row>
    <row r="8931" spans="1:8" x14ac:dyDescent="0.25">
      <c r="A8931" t="s">
        <v>7422</v>
      </c>
      <c r="B8931" t="s">
        <v>7384</v>
      </c>
      <c r="C8931" t="s">
        <v>8419</v>
      </c>
      <c r="D8931">
        <v>21.829599999999999</v>
      </c>
      <c r="E8931" t="s">
        <v>7</v>
      </c>
      <c r="F8931" s="1">
        <v>0</v>
      </c>
      <c r="G8931" s="1">
        <v>2.6610061464558299E-305</v>
      </c>
      <c r="H8931" t="s">
        <v>8344</v>
      </c>
    </row>
    <row r="8932" spans="1:8" x14ac:dyDescent="0.25">
      <c r="A8932" t="s">
        <v>7423</v>
      </c>
      <c r="B8932" t="s">
        <v>7384</v>
      </c>
      <c r="C8932" t="s">
        <v>8419</v>
      </c>
      <c r="D8932">
        <v>-21.829599999999999</v>
      </c>
      <c r="E8932" t="s">
        <v>8346</v>
      </c>
      <c r="F8932" s="1">
        <v>0</v>
      </c>
      <c r="G8932" s="1">
        <v>2.6610061464558299E-305</v>
      </c>
      <c r="H8932" t="s">
        <v>8344</v>
      </c>
    </row>
    <row r="8933" spans="1:8" x14ac:dyDescent="0.25">
      <c r="A8933" t="s">
        <v>7424</v>
      </c>
      <c r="B8933" t="s">
        <v>7384</v>
      </c>
      <c r="C8933" t="s">
        <v>8419</v>
      </c>
      <c r="D8933">
        <v>-21.829599999999999</v>
      </c>
      <c r="E8933" t="s">
        <v>8346</v>
      </c>
      <c r="F8933" s="1">
        <v>0</v>
      </c>
      <c r="G8933" s="1">
        <v>2.6610061464558299E-305</v>
      </c>
      <c r="H8933" t="s">
        <v>8344</v>
      </c>
    </row>
    <row r="8934" spans="1:8" x14ac:dyDescent="0.25">
      <c r="A8934" t="s">
        <v>7425</v>
      </c>
      <c r="B8934" t="s">
        <v>7384</v>
      </c>
      <c r="C8934" t="s">
        <v>8419</v>
      </c>
      <c r="D8934">
        <v>-21.829599999999999</v>
      </c>
      <c r="E8934" t="s">
        <v>8346</v>
      </c>
      <c r="F8934" s="1">
        <v>0</v>
      </c>
      <c r="G8934" s="1">
        <v>2.6610061464558299E-305</v>
      </c>
      <c r="H8934" t="s">
        <v>8344</v>
      </c>
    </row>
    <row r="8935" spans="1:8" x14ac:dyDescent="0.25">
      <c r="A8935" t="s">
        <v>7426</v>
      </c>
      <c r="B8935" t="s">
        <v>7384</v>
      </c>
      <c r="C8935" t="s">
        <v>8419</v>
      </c>
      <c r="D8935">
        <v>-21.829599999999999</v>
      </c>
      <c r="E8935" t="s">
        <v>8346</v>
      </c>
      <c r="F8935" s="1">
        <v>0</v>
      </c>
      <c r="G8935" s="1">
        <v>2.6610061464558299E-305</v>
      </c>
      <c r="H8935" t="s">
        <v>8344</v>
      </c>
    </row>
    <row r="8936" spans="1:8" x14ac:dyDescent="0.25">
      <c r="A8936" t="s">
        <v>7427</v>
      </c>
      <c r="B8936" t="s">
        <v>7384</v>
      </c>
      <c r="C8936" t="s">
        <v>8419</v>
      </c>
      <c r="D8936">
        <v>-21.829599999999999</v>
      </c>
      <c r="E8936" t="s">
        <v>8346</v>
      </c>
      <c r="F8936" s="1">
        <v>0</v>
      </c>
      <c r="G8936" s="1">
        <v>2.6610061464558299E-305</v>
      </c>
      <c r="H8936" t="s">
        <v>8344</v>
      </c>
    </row>
    <row r="8937" spans="1:8" x14ac:dyDescent="0.25">
      <c r="A8937" t="s">
        <v>7428</v>
      </c>
      <c r="B8937" t="s">
        <v>7384</v>
      </c>
      <c r="C8937" t="s">
        <v>8419</v>
      </c>
      <c r="D8937">
        <v>-21.829599999999999</v>
      </c>
      <c r="E8937" t="s">
        <v>8346</v>
      </c>
      <c r="F8937" s="1">
        <v>0</v>
      </c>
      <c r="G8937" s="1">
        <v>2.6610061464558299E-305</v>
      </c>
      <c r="H8937" t="s">
        <v>8344</v>
      </c>
    </row>
    <row r="8938" spans="1:8" x14ac:dyDescent="0.25">
      <c r="A8938" t="s">
        <v>7429</v>
      </c>
      <c r="B8938" t="s">
        <v>7384</v>
      </c>
      <c r="C8938" t="s">
        <v>8419</v>
      </c>
      <c r="D8938">
        <v>-21.829599999999999</v>
      </c>
      <c r="E8938" t="s">
        <v>8346</v>
      </c>
      <c r="F8938" s="1">
        <v>0</v>
      </c>
      <c r="G8938" s="1">
        <v>2.6610061464558299E-305</v>
      </c>
      <c r="H8938" t="s">
        <v>8344</v>
      </c>
    </row>
    <row r="8939" spans="1:8" x14ac:dyDescent="0.25">
      <c r="A8939" t="s">
        <v>7430</v>
      </c>
      <c r="B8939" t="s">
        <v>7384</v>
      </c>
      <c r="C8939" t="s">
        <v>8419</v>
      </c>
      <c r="D8939">
        <v>-21.829599999999999</v>
      </c>
      <c r="E8939" t="s">
        <v>8346</v>
      </c>
      <c r="F8939" s="1">
        <v>0</v>
      </c>
      <c r="G8939" s="1">
        <v>2.6610061464558299E-305</v>
      </c>
      <c r="H8939" t="s">
        <v>8344</v>
      </c>
    </row>
    <row r="8940" spans="1:8" x14ac:dyDescent="0.25">
      <c r="A8940" t="s">
        <v>7431</v>
      </c>
      <c r="B8940" t="s">
        <v>7384</v>
      </c>
      <c r="C8940" t="s">
        <v>8419</v>
      </c>
      <c r="D8940">
        <v>-21.829599999999999</v>
      </c>
      <c r="E8940" t="s">
        <v>8346</v>
      </c>
      <c r="F8940" s="1">
        <v>0</v>
      </c>
      <c r="G8940" s="1">
        <v>2.6610061464558299E-305</v>
      </c>
      <c r="H8940" t="s">
        <v>8344</v>
      </c>
    </row>
    <row r="8941" spans="1:8" x14ac:dyDescent="0.25">
      <c r="A8941" t="s">
        <v>7432</v>
      </c>
      <c r="B8941" t="s">
        <v>7384</v>
      </c>
      <c r="C8941" t="s">
        <v>8419</v>
      </c>
      <c r="D8941">
        <v>-21.829599999999999</v>
      </c>
      <c r="E8941" t="s">
        <v>8346</v>
      </c>
      <c r="F8941" s="1">
        <v>0</v>
      </c>
      <c r="G8941" s="1">
        <v>2.6610061464558299E-305</v>
      </c>
      <c r="H8941" t="s">
        <v>8344</v>
      </c>
    </row>
    <row r="8942" spans="1:8" x14ac:dyDescent="0.25">
      <c r="A8942" t="s">
        <v>7433</v>
      </c>
      <c r="B8942" t="s">
        <v>7384</v>
      </c>
      <c r="C8942" t="s">
        <v>8419</v>
      </c>
      <c r="D8942">
        <v>-21.829599999999999</v>
      </c>
      <c r="E8942" t="s">
        <v>8346</v>
      </c>
      <c r="F8942" s="1">
        <v>0</v>
      </c>
      <c r="G8942" s="1">
        <v>2.6610061464558299E-305</v>
      </c>
      <c r="H8942" t="s">
        <v>8344</v>
      </c>
    </row>
    <row r="8943" spans="1:8" x14ac:dyDescent="0.25">
      <c r="A8943" t="s">
        <v>7434</v>
      </c>
      <c r="B8943" t="s">
        <v>7384</v>
      </c>
      <c r="C8943" t="s">
        <v>8419</v>
      </c>
      <c r="D8943">
        <v>-21.829599999999999</v>
      </c>
      <c r="E8943" t="s">
        <v>8346</v>
      </c>
      <c r="F8943" s="1">
        <v>0</v>
      </c>
      <c r="G8943" s="1">
        <v>2.6610061464558299E-305</v>
      </c>
      <c r="H8943" t="s">
        <v>8344</v>
      </c>
    </row>
    <row r="8944" spans="1:8" x14ac:dyDescent="0.25">
      <c r="A8944" t="s">
        <v>7435</v>
      </c>
      <c r="B8944" t="s">
        <v>7384</v>
      </c>
      <c r="C8944" t="s">
        <v>8419</v>
      </c>
      <c r="D8944">
        <v>-21.829599999999999</v>
      </c>
      <c r="E8944" t="s">
        <v>8346</v>
      </c>
      <c r="F8944" s="1">
        <v>0</v>
      </c>
      <c r="G8944" s="1">
        <v>2.6610061464558299E-305</v>
      </c>
      <c r="H8944" t="s">
        <v>8344</v>
      </c>
    </row>
    <row r="8945" spans="1:8" x14ac:dyDescent="0.25">
      <c r="A8945" t="s">
        <v>7436</v>
      </c>
      <c r="B8945" t="s">
        <v>7384</v>
      </c>
      <c r="C8945" t="s">
        <v>8419</v>
      </c>
      <c r="D8945">
        <v>-21.829599999999999</v>
      </c>
      <c r="E8945" t="s">
        <v>8346</v>
      </c>
      <c r="F8945" s="1">
        <v>0</v>
      </c>
      <c r="G8945" s="1">
        <v>2.6610061464558299E-305</v>
      </c>
      <c r="H8945" t="s">
        <v>8344</v>
      </c>
    </row>
    <row r="8946" spans="1:8" x14ac:dyDescent="0.25">
      <c r="A8946" t="s">
        <v>7437</v>
      </c>
      <c r="B8946" t="s">
        <v>7384</v>
      </c>
      <c r="C8946" t="s">
        <v>8419</v>
      </c>
      <c r="D8946">
        <v>-21.829599999999999</v>
      </c>
      <c r="E8946" t="s">
        <v>8346</v>
      </c>
      <c r="F8946" s="1">
        <v>0</v>
      </c>
      <c r="G8946" s="1">
        <v>2.6610061464558299E-305</v>
      </c>
      <c r="H8946" t="s">
        <v>8344</v>
      </c>
    </row>
    <row r="8947" spans="1:8" x14ac:dyDescent="0.25">
      <c r="A8947" t="s">
        <v>7438</v>
      </c>
      <c r="B8947" t="s">
        <v>7384</v>
      </c>
      <c r="C8947" t="s">
        <v>8419</v>
      </c>
      <c r="D8947">
        <v>-21.829599999999999</v>
      </c>
      <c r="E8947" t="s">
        <v>8346</v>
      </c>
      <c r="F8947" s="1">
        <v>0</v>
      </c>
      <c r="G8947" s="1">
        <v>2.6610061464558299E-305</v>
      </c>
      <c r="H8947" t="s">
        <v>8344</v>
      </c>
    </row>
    <row r="8948" spans="1:8" x14ac:dyDescent="0.25">
      <c r="A8948" t="s">
        <v>7439</v>
      </c>
      <c r="B8948" t="s">
        <v>7384</v>
      </c>
      <c r="C8948" t="s">
        <v>8419</v>
      </c>
      <c r="D8948">
        <v>-21.829599999999999</v>
      </c>
      <c r="E8948" t="s">
        <v>8346</v>
      </c>
      <c r="F8948" s="1">
        <v>0</v>
      </c>
      <c r="G8948" s="1">
        <v>2.6610061464558299E-305</v>
      </c>
      <c r="H8948" t="s">
        <v>8344</v>
      </c>
    </row>
    <row r="8949" spans="1:8" x14ac:dyDescent="0.25">
      <c r="A8949" t="s">
        <v>7440</v>
      </c>
      <c r="B8949" t="s">
        <v>7384</v>
      </c>
      <c r="C8949" t="s">
        <v>8419</v>
      </c>
      <c r="D8949">
        <v>-21.829599999999999</v>
      </c>
      <c r="E8949" t="s">
        <v>8346</v>
      </c>
      <c r="F8949" s="1">
        <v>0</v>
      </c>
      <c r="G8949" s="1">
        <v>2.6610061464558299E-305</v>
      </c>
      <c r="H8949" t="s">
        <v>8344</v>
      </c>
    </row>
    <row r="8950" spans="1:8" x14ac:dyDescent="0.25">
      <c r="A8950" t="s">
        <v>7441</v>
      </c>
      <c r="B8950" t="s">
        <v>7384</v>
      </c>
      <c r="C8950" t="s">
        <v>8419</v>
      </c>
      <c r="D8950">
        <v>-21.829599999999999</v>
      </c>
      <c r="E8950" t="s">
        <v>8346</v>
      </c>
      <c r="F8950" s="1">
        <v>0</v>
      </c>
      <c r="G8950" s="1">
        <v>2.6610061464558299E-305</v>
      </c>
      <c r="H8950" t="s">
        <v>8344</v>
      </c>
    </row>
    <row r="8951" spans="1:8" x14ac:dyDescent="0.25">
      <c r="A8951" t="s">
        <v>7442</v>
      </c>
      <c r="B8951" t="s">
        <v>7384</v>
      </c>
      <c r="C8951" t="s">
        <v>8419</v>
      </c>
      <c r="D8951">
        <v>-21.829599999999999</v>
      </c>
      <c r="E8951" t="s">
        <v>8346</v>
      </c>
      <c r="F8951" s="1">
        <v>0</v>
      </c>
      <c r="G8951" s="1">
        <v>2.6610061464558299E-305</v>
      </c>
      <c r="H8951" t="s">
        <v>8344</v>
      </c>
    </row>
    <row r="8952" spans="1:8" x14ac:dyDescent="0.25">
      <c r="A8952" t="s">
        <v>7443</v>
      </c>
      <c r="B8952" t="s">
        <v>7384</v>
      </c>
      <c r="C8952" t="s">
        <v>8419</v>
      </c>
      <c r="D8952">
        <v>-21.829599999999999</v>
      </c>
      <c r="E8952" t="s">
        <v>8346</v>
      </c>
      <c r="F8952" s="1">
        <v>0</v>
      </c>
      <c r="G8952" s="1">
        <v>2.6610061464558299E-305</v>
      </c>
      <c r="H8952" t="s">
        <v>8344</v>
      </c>
    </row>
    <row r="8953" spans="1:8" x14ac:dyDescent="0.25">
      <c r="A8953" t="s">
        <v>7444</v>
      </c>
      <c r="B8953" t="s">
        <v>7384</v>
      </c>
      <c r="C8953" t="s">
        <v>8419</v>
      </c>
      <c r="D8953">
        <v>-21.829599999999999</v>
      </c>
      <c r="E8953" t="s">
        <v>8346</v>
      </c>
      <c r="F8953" s="1">
        <v>0</v>
      </c>
      <c r="G8953" s="1">
        <v>2.6610061464558299E-305</v>
      </c>
      <c r="H8953" t="s">
        <v>8344</v>
      </c>
    </row>
    <row r="8954" spans="1:8" x14ac:dyDescent="0.25">
      <c r="A8954" t="s">
        <v>7445</v>
      </c>
      <c r="B8954" t="s">
        <v>7384</v>
      </c>
      <c r="C8954" t="s">
        <v>8419</v>
      </c>
      <c r="D8954">
        <v>-21.829599999999999</v>
      </c>
      <c r="E8954" t="s">
        <v>8346</v>
      </c>
      <c r="F8954" s="1">
        <v>0</v>
      </c>
      <c r="G8954" s="1">
        <v>2.6610061464558299E-305</v>
      </c>
      <c r="H8954" t="s">
        <v>8344</v>
      </c>
    </row>
    <row r="8955" spans="1:8" x14ac:dyDescent="0.25">
      <c r="A8955" t="s">
        <v>7446</v>
      </c>
      <c r="B8955" t="s">
        <v>7384</v>
      </c>
      <c r="C8955" t="s">
        <v>8419</v>
      </c>
      <c r="D8955">
        <v>-21.829599999999999</v>
      </c>
      <c r="E8955" t="s">
        <v>8346</v>
      </c>
      <c r="F8955" s="1">
        <v>0</v>
      </c>
      <c r="G8955" s="1">
        <v>2.6610061464558299E-305</v>
      </c>
      <c r="H8955" t="s">
        <v>8344</v>
      </c>
    </row>
    <row r="8956" spans="1:8" x14ac:dyDescent="0.25">
      <c r="A8956" t="s">
        <v>7447</v>
      </c>
      <c r="B8956" t="s">
        <v>7384</v>
      </c>
      <c r="C8956" t="s">
        <v>8419</v>
      </c>
      <c r="D8956">
        <v>-21.829599999999999</v>
      </c>
      <c r="E8956" t="s">
        <v>8346</v>
      </c>
      <c r="F8956" s="1">
        <v>0</v>
      </c>
      <c r="G8956" s="1">
        <v>2.6610061464558299E-305</v>
      </c>
      <c r="H8956" t="s">
        <v>8344</v>
      </c>
    </row>
    <row r="8957" spans="1:8" x14ac:dyDescent="0.25">
      <c r="A8957" t="s">
        <v>7448</v>
      </c>
      <c r="B8957" t="s">
        <v>7384</v>
      </c>
      <c r="C8957" t="s">
        <v>8419</v>
      </c>
      <c r="D8957">
        <v>-21.829599999999999</v>
      </c>
      <c r="E8957" t="s">
        <v>8346</v>
      </c>
      <c r="F8957" s="1">
        <v>0</v>
      </c>
      <c r="G8957" s="1">
        <v>2.6610061464558299E-305</v>
      </c>
      <c r="H8957" t="s">
        <v>8344</v>
      </c>
    </row>
    <row r="8958" spans="1:8" x14ac:dyDescent="0.25">
      <c r="A8958" t="s">
        <v>7449</v>
      </c>
      <c r="B8958" t="s">
        <v>7384</v>
      </c>
      <c r="C8958" t="s">
        <v>8419</v>
      </c>
      <c r="D8958">
        <v>-21.829599999999999</v>
      </c>
      <c r="E8958" t="s">
        <v>8346</v>
      </c>
      <c r="F8958" s="1">
        <v>0</v>
      </c>
      <c r="G8958" s="1">
        <v>2.6610061464558299E-305</v>
      </c>
      <c r="H8958" t="s">
        <v>8344</v>
      </c>
    </row>
    <row r="8959" spans="1:8" x14ac:dyDescent="0.25">
      <c r="A8959" t="s">
        <v>7450</v>
      </c>
      <c r="B8959" t="s">
        <v>7384</v>
      </c>
      <c r="C8959" t="s">
        <v>8419</v>
      </c>
      <c r="D8959">
        <v>-21.829599999999999</v>
      </c>
      <c r="E8959" t="s">
        <v>8346</v>
      </c>
      <c r="F8959" s="1">
        <v>0</v>
      </c>
      <c r="G8959" s="1">
        <v>2.6610061464558299E-305</v>
      </c>
      <c r="H8959" t="s">
        <v>8344</v>
      </c>
    </row>
    <row r="8960" spans="1:8" x14ac:dyDescent="0.25">
      <c r="A8960" t="s">
        <v>7451</v>
      </c>
      <c r="B8960" t="s">
        <v>7384</v>
      </c>
      <c r="C8960" t="s">
        <v>8419</v>
      </c>
      <c r="D8960">
        <v>-21.829599999999999</v>
      </c>
      <c r="E8960" t="s">
        <v>8346</v>
      </c>
      <c r="F8960" s="1">
        <v>0</v>
      </c>
      <c r="G8960" s="1">
        <v>2.6610061464558299E-305</v>
      </c>
      <c r="H8960" t="s">
        <v>8344</v>
      </c>
    </row>
    <row r="8961" spans="1:8" x14ac:dyDescent="0.25">
      <c r="A8961" t="s">
        <v>7452</v>
      </c>
      <c r="B8961" t="s">
        <v>7384</v>
      </c>
      <c r="C8961" t="s">
        <v>8419</v>
      </c>
      <c r="D8961">
        <v>-21.829599999999999</v>
      </c>
      <c r="E8961" t="s">
        <v>8346</v>
      </c>
      <c r="F8961" s="1">
        <v>0</v>
      </c>
      <c r="G8961" s="1">
        <v>2.6610061464558299E-305</v>
      </c>
      <c r="H8961" t="s">
        <v>8344</v>
      </c>
    </row>
    <row r="8962" spans="1:8" x14ac:dyDescent="0.25">
      <c r="A8962" t="s">
        <v>7453</v>
      </c>
      <c r="B8962" t="s">
        <v>7384</v>
      </c>
      <c r="C8962" t="s">
        <v>8419</v>
      </c>
      <c r="D8962">
        <v>-21.829599999999999</v>
      </c>
      <c r="E8962" t="s">
        <v>8346</v>
      </c>
      <c r="F8962" s="1">
        <v>0</v>
      </c>
      <c r="G8962" s="1">
        <v>2.6610061464558299E-305</v>
      </c>
      <c r="H8962" t="s">
        <v>8344</v>
      </c>
    </row>
    <row r="8963" spans="1:8" x14ac:dyDescent="0.25">
      <c r="A8963" t="s">
        <v>7454</v>
      </c>
      <c r="B8963" t="s">
        <v>7384</v>
      </c>
      <c r="C8963" t="s">
        <v>8419</v>
      </c>
      <c r="D8963">
        <v>-21.829599999999999</v>
      </c>
      <c r="E8963" t="s">
        <v>8346</v>
      </c>
      <c r="F8963" s="1">
        <v>0</v>
      </c>
      <c r="G8963" s="1">
        <v>2.6610061464558299E-305</v>
      </c>
      <c r="H8963" t="s">
        <v>8344</v>
      </c>
    </row>
    <row r="8964" spans="1:8" x14ac:dyDescent="0.25">
      <c r="A8964" t="s">
        <v>7455</v>
      </c>
      <c r="B8964" t="s">
        <v>7384</v>
      </c>
      <c r="C8964" t="s">
        <v>8419</v>
      </c>
      <c r="D8964">
        <v>-21.829599999999999</v>
      </c>
      <c r="E8964" t="s">
        <v>8346</v>
      </c>
      <c r="F8964" s="1">
        <v>0</v>
      </c>
      <c r="G8964" s="1">
        <v>2.6610061464558299E-305</v>
      </c>
      <c r="H8964" t="s">
        <v>8344</v>
      </c>
    </row>
    <row r="8965" spans="1:8" x14ac:dyDescent="0.25">
      <c r="A8965" t="s">
        <v>7456</v>
      </c>
      <c r="B8965" t="s">
        <v>7384</v>
      </c>
      <c r="C8965" t="s">
        <v>8419</v>
      </c>
      <c r="D8965">
        <v>-21.829599999999999</v>
      </c>
      <c r="E8965" t="s">
        <v>8346</v>
      </c>
      <c r="F8965" s="1">
        <v>0</v>
      </c>
      <c r="G8965" s="1">
        <v>2.6610061464558299E-305</v>
      </c>
      <c r="H8965" t="s">
        <v>8344</v>
      </c>
    </row>
    <row r="8966" spans="1:8" x14ac:dyDescent="0.25">
      <c r="A8966" t="s">
        <v>7457</v>
      </c>
      <c r="B8966" t="s">
        <v>7384</v>
      </c>
      <c r="C8966" t="s">
        <v>8419</v>
      </c>
      <c r="D8966">
        <v>-21.829599999999999</v>
      </c>
      <c r="E8966" t="s">
        <v>8346</v>
      </c>
      <c r="F8966" s="1">
        <v>0</v>
      </c>
      <c r="G8966" s="1">
        <v>2.6610061464558299E-305</v>
      </c>
      <c r="H8966" t="s">
        <v>8344</v>
      </c>
    </row>
    <row r="8967" spans="1:8" x14ac:dyDescent="0.25">
      <c r="A8967" t="s">
        <v>7458</v>
      </c>
      <c r="B8967" t="s">
        <v>7384</v>
      </c>
      <c r="C8967" t="s">
        <v>8419</v>
      </c>
      <c r="D8967">
        <v>-21.829599999999999</v>
      </c>
      <c r="E8967" t="s">
        <v>8346</v>
      </c>
      <c r="F8967" s="1">
        <v>0</v>
      </c>
      <c r="G8967" s="1">
        <v>2.6610061464558299E-305</v>
      </c>
      <c r="H8967" t="s">
        <v>8344</v>
      </c>
    </row>
    <row r="8968" spans="1:8" x14ac:dyDescent="0.25">
      <c r="A8968" t="s">
        <v>7459</v>
      </c>
      <c r="B8968" t="s">
        <v>7384</v>
      </c>
      <c r="C8968" t="s">
        <v>8419</v>
      </c>
      <c r="D8968">
        <v>-21.829599999999999</v>
      </c>
      <c r="E8968" t="s">
        <v>8346</v>
      </c>
      <c r="F8968" s="1">
        <v>0</v>
      </c>
      <c r="G8968" s="1">
        <v>2.6610061464558299E-305</v>
      </c>
      <c r="H8968" t="s">
        <v>8344</v>
      </c>
    </row>
    <row r="8969" spans="1:8" x14ac:dyDescent="0.25">
      <c r="A8969" t="s">
        <v>7460</v>
      </c>
      <c r="B8969" t="s">
        <v>3830</v>
      </c>
      <c r="C8969" t="s">
        <v>8545</v>
      </c>
      <c r="D8969">
        <v>-0.68848900000000002</v>
      </c>
      <c r="E8969" t="s">
        <v>8346</v>
      </c>
      <c r="F8969" s="1">
        <v>0</v>
      </c>
      <c r="G8969" s="1">
        <v>2.6610061464558299E-305</v>
      </c>
      <c r="H8969" t="s">
        <v>8344</v>
      </c>
    </row>
    <row r="8970" spans="1:8" x14ac:dyDescent="0.25">
      <c r="A8970" t="s">
        <v>7461</v>
      </c>
      <c r="B8970" t="s">
        <v>3830</v>
      </c>
      <c r="C8970" t="s">
        <v>8545</v>
      </c>
      <c r="D8970">
        <v>-0.68848900000000002</v>
      </c>
      <c r="E8970" t="s">
        <v>8346</v>
      </c>
      <c r="F8970" s="1">
        <v>0</v>
      </c>
      <c r="G8970" s="1">
        <v>2.6610061464558299E-305</v>
      </c>
      <c r="H8970" t="s">
        <v>8344</v>
      </c>
    </row>
    <row r="8971" spans="1:8" x14ac:dyDescent="0.25">
      <c r="A8971" t="s">
        <v>7462</v>
      </c>
      <c r="B8971" t="s">
        <v>7463</v>
      </c>
      <c r="C8971" t="s">
        <v>8839</v>
      </c>
      <c r="D8971">
        <v>-3.0621</v>
      </c>
      <c r="E8971" t="s">
        <v>8346</v>
      </c>
      <c r="F8971" s="1">
        <v>0</v>
      </c>
      <c r="G8971" s="1">
        <v>2.6610061464558299E-305</v>
      </c>
      <c r="H8971" t="s">
        <v>8344</v>
      </c>
    </row>
    <row r="8972" spans="1:8" x14ac:dyDescent="0.25">
      <c r="A8972" t="s">
        <v>7464</v>
      </c>
      <c r="B8972" t="s">
        <v>7463</v>
      </c>
      <c r="C8972" t="s">
        <v>8839</v>
      </c>
      <c r="D8972">
        <v>-1.53105</v>
      </c>
      <c r="E8972" t="s">
        <v>8346</v>
      </c>
      <c r="F8972" s="1">
        <v>0</v>
      </c>
      <c r="G8972" s="1">
        <v>2.6610061464558299E-305</v>
      </c>
      <c r="H8972" t="s">
        <v>8344</v>
      </c>
    </row>
    <row r="8973" spans="1:8" x14ac:dyDescent="0.25">
      <c r="A8973" t="s">
        <v>7465</v>
      </c>
      <c r="B8973" t="s">
        <v>7463</v>
      </c>
      <c r="C8973" t="s">
        <v>8839</v>
      </c>
      <c r="D8973">
        <v>-3.0621</v>
      </c>
      <c r="E8973" t="s">
        <v>8346</v>
      </c>
      <c r="F8973" s="1">
        <v>0</v>
      </c>
      <c r="G8973" s="1">
        <v>2.6610061464558299E-305</v>
      </c>
      <c r="H8973" t="s">
        <v>8344</v>
      </c>
    </row>
    <row r="8974" spans="1:8" x14ac:dyDescent="0.25">
      <c r="A8974" t="s">
        <v>7466</v>
      </c>
      <c r="B8974" t="s">
        <v>7463</v>
      </c>
      <c r="C8974" t="s">
        <v>8839</v>
      </c>
      <c r="D8974">
        <v>-3.0621</v>
      </c>
      <c r="E8974" t="s">
        <v>8346</v>
      </c>
      <c r="F8974" s="1">
        <v>0</v>
      </c>
      <c r="G8974" s="1">
        <v>2.6610061464558299E-305</v>
      </c>
      <c r="H8974" t="s">
        <v>8344</v>
      </c>
    </row>
    <row r="8975" spans="1:8" x14ac:dyDescent="0.25">
      <c r="A8975" t="s">
        <v>7467</v>
      </c>
      <c r="B8975" t="s">
        <v>7463</v>
      </c>
      <c r="C8975" t="s">
        <v>8839</v>
      </c>
      <c r="D8975">
        <v>-3.0621</v>
      </c>
      <c r="E8975" t="s">
        <v>8346</v>
      </c>
      <c r="F8975" s="1">
        <v>0</v>
      </c>
      <c r="G8975" s="1">
        <v>2.6610061464558299E-305</v>
      </c>
      <c r="H8975" t="s">
        <v>8344</v>
      </c>
    </row>
    <row r="8976" spans="1:8" x14ac:dyDescent="0.25">
      <c r="A8976" t="s">
        <v>7468</v>
      </c>
      <c r="B8976" t="s">
        <v>7463</v>
      </c>
      <c r="C8976" t="s">
        <v>8839</v>
      </c>
      <c r="D8976">
        <v>-3.0621</v>
      </c>
      <c r="E8976" t="s">
        <v>8346</v>
      </c>
      <c r="F8976" s="1">
        <v>0</v>
      </c>
      <c r="G8976" s="1">
        <v>2.6610061464558299E-305</v>
      </c>
      <c r="H8976" t="s">
        <v>8344</v>
      </c>
    </row>
    <row r="8977" spans="1:8" x14ac:dyDescent="0.25">
      <c r="A8977" t="s">
        <v>7469</v>
      </c>
      <c r="B8977" t="s">
        <v>7463</v>
      </c>
      <c r="C8977" t="s">
        <v>8839</v>
      </c>
      <c r="D8977">
        <v>-3.0621</v>
      </c>
      <c r="E8977" t="s">
        <v>8346</v>
      </c>
      <c r="F8977" s="1">
        <v>0</v>
      </c>
      <c r="G8977" s="1">
        <v>2.6610061464558299E-305</v>
      </c>
      <c r="H8977" t="s">
        <v>8344</v>
      </c>
    </row>
    <row r="8978" spans="1:8" x14ac:dyDescent="0.25">
      <c r="A8978" t="s">
        <v>7470</v>
      </c>
      <c r="B8978" t="s">
        <v>7463</v>
      </c>
      <c r="C8978" t="s">
        <v>8839</v>
      </c>
      <c r="D8978">
        <v>-3.0621</v>
      </c>
      <c r="E8978" t="s">
        <v>8346</v>
      </c>
      <c r="F8978" s="1">
        <v>0</v>
      </c>
      <c r="G8978" s="1">
        <v>2.6610061464558299E-305</v>
      </c>
      <c r="H8978" t="s">
        <v>8344</v>
      </c>
    </row>
    <row r="8979" spans="1:8" x14ac:dyDescent="0.25">
      <c r="A8979" t="s">
        <v>7471</v>
      </c>
      <c r="B8979" t="s">
        <v>7463</v>
      </c>
      <c r="C8979" t="s">
        <v>8839</v>
      </c>
      <c r="D8979">
        <v>-3.0621</v>
      </c>
      <c r="E8979" t="s">
        <v>8346</v>
      </c>
      <c r="F8979" s="1">
        <v>0</v>
      </c>
      <c r="G8979" s="1">
        <v>2.6610061464558299E-305</v>
      </c>
      <c r="H8979" t="s">
        <v>8344</v>
      </c>
    </row>
    <row r="8980" spans="1:8" x14ac:dyDescent="0.25">
      <c r="A8980" t="s">
        <v>7472</v>
      </c>
      <c r="B8980" t="s">
        <v>7473</v>
      </c>
      <c r="C8980" t="s">
        <v>8435</v>
      </c>
      <c r="D8980">
        <v>-0.37532799999999999</v>
      </c>
      <c r="E8980" t="s">
        <v>8346</v>
      </c>
      <c r="F8980" s="1">
        <v>0</v>
      </c>
      <c r="G8980" s="1">
        <v>2.6610061464558299E-305</v>
      </c>
      <c r="H8980" t="s">
        <v>8344</v>
      </c>
    </row>
    <row r="8981" spans="1:8" x14ac:dyDescent="0.25">
      <c r="A8981" t="s">
        <v>7474</v>
      </c>
      <c r="B8981" t="s">
        <v>7473</v>
      </c>
      <c r="C8981" t="s">
        <v>8435</v>
      </c>
      <c r="D8981">
        <v>-0.37532799999999999</v>
      </c>
      <c r="E8981" t="s">
        <v>8346</v>
      </c>
      <c r="F8981" s="1">
        <v>0</v>
      </c>
      <c r="G8981" s="1">
        <v>2.6610061464558299E-305</v>
      </c>
      <c r="H8981" t="s">
        <v>8344</v>
      </c>
    </row>
    <row r="8982" spans="1:8" x14ac:dyDescent="0.25">
      <c r="A8982" t="s">
        <v>7475</v>
      </c>
      <c r="B8982" t="s">
        <v>7473</v>
      </c>
      <c r="C8982" t="s">
        <v>8435</v>
      </c>
      <c r="D8982">
        <v>-0.37532799999999999</v>
      </c>
      <c r="E8982" t="s">
        <v>8346</v>
      </c>
      <c r="F8982" s="1">
        <v>0</v>
      </c>
      <c r="G8982" s="1">
        <v>2.6610061464558299E-305</v>
      </c>
      <c r="H8982" t="s">
        <v>8344</v>
      </c>
    </row>
    <row r="8983" spans="1:8" x14ac:dyDescent="0.25">
      <c r="A8983" t="s">
        <v>7476</v>
      </c>
      <c r="B8983" t="s">
        <v>7473</v>
      </c>
      <c r="C8983" t="s">
        <v>8435</v>
      </c>
      <c r="D8983">
        <v>0.37532799999999999</v>
      </c>
      <c r="E8983" t="s">
        <v>7</v>
      </c>
      <c r="F8983" s="1">
        <v>0</v>
      </c>
      <c r="G8983" s="1">
        <v>2.6610061464558299E-305</v>
      </c>
      <c r="H8983" t="s">
        <v>8344</v>
      </c>
    </row>
    <row r="8984" spans="1:8" x14ac:dyDescent="0.25">
      <c r="A8984" t="s">
        <v>7477</v>
      </c>
      <c r="B8984" t="s">
        <v>7473</v>
      </c>
      <c r="C8984" t="s">
        <v>8435</v>
      </c>
      <c r="D8984">
        <v>-0.37532799999999999</v>
      </c>
      <c r="E8984" t="s">
        <v>8346</v>
      </c>
      <c r="F8984" s="1">
        <v>0</v>
      </c>
      <c r="G8984" s="1">
        <v>2.6610061464558299E-305</v>
      </c>
      <c r="H8984" t="s">
        <v>8344</v>
      </c>
    </row>
    <row r="8985" spans="1:8" x14ac:dyDescent="0.25">
      <c r="A8985" t="s">
        <v>7478</v>
      </c>
      <c r="B8985" t="s">
        <v>7473</v>
      </c>
      <c r="C8985" t="s">
        <v>8435</v>
      </c>
      <c r="D8985">
        <v>0.37532799999999999</v>
      </c>
      <c r="E8985" t="s">
        <v>7</v>
      </c>
      <c r="F8985" s="1">
        <v>0</v>
      </c>
      <c r="G8985" s="1">
        <v>2.6610061464558299E-305</v>
      </c>
      <c r="H8985" t="s">
        <v>8344</v>
      </c>
    </row>
    <row r="8986" spans="1:8" x14ac:dyDescent="0.25">
      <c r="A8986" t="s">
        <v>7479</v>
      </c>
      <c r="B8986" t="s">
        <v>7473</v>
      </c>
      <c r="C8986" t="s">
        <v>8435</v>
      </c>
      <c r="D8986">
        <v>-0.37532799999999999</v>
      </c>
      <c r="E8986" t="s">
        <v>8346</v>
      </c>
      <c r="F8986" s="1">
        <v>0</v>
      </c>
      <c r="G8986" s="1">
        <v>2.6610061464558299E-305</v>
      </c>
      <c r="H8986" t="s">
        <v>8344</v>
      </c>
    </row>
    <row r="8987" spans="1:8" x14ac:dyDescent="0.25">
      <c r="A8987" t="s">
        <v>7480</v>
      </c>
      <c r="B8987" t="s">
        <v>7473</v>
      </c>
      <c r="C8987" t="s">
        <v>8435</v>
      </c>
      <c r="D8987">
        <v>0.37532799999999999</v>
      </c>
      <c r="E8987" t="s">
        <v>7</v>
      </c>
      <c r="F8987" s="1">
        <v>0</v>
      </c>
      <c r="G8987" s="1">
        <v>2.6610061464558299E-305</v>
      </c>
      <c r="H8987" t="s">
        <v>8344</v>
      </c>
    </row>
    <row r="8988" spans="1:8" x14ac:dyDescent="0.25">
      <c r="A8988" t="s">
        <v>7481</v>
      </c>
      <c r="B8988" t="s">
        <v>7473</v>
      </c>
      <c r="C8988" t="s">
        <v>8435</v>
      </c>
      <c r="D8988">
        <v>-0.37532799999999999</v>
      </c>
      <c r="E8988" t="s">
        <v>8346</v>
      </c>
      <c r="F8988" s="1">
        <v>0</v>
      </c>
      <c r="G8988" s="1">
        <v>2.6610061464558299E-305</v>
      </c>
      <c r="H8988" t="s">
        <v>8344</v>
      </c>
    </row>
    <row r="8989" spans="1:8" x14ac:dyDescent="0.25">
      <c r="A8989" t="s">
        <v>7482</v>
      </c>
      <c r="B8989" t="s">
        <v>7473</v>
      </c>
      <c r="C8989" t="s">
        <v>8435</v>
      </c>
      <c r="D8989">
        <v>-0.37532799999999999</v>
      </c>
      <c r="E8989" t="s">
        <v>8346</v>
      </c>
      <c r="F8989" s="1">
        <v>0</v>
      </c>
      <c r="G8989" s="1">
        <v>2.6610061464558299E-305</v>
      </c>
      <c r="H8989" t="s">
        <v>8344</v>
      </c>
    </row>
    <row r="8990" spans="1:8" x14ac:dyDescent="0.25">
      <c r="A8990" t="s">
        <v>7483</v>
      </c>
      <c r="B8990" t="s">
        <v>7473</v>
      </c>
      <c r="C8990" t="s">
        <v>8435</v>
      </c>
      <c r="D8990">
        <v>0.187664</v>
      </c>
      <c r="E8990" t="s">
        <v>7</v>
      </c>
      <c r="F8990" s="1">
        <v>0</v>
      </c>
      <c r="G8990" s="1">
        <v>2.6610061464558299E-305</v>
      </c>
      <c r="H8990" t="s">
        <v>8344</v>
      </c>
    </row>
    <row r="8991" spans="1:8" x14ac:dyDescent="0.25">
      <c r="A8991" t="s">
        <v>7484</v>
      </c>
      <c r="B8991" t="s">
        <v>7473</v>
      </c>
      <c r="C8991" t="s">
        <v>8435</v>
      </c>
      <c r="D8991">
        <v>0.37532799999999999</v>
      </c>
      <c r="E8991" t="s">
        <v>7</v>
      </c>
      <c r="F8991" s="1">
        <v>0</v>
      </c>
      <c r="G8991" s="1">
        <v>2.6610061464558299E-305</v>
      </c>
      <c r="H8991" t="s">
        <v>8344</v>
      </c>
    </row>
    <row r="8992" spans="1:8" x14ac:dyDescent="0.25">
      <c r="A8992" t="s">
        <v>7485</v>
      </c>
      <c r="B8992" t="s">
        <v>7473</v>
      </c>
      <c r="C8992" t="s">
        <v>8435</v>
      </c>
      <c r="D8992">
        <v>-0.37532799999999999</v>
      </c>
      <c r="E8992" t="s">
        <v>8346</v>
      </c>
      <c r="F8992" s="1">
        <v>0</v>
      </c>
      <c r="G8992" s="1">
        <v>2.6610061464558299E-305</v>
      </c>
      <c r="H8992" t="s">
        <v>8344</v>
      </c>
    </row>
    <row r="8993" spans="1:8" x14ac:dyDescent="0.25">
      <c r="A8993" t="s">
        <v>7486</v>
      </c>
      <c r="B8993" t="s">
        <v>7473</v>
      </c>
      <c r="C8993" t="s">
        <v>8435</v>
      </c>
      <c r="D8993">
        <v>0.187664</v>
      </c>
      <c r="E8993" t="s">
        <v>7</v>
      </c>
      <c r="F8993" s="1">
        <v>0</v>
      </c>
      <c r="G8993" s="1">
        <v>2.6610061464558299E-305</v>
      </c>
      <c r="H8993" t="s">
        <v>8344</v>
      </c>
    </row>
    <row r="8994" spans="1:8" x14ac:dyDescent="0.25">
      <c r="A8994" t="s">
        <v>7487</v>
      </c>
      <c r="B8994" t="s">
        <v>7473</v>
      </c>
      <c r="C8994" t="s">
        <v>8435</v>
      </c>
      <c r="D8994">
        <v>-0.37532799999999999</v>
      </c>
      <c r="E8994" t="s">
        <v>8346</v>
      </c>
      <c r="F8994" s="1">
        <v>0</v>
      </c>
      <c r="G8994" s="1">
        <v>2.6610061464558299E-305</v>
      </c>
      <c r="H8994" t="s">
        <v>8344</v>
      </c>
    </row>
    <row r="8995" spans="1:8" x14ac:dyDescent="0.25">
      <c r="A8995" t="s">
        <v>7488</v>
      </c>
      <c r="B8995" t="s">
        <v>7473</v>
      </c>
      <c r="C8995" t="s">
        <v>8435</v>
      </c>
      <c r="D8995">
        <v>-0.37532799999999999</v>
      </c>
      <c r="E8995" t="s">
        <v>8346</v>
      </c>
      <c r="F8995" s="1">
        <v>0</v>
      </c>
      <c r="G8995" s="1">
        <v>2.6610061464558299E-305</v>
      </c>
      <c r="H8995" t="s">
        <v>8344</v>
      </c>
    </row>
    <row r="8996" spans="1:8" x14ac:dyDescent="0.25">
      <c r="A8996" t="s">
        <v>7489</v>
      </c>
      <c r="B8996" t="s">
        <v>7473</v>
      </c>
      <c r="C8996" t="s">
        <v>8435</v>
      </c>
      <c r="D8996">
        <v>-0.37532799999999999</v>
      </c>
      <c r="E8996" t="s">
        <v>8346</v>
      </c>
      <c r="F8996" s="1">
        <v>0</v>
      </c>
      <c r="G8996" s="1">
        <v>2.6610061464558299E-305</v>
      </c>
      <c r="H8996" t="s">
        <v>8344</v>
      </c>
    </row>
    <row r="8997" spans="1:8" x14ac:dyDescent="0.25">
      <c r="A8997" t="s">
        <v>7490</v>
      </c>
      <c r="B8997" t="s">
        <v>7473</v>
      </c>
      <c r="C8997" t="s">
        <v>8435</v>
      </c>
      <c r="D8997">
        <v>-0.37532799999999999</v>
      </c>
      <c r="E8997" t="s">
        <v>8346</v>
      </c>
      <c r="F8997" s="1">
        <v>0</v>
      </c>
      <c r="G8997" s="1">
        <v>2.6610061464558299E-305</v>
      </c>
      <c r="H8997" t="s">
        <v>8344</v>
      </c>
    </row>
    <row r="8998" spans="1:8" x14ac:dyDescent="0.25">
      <c r="A8998" t="s">
        <v>7491</v>
      </c>
      <c r="B8998" t="s">
        <v>7473</v>
      </c>
      <c r="C8998" t="s">
        <v>8435</v>
      </c>
      <c r="D8998">
        <v>-0.37532799999999999</v>
      </c>
      <c r="E8998" t="s">
        <v>8346</v>
      </c>
      <c r="F8998" s="1">
        <v>0</v>
      </c>
      <c r="G8998" s="1">
        <v>2.6610061464558299E-305</v>
      </c>
      <c r="H8998" t="s">
        <v>8344</v>
      </c>
    </row>
    <row r="8999" spans="1:8" x14ac:dyDescent="0.25">
      <c r="A8999" t="s">
        <v>7492</v>
      </c>
      <c r="B8999" t="s">
        <v>7473</v>
      </c>
      <c r="C8999" t="s">
        <v>8435</v>
      </c>
      <c r="D8999">
        <v>0.37532799999999999</v>
      </c>
      <c r="E8999" t="s">
        <v>7</v>
      </c>
      <c r="F8999" s="1">
        <v>0</v>
      </c>
      <c r="G8999" s="1">
        <v>2.6610061464558299E-305</v>
      </c>
      <c r="H8999" t="s">
        <v>8344</v>
      </c>
    </row>
    <row r="9000" spans="1:8" x14ac:dyDescent="0.25">
      <c r="A9000" t="s">
        <v>7493</v>
      </c>
      <c r="B9000" t="s">
        <v>3832</v>
      </c>
      <c r="C9000" t="s">
        <v>8559</v>
      </c>
      <c r="D9000">
        <v>-7.64391</v>
      </c>
      <c r="E9000" t="s">
        <v>8346</v>
      </c>
      <c r="F9000" s="1">
        <v>0</v>
      </c>
      <c r="G9000" s="1">
        <v>2.6610061464558299E-305</v>
      </c>
      <c r="H9000" t="s">
        <v>8344</v>
      </c>
    </row>
    <row r="9001" spans="1:8" x14ac:dyDescent="0.25">
      <c r="A9001" t="s">
        <v>7494</v>
      </c>
      <c r="B9001" t="s">
        <v>7495</v>
      </c>
      <c r="C9001" t="s">
        <v>8560</v>
      </c>
      <c r="D9001">
        <v>-0.39950999999999998</v>
      </c>
      <c r="E9001" t="s">
        <v>8346</v>
      </c>
      <c r="F9001" s="1">
        <v>0</v>
      </c>
      <c r="G9001" s="1">
        <v>2.6610061464558299E-305</v>
      </c>
      <c r="H9001" t="s">
        <v>8344</v>
      </c>
    </row>
    <row r="9002" spans="1:8" x14ac:dyDescent="0.25">
      <c r="A9002" t="s">
        <v>7496</v>
      </c>
      <c r="B9002" t="s">
        <v>7495</v>
      </c>
      <c r="C9002" t="s">
        <v>8560</v>
      </c>
      <c r="D9002">
        <v>-0.39950999999999998</v>
      </c>
      <c r="E9002" t="s">
        <v>8346</v>
      </c>
      <c r="F9002" s="1">
        <v>0</v>
      </c>
      <c r="G9002" s="1">
        <v>2.6610061464558299E-305</v>
      </c>
      <c r="H9002" t="s">
        <v>8344</v>
      </c>
    </row>
    <row r="9003" spans="1:8" x14ac:dyDescent="0.25">
      <c r="A9003" t="s">
        <v>7497</v>
      </c>
      <c r="B9003" t="s">
        <v>7498</v>
      </c>
      <c r="C9003" t="s">
        <v>8573</v>
      </c>
      <c r="D9003">
        <v>-2.22098</v>
      </c>
      <c r="E9003" t="s">
        <v>8346</v>
      </c>
      <c r="F9003" s="1">
        <v>0</v>
      </c>
      <c r="G9003" s="1">
        <v>2.6610061464558299E-305</v>
      </c>
      <c r="H9003" t="s">
        <v>8344</v>
      </c>
    </row>
    <row r="9004" spans="1:8" x14ac:dyDescent="0.25">
      <c r="A9004" t="s">
        <v>7499</v>
      </c>
      <c r="B9004" t="s">
        <v>7498</v>
      </c>
      <c r="C9004" t="s">
        <v>8573</v>
      </c>
      <c r="D9004">
        <v>-2.22098</v>
      </c>
      <c r="E9004" t="s">
        <v>8346</v>
      </c>
      <c r="F9004" s="1">
        <v>0</v>
      </c>
      <c r="G9004" s="1">
        <v>2.6610061464558299E-305</v>
      </c>
      <c r="H9004" t="s">
        <v>8344</v>
      </c>
    </row>
    <row r="9005" spans="1:8" x14ac:dyDescent="0.25">
      <c r="A9005" t="s">
        <v>7500</v>
      </c>
      <c r="B9005" t="s">
        <v>7498</v>
      </c>
      <c r="C9005" t="s">
        <v>8573</v>
      </c>
      <c r="D9005">
        <v>-2.22098</v>
      </c>
      <c r="E9005" t="s">
        <v>8346</v>
      </c>
      <c r="F9005" s="1">
        <v>0</v>
      </c>
      <c r="G9005" s="1">
        <v>2.6610061464558299E-305</v>
      </c>
      <c r="H9005" t="s">
        <v>8344</v>
      </c>
    </row>
    <row r="9006" spans="1:8" x14ac:dyDescent="0.25">
      <c r="A9006" t="s">
        <v>7501</v>
      </c>
      <c r="B9006" t="s">
        <v>7498</v>
      </c>
      <c r="C9006" t="s">
        <v>8573</v>
      </c>
      <c r="D9006">
        <v>2.22098</v>
      </c>
      <c r="E9006" t="s">
        <v>7</v>
      </c>
      <c r="F9006" s="1">
        <v>0</v>
      </c>
      <c r="G9006" s="1">
        <v>2.6610061464558299E-305</v>
      </c>
      <c r="H9006" t="s">
        <v>8344</v>
      </c>
    </row>
    <row r="9007" spans="1:8" x14ac:dyDescent="0.25">
      <c r="A9007" t="s">
        <v>7502</v>
      </c>
      <c r="B9007" t="s">
        <v>7498</v>
      </c>
      <c r="C9007" t="s">
        <v>8573</v>
      </c>
      <c r="D9007">
        <v>2.22098</v>
      </c>
      <c r="E9007" t="s">
        <v>7</v>
      </c>
      <c r="F9007" s="1">
        <v>0</v>
      </c>
      <c r="G9007" s="1">
        <v>2.6610061464558299E-305</v>
      </c>
      <c r="H9007" t="s">
        <v>8344</v>
      </c>
    </row>
    <row r="9008" spans="1:8" x14ac:dyDescent="0.25">
      <c r="A9008" t="s">
        <v>7503</v>
      </c>
      <c r="B9008" t="s">
        <v>7498</v>
      </c>
      <c r="C9008" t="s">
        <v>8573</v>
      </c>
      <c r="D9008">
        <v>2.22098</v>
      </c>
      <c r="E9008" t="s">
        <v>7</v>
      </c>
      <c r="F9008" s="1">
        <v>0</v>
      </c>
      <c r="G9008" s="1">
        <v>2.6610061464558299E-305</v>
      </c>
      <c r="H9008" t="s">
        <v>8344</v>
      </c>
    </row>
    <row r="9009" spans="1:8" x14ac:dyDescent="0.25">
      <c r="A9009" t="s">
        <v>7504</v>
      </c>
      <c r="B9009" t="s">
        <v>7498</v>
      </c>
      <c r="C9009" t="s">
        <v>8573</v>
      </c>
      <c r="D9009">
        <v>2.22098</v>
      </c>
      <c r="E9009" t="s">
        <v>7</v>
      </c>
      <c r="F9009" s="1">
        <v>0</v>
      </c>
      <c r="G9009" s="1">
        <v>2.6610061464558299E-305</v>
      </c>
      <c r="H9009" t="s">
        <v>8344</v>
      </c>
    </row>
    <row r="9010" spans="1:8" x14ac:dyDescent="0.25">
      <c r="A9010" t="s">
        <v>7505</v>
      </c>
      <c r="B9010" t="s">
        <v>7506</v>
      </c>
      <c r="C9010" t="s">
        <v>8567</v>
      </c>
      <c r="D9010">
        <v>-7.1259300000000003</v>
      </c>
      <c r="E9010" t="s">
        <v>8346</v>
      </c>
      <c r="F9010" s="1">
        <v>0</v>
      </c>
      <c r="G9010" s="1">
        <v>2.6610061464558299E-305</v>
      </c>
      <c r="H9010" t="s">
        <v>8344</v>
      </c>
    </row>
    <row r="9011" spans="1:8" x14ac:dyDescent="0.25">
      <c r="A9011" t="s">
        <v>7507</v>
      </c>
      <c r="B9011" t="s">
        <v>7506</v>
      </c>
      <c r="C9011" t="s">
        <v>8567</v>
      </c>
      <c r="D9011">
        <v>7.1259300000000003</v>
      </c>
      <c r="E9011" t="s">
        <v>7</v>
      </c>
      <c r="F9011" s="1">
        <v>0</v>
      </c>
      <c r="G9011" s="1">
        <v>2.6610061464558299E-305</v>
      </c>
      <c r="H9011" t="s">
        <v>8344</v>
      </c>
    </row>
    <row r="9012" spans="1:8" x14ac:dyDescent="0.25">
      <c r="A9012" t="s">
        <v>7508</v>
      </c>
      <c r="B9012" t="s">
        <v>7509</v>
      </c>
      <c r="C9012" t="s">
        <v>8569</v>
      </c>
      <c r="D9012">
        <v>-1.5284199999999999</v>
      </c>
      <c r="E9012" t="s">
        <v>8346</v>
      </c>
      <c r="F9012" s="1">
        <v>0</v>
      </c>
      <c r="G9012" s="1">
        <v>2.6610061464558299E-305</v>
      </c>
      <c r="H9012" t="s">
        <v>8344</v>
      </c>
    </row>
    <row r="9013" spans="1:8" x14ac:dyDescent="0.25">
      <c r="A9013" t="s">
        <v>7510</v>
      </c>
      <c r="B9013" t="s">
        <v>7509</v>
      </c>
      <c r="C9013" t="s">
        <v>8569</v>
      </c>
      <c r="D9013">
        <v>-0.76420999999999994</v>
      </c>
      <c r="E9013" t="s">
        <v>8346</v>
      </c>
      <c r="F9013" s="1">
        <v>0</v>
      </c>
      <c r="G9013" s="1">
        <v>2.6610061464558299E-305</v>
      </c>
      <c r="H9013" t="s">
        <v>8344</v>
      </c>
    </row>
    <row r="9014" spans="1:8" x14ac:dyDescent="0.25">
      <c r="A9014" t="s">
        <v>7511</v>
      </c>
      <c r="B9014" t="s">
        <v>7509</v>
      </c>
      <c r="C9014" t="s">
        <v>8569</v>
      </c>
      <c r="D9014">
        <v>-1.5284199999999999</v>
      </c>
      <c r="E9014" t="s">
        <v>8346</v>
      </c>
      <c r="F9014" s="1">
        <v>0</v>
      </c>
      <c r="G9014" s="1">
        <v>2.6610061464558299E-305</v>
      </c>
      <c r="H9014" t="s">
        <v>8344</v>
      </c>
    </row>
    <row r="9015" spans="1:8" x14ac:dyDescent="0.25">
      <c r="A9015" t="s">
        <v>7512</v>
      </c>
      <c r="B9015" t="s">
        <v>7509</v>
      </c>
      <c r="C9015" t="s">
        <v>8569</v>
      </c>
      <c r="D9015">
        <v>-1.5284199999999999</v>
      </c>
      <c r="E9015" t="s">
        <v>8346</v>
      </c>
      <c r="F9015" s="1">
        <v>0</v>
      </c>
      <c r="G9015" s="1">
        <v>2.6610061464558299E-305</v>
      </c>
      <c r="H9015" t="s">
        <v>8344</v>
      </c>
    </row>
    <row r="9016" spans="1:8" x14ac:dyDescent="0.25">
      <c r="A9016" t="s">
        <v>7513</v>
      </c>
      <c r="B9016" t="s">
        <v>7509</v>
      </c>
      <c r="C9016" t="s">
        <v>8569</v>
      </c>
      <c r="D9016">
        <v>-1.5284199999999999</v>
      </c>
      <c r="E9016" t="s">
        <v>8346</v>
      </c>
      <c r="F9016" s="1">
        <v>0</v>
      </c>
      <c r="G9016" s="1">
        <v>2.6610061464558299E-305</v>
      </c>
      <c r="H9016" t="s">
        <v>8344</v>
      </c>
    </row>
    <row r="9017" spans="1:8" x14ac:dyDescent="0.25">
      <c r="A9017" t="s">
        <v>3864</v>
      </c>
      <c r="B9017" t="s">
        <v>3863</v>
      </c>
      <c r="C9017" t="s">
        <v>8839</v>
      </c>
      <c r="D9017">
        <v>-8.8825500000000002</v>
      </c>
      <c r="E9017" t="s">
        <v>8346</v>
      </c>
      <c r="F9017" s="1">
        <v>0</v>
      </c>
      <c r="G9017" s="1">
        <v>2.6610061464558299E-305</v>
      </c>
      <c r="H9017" t="s">
        <v>8344</v>
      </c>
    </row>
    <row r="9018" spans="1:8" x14ac:dyDescent="0.25">
      <c r="A9018" t="s">
        <v>7514</v>
      </c>
      <c r="B9018" t="s">
        <v>3863</v>
      </c>
      <c r="C9018" t="s">
        <v>8839</v>
      </c>
      <c r="D9018">
        <v>-8.8825500000000002</v>
      </c>
      <c r="E9018" t="s">
        <v>8346</v>
      </c>
      <c r="F9018" s="1">
        <v>0</v>
      </c>
      <c r="G9018" s="1">
        <v>2.6610061464558299E-305</v>
      </c>
      <c r="H9018" t="s">
        <v>8344</v>
      </c>
    </row>
    <row r="9019" spans="1:8" x14ac:dyDescent="0.25">
      <c r="A9019" t="s">
        <v>7515</v>
      </c>
      <c r="B9019" t="s">
        <v>3863</v>
      </c>
      <c r="C9019" t="s">
        <v>8839</v>
      </c>
      <c r="D9019">
        <v>-8.8825500000000002</v>
      </c>
      <c r="E9019" t="s">
        <v>8346</v>
      </c>
      <c r="F9019" s="1">
        <v>0</v>
      </c>
      <c r="G9019" s="1">
        <v>2.6610061464558299E-305</v>
      </c>
      <c r="H9019" t="s">
        <v>8344</v>
      </c>
    </row>
    <row r="9020" spans="1:8" x14ac:dyDescent="0.25">
      <c r="A9020" t="s">
        <v>7516</v>
      </c>
      <c r="B9020" t="s">
        <v>3863</v>
      </c>
      <c r="C9020" t="s">
        <v>8839</v>
      </c>
      <c r="D9020">
        <v>8.8825500000000002</v>
      </c>
      <c r="E9020" t="s">
        <v>7</v>
      </c>
      <c r="F9020" s="1">
        <v>0</v>
      </c>
      <c r="G9020" s="1">
        <v>2.6610061464558299E-305</v>
      </c>
      <c r="H9020" t="s">
        <v>8344</v>
      </c>
    </row>
    <row r="9021" spans="1:8" x14ac:dyDescent="0.25">
      <c r="A9021" t="s">
        <v>7517</v>
      </c>
      <c r="B9021" t="s">
        <v>3863</v>
      </c>
      <c r="C9021" t="s">
        <v>8839</v>
      </c>
      <c r="D9021">
        <v>8.8825500000000002</v>
      </c>
      <c r="E9021" t="s">
        <v>7</v>
      </c>
      <c r="F9021" s="1">
        <v>0</v>
      </c>
      <c r="G9021" s="1">
        <v>2.6610061464558299E-305</v>
      </c>
      <c r="H9021" t="s">
        <v>8344</v>
      </c>
    </row>
    <row r="9022" spans="1:8" x14ac:dyDescent="0.25">
      <c r="A9022" t="s">
        <v>7514</v>
      </c>
      <c r="B9022" t="s">
        <v>541</v>
      </c>
      <c r="C9022" t="s">
        <v>8562</v>
      </c>
      <c r="D9022">
        <v>-9.5848999999999993</v>
      </c>
      <c r="E9022" t="s">
        <v>8346</v>
      </c>
      <c r="F9022" s="1">
        <v>0</v>
      </c>
      <c r="G9022" s="1">
        <v>2.6610061464558299E-305</v>
      </c>
      <c r="H9022" t="s">
        <v>8344</v>
      </c>
    </row>
    <row r="9023" spans="1:8" x14ac:dyDescent="0.25">
      <c r="A9023" t="s">
        <v>7515</v>
      </c>
      <c r="B9023" t="s">
        <v>541</v>
      </c>
      <c r="C9023" t="s">
        <v>8562</v>
      </c>
      <c r="D9023">
        <v>-9.5848999999999993</v>
      </c>
      <c r="E9023" t="s">
        <v>8346</v>
      </c>
      <c r="F9023" s="1">
        <v>0</v>
      </c>
      <c r="G9023" s="1">
        <v>2.6610061464558299E-305</v>
      </c>
      <c r="H9023" t="s">
        <v>8344</v>
      </c>
    </row>
    <row r="9024" spans="1:8" x14ac:dyDescent="0.25">
      <c r="A9024" t="s">
        <v>7516</v>
      </c>
      <c r="B9024" t="s">
        <v>541</v>
      </c>
      <c r="C9024" t="s">
        <v>8562</v>
      </c>
      <c r="D9024">
        <v>9.5848999999999993</v>
      </c>
      <c r="E9024" t="s">
        <v>7</v>
      </c>
      <c r="F9024" s="1">
        <v>0</v>
      </c>
      <c r="G9024" s="1">
        <v>2.6610061464558299E-305</v>
      </c>
      <c r="H9024" t="s">
        <v>8344</v>
      </c>
    </row>
    <row r="9025" spans="1:8" x14ac:dyDescent="0.25">
      <c r="A9025" t="s">
        <v>7517</v>
      </c>
      <c r="B9025" t="s">
        <v>541</v>
      </c>
      <c r="C9025" t="s">
        <v>8562</v>
      </c>
      <c r="D9025">
        <v>9.5848999999999993</v>
      </c>
      <c r="E9025" t="s">
        <v>7</v>
      </c>
      <c r="F9025" s="1">
        <v>0</v>
      </c>
      <c r="G9025" s="1">
        <v>2.6610061464558299E-305</v>
      </c>
      <c r="H9025" t="s">
        <v>8344</v>
      </c>
    </row>
    <row r="9026" spans="1:8" x14ac:dyDescent="0.25">
      <c r="A9026" t="s">
        <v>7518</v>
      </c>
      <c r="B9026" t="s">
        <v>541</v>
      </c>
      <c r="C9026" t="s">
        <v>8562</v>
      </c>
      <c r="D9026">
        <v>-9.5848999999999993</v>
      </c>
      <c r="E9026" t="s">
        <v>8346</v>
      </c>
      <c r="F9026" s="1">
        <v>0</v>
      </c>
      <c r="G9026" s="1">
        <v>2.6610061464558299E-305</v>
      </c>
      <c r="H9026" t="s">
        <v>8344</v>
      </c>
    </row>
    <row r="9027" spans="1:8" x14ac:dyDescent="0.25">
      <c r="A9027" t="s">
        <v>540</v>
      </c>
      <c r="B9027" t="s">
        <v>541</v>
      </c>
      <c r="C9027" t="s">
        <v>8562</v>
      </c>
      <c r="D9027">
        <v>-9.5848999999999993</v>
      </c>
      <c r="E9027" t="s">
        <v>8346</v>
      </c>
      <c r="F9027" s="1">
        <v>0</v>
      </c>
      <c r="G9027" s="1">
        <v>2.6610061464558299E-305</v>
      </c>
      <c r="H9027" t="s">
        <v>8344</v>
      </c>
    </row>
    <row r="9028" spans="1:8" x14ac:dyDescent="0.25">
      <c r="A9028" t="s">
        <v>542</v>
      </c>
      <c r="B9028" t="s">
        <v>541</v>
      </c>
      <c r="C9028" t="s">
        <v>8562</v>
      </c>
      <c r="D9028">
        <v>-9.5848999999999993</v>
      </c>
      <c r="E9028" t="s">
        <v>8346</v>
      </c>
      <c r="F9028" s="1">
        <v>0</v>
      </c>
      <c r="G9028" s="1">
        <v>2.6610061464558299E-305</v>
      </c>
      <c r="H9028" t="s">
        <v>8344</v>
      </c>
    </row>
    <row r="9029" spans="1:8" x14ac:dyDescent="0.25">
      <c r="A9029" t="s">
        <v>543</v>
      </c>
      <c r="B9029" t="s">
        <v>541</v>
      </c>
      <c r="C9029" t="s">
        <v>8562</v>
      </c>
      <c r="D9029">
        <v>-9.5848999999999993</v>
      </c>
      <c r="E9029" t="s">
        <v>8346</v>
      </c>
      <c r="F9029" s="1">
        <v>0</v>
      </c>
      <c r="G9029" s="1">
        <v>2.6610061464558299E-305</v>
      </c>
      <c r="H9029" t="s">
        <v>8344</v>
      </c>
    </row>
    <row r="9030" spans="1:8" x14ac:dyDescent="0.25">
      <c r="A9030" t="s">
        <v>7519</v>
      </c>
      <c r="B9030" t="s">
        <v>541</v>
      </c>
      <c r="C9030" t="s">
        <v>8562</v>
      </c>
      <c r="D9030">
        <v>-9.5848999999999993</v>
      </c>
      <c r="E9030" t="s">
        <v>8346</v>
      </c>
      <c r="F9030" s="1">
        <v>0</v>
      </c>
      <c r="G9030" s="1">
        <v>2.6610061464558299E-305</v>
      </c>
      <c r="H9030" t="s">
        <v>8344</v>
      </c>
    </row>
    <row r="9031" spans="1:8" x14ac:dyDescent="0.25">
      <c r="A9031" t="s">
        <v>7520</v>
      </c>
      <c r="B9031" t="s">
        <v>541</v>
      </c>
      <c r="C9031" t="s">
        <v>8562</v>
      </c>
      <c r="D9031">
        <v>-9.5848999999999993</v>
      </c>
      <c r="E9031" t="s">
        <v>8346</v>
      </c>
      <c r="F9031" s="1">
        <v>0</v>
      </c>
      <c r="G9031" s="1">
        <v>2.6610061464558299E-305</v>
      </c>
      <c r="H9031" t="s">
        <v>8344</v>
      </c>
    </row>
    <row r="9032" spans="1:8" x14ac:dyDescent="0.25">
      <c r="A9032" t="s">
        <v>7521</v>
      </c>
      <c r="B9032" t="s">
        <v>541</v>
      </c>
      <c r="C9032" t="s">
        <v>8562</v>
      </c>
      <c r="D9032">
        <v>-9.5848999999999993</v>
      </c>
      <c r="E9032" t="s">
        <v>8346</v>
      </c>
      <c r="F9032" s="1">
        <v>0</v>
      </c>
      <c r="G9032" s="1">
        <v>2.6610061464558299E-305</v>
      </c>
      <c r="H9032" t="s">
        <v>8344</v>
      </c>
    </row>
    <row r="9033" spans="1:8" x14ac:dyDescent="0.25">
      <c r="A9033" t="s">
        <v>544</v>
      </c>
      <c r="B9033" t="s">
        <v>541</v>
      </c>
      <c r="C9033" t="s">
        <v>8562</v>
      </c>
      <c r="D9033">
        <v>-9.5848999999999993</v>
      </c>
      <c r="E9033" t="s">
        <v>8346</v>
      </c>
      <c r="F9033" s="1">
        <v>0</v>
      </c>
      <c r="G9033" s="1">
        <v>2.6610061464558299E-305</v>
      </c>
      <c r="H9033" t="s">
        <v>8344</v>
      </c>
    </row>
    <row r="9034" spans="1:8" x14ac:dyDescent="0.25">
      <c r="A9034" t="s">
        <v>7522</v>
      </c>
      <c r="B9034" t="s">
        <v>541</v>
      </c>
      <c r="C9034" t="s">
        <v>8562</v>
      </c>
      <c r="D9034">
        <v>-9.5848999999999993</v>
      </c>
      <c r="E9034" t="s">
        <v>8346</v>
      </c>
      <c r="F9034" s="1">
        <v>0</v>
      </c>
      <c r="G9034" s="1">
        <v>2.6610061464558299E-305</v>
      </c>
      <c r="H9034" t="s">
        <v>8344</v>
      </c>
    </row>
    <row r="9035" spans="1:8" x14ac:dyDescent="0.25">
      <c r="A9035" t="s">
        <v>545</v>
      </c>
      <c r="B9035" t="s">
        <v>541</v>
      </c>
      <c r="C9035" t="s">
        <v>8562</v>
      </c>
      <c r="D9035">
        <v>-9.5848999999999993</v>
      </c>
      <c r="E9035" t="s">
        <v>8346</v>
      </c>
      <c r="F9035" s="1">
        <v>0</v>
      </c>
      <c r="G9035" s="1">
        <v>2.6610061464558299E-305</v>
      </c>
      <c r="H9035" t="s">
        <v>8344</v>
      </c>
    </row>
    <row r="9036" spans="1:8" x14ac:dyDescent="0.25">
      <c r="A9036" t="s">
        <v>546</v>
      </c>
      <c r="B9036" t="s">
        <v>541</v>
      </c>
      <c r="C9036" t="s">
        <v>8562</v>
      </c>
      <c r="D9036">
        <v>-9.5848999999999993</v>
      </c>
      <c r="E9036" t="s">
        <v>8346</v>
      </c>
      <c r="F9036" s="1">
        <v>0</v>
      </c>
      <c r="G9036" s="1">
        <v>2.6610061464558299E-305</v>
      </c>
      <c r="H9036" t="s">
        <v>8344</v>
      </c>
    </row>
    <row r="9037" spans="1:8" x14ac:dyDescent="0.25">
      <c r="A9037" t="s">
        <v>7523</v>
      </c>
      <c r="B9037" t="s">
        <v>541</v>
      </c>
      <c r="C9037" t="s">
        <v>8562</v>
      </c>
      <c r="D9037">
        <v>-9.5848999999999993</v>
      </c>
      <c r="E9037" t="s">
        <v>8346</v>
      </c>
      <c r="F9037" s="1">
        <v>0</v>
      </c>
      <c r="G9037" s="1">
        <v>2.6610061464558299E-305</v>
      </c>
      <c r="H9037" t="s">
        <v>8344</v>
      </c>
    </row>
    <row r="9038" spans="1:8" x14ac:dyDescent="0.25">
      <c r="A9038" t="s">
        <v>547</v>
      </c>
      <c r="B9038" t="s">
        <v>541</v>
      </c>
      <c r="C9038" t="s">
        <v>8562</v>
      </c>
      <c r="D9038">
        <v>-9.5848999999999993</v>
      </c>
      <c r="E9038" t="s">
        <v>8346</v>
      </c>
      <c r="F9038" s="1">
        <v>0</v>
      </c>
      <c r="G9038" s="1">
        <v>2.6610061464558299E-305</v>
      </c>
      <c r="H9038" t="s">
        <v>8344</v>
      </c>
    </row>
    <row r="9039" spans="1:8" x14ac:dyDescent="0.25">
      <c r="A9039" t="s">
        <v>7524</v>
      </c>
      <c r="B9039" t="s">
        <v>7525</v>
      </c>
      <c r="C9039" t="s">
        <v>8564</v>
      </c>
      <c r="D9039">
        <v>-0.39903699999999998</v>
      </c>
      <c r="E9039" t="s">
        <v>8346</v>
      </c>
      <c r="F9039" s="1">
        <v>0</v>
      </c>
      <c r="G9039" s="1">
        <v>2.6610061464558299E-305</v>
      </c>
      <c r="H9039" t="s">
        <v>8344</v>
      </c>
    </row>
    <row r="9040" spans="1:8" x14ac:dyDescent="0.25">
      <c r="A9040" t="s">
        <v>7526</v>
      </c>
      <c r="B9040" t="s">
        <v>7527</v>
      </c>
      <c r="C9040" t="s">
        <v>8839</v>
      </c>
      <c r="D9040">
        <v>4.5528500000000003</v>
      </c>
      <c r="E9040" t="s">
        <v>7</v>
      </c>
      <c r="F9040" s="1">
        <v>0</v>
      </c>
      <c r="G9040" s="1">
        <v>2.6610061464558299E-305</v>
      </c>
      <c r="H9040" t="s">
        <v>8344</v>
      </c>
    </row>
    <row r="9041" spans="1:8" x14ac:dyDescent="0.25">
      <c r="A9041" t="s">
        <v>7528</v>
      </c>
      <c r="B9041" t="s">
        <v>7527</v>
      </c>
      <c r="C9041" t="s">
        <v>8839</v>
      </c>
      <c r="D9041">
        <v>-4.5528500000000003</v>
      </c>
      <c r="E9041" t="s">
        <v>8346</v>
      </c>
      <c r="F9041" s="1">
        <v>0</v>
      </c>
      <c r="G9041" s="1">
        <v>2.6610061464558299E-305</v>
      </c>
      <c r="H9041" t="s">
        <v>8344</v>
      </c>
    </row>
    <row r="9042" spans="1:8" x14ac:dyDescent="0.25">
      <c r="A9042" t="s">
        <v>7529</v>
      </c>
      <c r="B9042" t="s">
        <v>7527</v>
      </c>
      <c r="C9042" t="s">
        <v>8839</v>
      </c>
      <c r="D9042">
        <v>-4.5528500000000003</v>
      </c>
      <c r="E9042" t="s">
        <v>8346</v>
      </c>
      <c r="F9042" s="1">
        <v>0</v>
      </c>
      <c r="G9042" s="1">
        <v>2.6610061464558299E-305</v>
      </c>
      <c r="H9042" t="s">
        <v>8344</v>
      </c>
    </row>
    <row r="9043" spans="1:8" x14ac:dyDescent="0.25">
      <c r="A9043" t="s">
        <v>7530</v>
      </c>
      <c r="B9043" t="s">
        <v>7527</v>
      </c>
      <c r="C9043" t="s">
        <v>8839</v>
      </c>
      <c r="D9043">
        <v>4.5528500000000003</v>
      </c>
      <c r="E9043" t="s">
        <v>7</v>
      </c>
      <c r="F9043" s="1">
        <v>0</v>
      </c>
      <c r="G9043" s="1">
        <v>2.6610061464558299E-305</v>
      </c>
      <c r="H9043" t="s">
        <v>8344</v>
      </c>
    </row>
    <row r="9044" spans="1:8" x14ac:dyDescent="0.25">
      <c r="A9044" t="s">
        <v>7531</v>
      </c>
      <c r="B9044" t="s">
        <v>7527</v>
      </c>
      <c r="C9044" t="s">
        <v>8839</v>
      </c>
      <c r="D9044">
        <v>-4.5528500000000003</v>
      </c>
      <c r="E9044" t="s">
        <v>8346</v>
      </c>
      <c r="F9044" s="1">
        <v>0</v>
      </c>
      <c r="G9044" s="1">
        <v>2.6610061464558299E-305</v>
      </c>
      <c r="H9044" t="s">
        <v>8344</v>
      </c>
    </row>
    <row r="9045" spans="1:8" x14ac:dyDescent="0.25">
      <c r="A9045" t="s">
        <v>7532</v>
      </c>
      <c r="B9045" t="s">
        <v>7527</v>
      </c>
      <c r="C9045" t="s">
        <v>8839</v>
      </c>
      <c r="D9045">
        <v>-4.5528500000000003</v>
      </c>
      <c r="E9045" t="s">
        <v>8346</v>
      </c>
      <c r="F9045" s="1">
        <v>0</v>
      </c>
      <c r="G9045" s="1">
        <v>2.6610061464558299E-305</v>
      </c>
      <c r="H9045" t="s">
        <v>8344</v>
      </c>
    </row>
    <row r="9046" spans="1:8" x14ac:dyDescent="0.25">
      <c r="A9046" t="s">
        <v>7533</v>
      </c>
      <c r="B9046" t="s">
        <v>7527</v>
      </c>
      <c r="C9046" t="s">
        <v>8839</v>
      </c>
      <c r="D9046">
        <v>4.5528500000000003</v>
      </c>
      <c r="E9046" t="s">
        <v>7</v>
      </c>
      <c r="F9046" s="1">
        <v>0</v>
      </c>
      <c r="G9046" s="1">
        <v>2.6610061464558299E-305</v>
      </c>
      <c r="H9046" t="s">
        <v>8344</v>
      </c>
    </row>
    <row r="9047" spans="1:8" x14ac:dyDescent="0.25">
      <c r="A9047" t="s">
        <v>7534</v>
      </c>
      <c r="B9047" t="s">
        <v>7527</v>
      </c>
      <c r="C9047" t="s">
        <v>8839</v>
      </c>
      <c r="D9047">
        <v>-4.5528500000000003</v>
      </c>
      <c r="E9047" t="s">
        <v>8346</v>
      </c>
      <c r="F9047" s="1">
        <v>0</v>
      </c>
      <c r="G9047" s="1">
        <v>2.6610061464558299E-305</v>
      </c>
      <c r="H9047" t="s">
        <v>8344</v>
      </c>
    </row>
    <row r="9048" spans="1:8" x14ac:dyDescent="0.25">
      <c r="A9048" t="s">
        <v>7535</v>
      </c>
      <c r="B9048" t="s">
        <v>7527</v>
      </c>
      <c r="C9048" t="s">
        <v>8839</v>
      </c>
      <c r="D9048">
        <v>4.5528500000000003</v>
      </c>
      <c r="E9048" t="s">
        <v>7</v>
      </c>
      <c r="F9048" s="1">
        <v>0</v>
      </c>
      <c r="G9048" s="1">
        <v>2.6610061464558299E-305</v>
      </c>
      <c r="H9048" t="s">
        <v>8344</v>
      </c>
    </row>
    <row r="9049" spans="1:8" x14ac:dyDescent="0.25">
      <c r="A9049" t="s">
        <v>7536</v>
      </c>
      <c r="B9049" t="s">
        <v>7527</v>
      </c>
      <c r="C9049" t="s">
        <v>8839</v>
      </c>
      <c r="D9049">
        <v>4.5528500000000003</v>
      </c>
      <c r="E9049" t="s">
        <v>7</v>
      </c>
      <c r="F9049" s="1">
        <v>0</v>
      </c>
      <c r="G9049" s="1">
        <v>2.6610061464558299E-305</v>
      </c>
      <c r="H9049" t="s">
        <v>8344</v>
      </c>
    </row>
    <row r="9050" spans="1:8" x14ac:dyDescent="0.25">
      <c r="A9050" t="s">
        <v>7537</v>
      </c>
      <c r="B9050" t="s">
        <v>7527</v>
      </c>
      <c r="C9050" t="s">
        <v>8839</v>
      </c>
      <c r="D9050">
        <v>4.5528500000000003</v>
      </c>
      <c r="E9050" t="s">
        <v>7</v>
      </c>
      <c r="F9050" s="1">
        <v>0</v>
      </c>
      <c r="G9050" s="1">
        <v>2.6610061464558299E-305</v>
      </c>
      <c r="H9050" t="s">
        <v>8344</v>
      </c>
    </row>
    <row r="9051" spans="1:8" x14ac:dyDescent="0.25">
      <c r="A9051" t="s">
        <v>7538</v>
      </c>
      <c r="B9051" t="s">
        <v>7527</v>
      </c>
      <c r="C9051" t="s">
        <v>8839</v>
      </c>
      <c r="D9051">
        <v>-4.5528500000000003</v>
      </c>
      <c r="E9051" t="s">
        <v>8346</v>
      </c>
      <c r="F9051" s="1">
        <v>0</v>
      </c>
      <c r="G9051" s="1">
        <v>2.6610061464558299E-305</v>
      </c>
      <c r="H9051" t="s">
        <v>8344</v>
      </c>
    </row>
    <row r="9052" spans="1:8" x14ac:dyDescent="0.25">
      <c r="A9052" t="s">
        <v>7539</v>
      </c>
      <c r="B9052" t="s">
        <v>7527</v>
      </c>
      <c r="C9052" t="s">
        <v>8839</v>
      </c>
      <c r="D9052">
        <v>-4.5528500000000003</v>
      </c>
      <c r="E9052" t="s">
        <v>8346</v>
      </c>
      <c r="F9052" s="1">
        <v>0</v>
      </c>
      <c r="G9052" s="1">
        <v>2.6610061464558299E-305</v>
      </c>
      <c r="H9052" t="s">
        <v>8344</v>
      </c>
    </row>
    <row r="9053" spans="1:8" x14ac:dyDescent="0.25">
      <c r="A9053" t="s">
        <v>7540</v>
      </c>
      <c r="B9053" t="s">
        <v>7527</v>
      </c>
      <c r="C9053" t="s">
        <v>8839</v>
      </c>
      <c r="D9053">
        <v>-4.5528500000000003</v>
      </c>
      <c r="E9053" t="s">
        <v>8346</v>
      </c>
      <c r="F9053" s="1">
        <v>0</v>
      </c>
      <c r="G9053" s="1">
        <v>2.6610061464558299E-305</v>
      </c>
      <c r="H9053" t="s">
        <v>8344</v>
      </c>
    </row>
    <row r="9054" spans="1:8" x14ac:dyDescent="0.25">
      <c r="A9054" t="s">
        <v>7541</v>
      </c>
      <c r="B9054" t="s">
        <v>7527</v>
      </c>
      <c r="C9054" t="s">
        <v>8839</v>
      </c>
      <c r="D9054">
        <v>4.5528500000000003</v>
      </c>
      <c r="E9054" t="s">
        <v>7</v>
      </c>
      <c r="F9054" s="1">
        <v>0</v>
      </c>
      <c r="G9054" s="1">
        <v>2.6610061464558299E-305</v>
      </c>
      <c r="H9054" t="s">
        <v>8344</v>
      </c>
    </row>
    <row r="9055" spans="1:8" x14ac:dyDescent="0.25">
      <c r="A9055" t="s">
        <v>7542</v>
      </c>
      <c r="B9055" t="s">
        <v>7527</v>
      </c>
      <c r="C9055" t="s">
        <v>8839</v>
      </c>
      <c r="D9055">
        <v>-4.5528500000000003</v>
      </c>
      <c r="E9055" t="s">
        <v>8346</v>
      </c>
      <c r="F9055" s="1">
        <v>0</v>
      </c>
      <c r="G9055" s="1">
        <v>2.6610061464558299E-305</v>
      </c>
      <c r="H9055" t="s">
        <v>8344</v>
      </c>
    </row>
    <row r="9056" spans="1:8" x14ac:dyDescent="0.25">
      <c r="A9056" t="s">
        <v>7543</v>
      </c>
      <c r="B9056" t="s">
        <v>7527</v>
      </c>
      <c r="C9056" t="s">
        <v>8839</v>
      </c>
      <c r="D9056">
        <v>-4.5528500000000003</v>
      </c>
      <c r="E9056" t="s">
        <v>8346</v>
      </c>
      <c r="F9056" s="1">
        <v>0</v>
      </c>
      <c r="G9056" s="1">
        <v>2.6610061464558299E-305</v>
      </c>
      <c r="H9056" t="s">
        <v>8344</v>
      </c>
    </row>
    <row r="9057" spans="1:8" x14ac:dyDescent="0.25">
      <c r="A9057" t="s">
        <v>7544</v>
      </c>
      <c r="B9057" t="s">
        <v>7527</v>
      </c>
      <c r="C9057" t="s">
        <v>8839</v>
      </c>
      <c r="D9057">
        <v>-4.5528500000000003</v>
      </c>
      <c r="E9057" t="s">
        <v>8346</v>
      </c>
      <c r="F9057" s="1">
        <v>0</v>
      </c>
      <c r="G9057" s="1">
        <v>2.6610061464558299E-305</v>
      </c>
      <c r="H9057" t="s">
        <v>8344</v>
      </c>
    </row>
    <row r="9058" spans="1:8" x14ac:dyDescent="0.25">
      <c r="A9058" t="s">
        <v>7545</v>
      </c>
      <c r="B9058" t="s">
        <v>7527</v>
      </c>
      <c r="C9058" t="s">
        <v>8839</v>
      </c>
      <c r="D9058">
        <v>4.5528500000000003</v>
      </c>
      <c r="E9058" t="s">
        <v>7</v>
      </c>
      <c r="F9058" s="1">
        <v>0</v>
      </c>
      <c r="G9058" s="1">
        <v>2.6610061464558299E-305</v>
      </c>
      <c r="H9058" t="s">
        <v>8344</v>
      </c>
    </row>
    <row r="9059" spans="1:8" x14ac:dyDescent="0.25">
      <c r="A9059" t="s">
        <v>7546</v>
      </c>
      <c r="B9059" t="s">
        <v>7527</v>
      </c>
      <c r="C9059" t="s">
        <v>8839</v>
      </c>
      <c r="D9059">
        <v>-4.5528500000000003</v>
      </c>
      <c r="E9059" t="s">
        <v>8346</v>
      </c>
      <c r="F9059" s="1">
        <v>0</v>
      </c>
      <c r="G9059" s="1">
        <v>2.6610061464558299E-305</v>
      </c>
      <c r="H9059" t="s">
        <v>8344</v>
      </c>
    </row>
    <row r="9060" spans="1:8" x14ac:dyDescent="0.25">
      <c r="A9060" t="s">
        <v>7547</v>
      </c>
      <c r="B9060" t="s">
        <v>7527</v>
      </c>
      <c r="C9060" t="s">
        <v>8839</v>
      </c>
      <c r="D9060">
        <v>4.5528500000000003</v>
      </c>
      <c r="E9060" t="s">
        <v>7</v>
      </c>
      <c r="F9060" s="1">
        <v>0</v>
      </c>
      <c r="G9060" s="1">
        <v>2.6610061464558299E-305</v>
      </c>
      <c r="H9060" t="s">
        <v>8344</v>
      </c>
    </row>
    <row r="9061" spans="1:8" x14ac:dyDescent="0.25">
      <c r="A9061" t="s">
        <v>7548</v>
      </c>
      <c r="B9061" t="s">
        <v>7527</v>
      </c>
      <c r="C9061" t="s">
        <v>8839</v>
      </c>
      <c r="D9061">
        <v>4.5528500000000003</v>
      </c>
      <c r="E9061" t="s">
        <v>7</v>
      </c>
      <c r="F9061" s="1">
        <v>0</v>
      </c>
      <c r="G9061" s="1">
        <v>2.6610061464558299E-305</v>
      </c>
      <c r="H9061" t="s">
        <v>8344</v>
      </c>
    </row>
    <row r="9062" spans="1:8" x14ac:dyDescent="0.25">
      <c r="A9062" t="s">
        <v>7549</v>
      </c>
      <c r="B9062" t="s">
        <v>7527</v>
      </c>
      <c r="C9062" t="s">
        <v>8839</v>
      </c>
      <c r="D9062">
        <v>-4.5528500000000003</v>
      </c>
      <c r="E9062" t="s">
        <v>8346</v>
      </c>
      <c r="F9062" s="1">
        <v>0</v>
      </c>
      <c r="G9062" s="1">
        <v>2.6610061464558299E-305</v>
      </c>
      <c r="H9062" t="s">
        <v>8344</v>
      </c>
    </row>
    <row r="9063" spans="1:8" x14ac:dyDescent="0.25">
      <c r="A9063" t="s">
        <v>7550</v>
      </c>
      <c r="B9063" t="s">
        <v>7527</v>
      </c>
      <c r="C9063" t="s">
        <v>8839</v>
      </c>
      <c r="D9063">
        <v>-4.5528500000000003</v>
      </c>
      <c r="E9063" t="s">
        <v>8346</v>
      </c>
      <c r="F9063" s="1">
        <v>0</v>
      </c>
      <c r="G9063" s="1">
        <v>2.6610061464558299E-305</v>
      </c>
      <c r="H9063" t="s">
        <v>8344</v>
      </c>
    </row>
    <row r="9064" spans="1:8" x14ac:dyDescent="0.25">
      <c r="A9064" t="s">
        <v>7551</v>
      </c>
      <c r="B9064" t="s">
        <v>7527</v>
      </c>
      <c r="C9064" t="s">
        <v>8839</v>
      </c>
      <c r="D9064">
        <v>4.5528500000000003</v>
      </c>
      <c r="E9064" t="s">
        <v>7</v>
      </c>
      <c r="F9064" s="1">
        <v>0</v>
      </c>
      <c r="G9064" s="1">
        <v>2.6610061464558299E-305</v>
      </c>
      <c r="H9064" t="s">
        <v>8344</v>
      </c>
    </row>
    <row r="9065" spans="1:8" x14ac:dyDescent="0.25">
      <c r="A9065" t="s">
        <v>7552</v>
      </c>
      <c r="B9065" t="s">
        <v>7527</v>
      </c>
      <c r="C9065" t="s">
        <v>8839</v>
      </c>
      <c r="D9065">
        <v>-4.5528500000000003</v>
      </c>
      <c r="E9065" t="s">
        <v>8346</v>
      </c>
      <c r="F9065" s="1">
        <v>0</v>
      </c>
      <c r="G9065" s="1">
        <v>2.6610061464558299E-305</v>
      </c>
      <c r="H9065" t="s">
        <v>8344</v>
      </c>
    </row>
    <row r="9066" spans="1:8" x14ac:dyDescent="0.25">
      <c r="A9066" t="s">
        <v>7553</v>
      </c>
      <c r="B9066" t="s">
        <v>7527</v>
      </c>
      <c r="C9066" t="s">
        <v>8839</v>
      </c>
      <c r="D9066">
        <v>-4.5528500000000003</v>
      </c>
      <c r="E9066" t="s">
        <v>8346</v>
      </c>
      <c r="F9066" s="1">
        <v>0</v>
      </c>
      <c r="G9066" s="1">
        <v>2.6610061464558299E-305</v>
      </c>
      <c r="H9066" t="s">
        <v>8344</v>
      </c>
    </row>
    <row r="9067" spans="1:8" x14ac:dyDescent="0.25">
      <c r="A9067" t="s">
        <v>7554</v>
      </c>
      <c r="B9067" t="s">
        <v>7527</v>
      </c>
      <c r="C9067" t="s">
        <v>8839</v>
      </c>
      <c r="D9067">
        <v>-4.5528500000000003</v>
      </c>
      <c r="E9067" t="s">
        <v>8346</v>
      </c>
      <c r="F9067" s="1">
        <v>0</v>
      </c>
      <c r="G9067" s="1">
        <v>2.6610061464558299E-305</v>
      </c>
      <c r="H9067" t="s">
        <v>8344</v>
      </c>
    </row>
    <row r="9068" spans="1:8" x14ac:dyDescent="0.25">
      <c r="A9068" t="s">
        <v>7555</v>
      </c>
      <c r="B9068" t="s">
        <v>7527</v>
      </c>
      <c r="C9068" t="s">
        <v>8839</v>
      </c>
      <c r="D9068">
        <v>-4.5528500000000003</v>
      </c>
      <c r="E9068" t="s">
        <v>8346</v>
      </c>
      <c r="F9068" s="1">
        <v>0</v>
      </c>
      <c r="G9068" s="1">
        <v>2.6610061464558299E-305</v>
      </c>
      <c r="H9068" t="s">
        <v>8344</v>
      </c>
    </row>
    <row r="9069" spans="1:8" x14ac:dyDescent="0.25">
      <c r="A9069" t="s">
        <v>7556</v>
      </c>
      <c r="B9069" t="s">
        <v>7527</v>
      </c>
      <c r="C9069" t="s">
        <v>8839</v>
      </c>
      <c r="D9069">
        <v>-4.5528500000000003</v>
      </c>
      <c r="E9069" t="s">
        <v>8346</v>
      </c>
      <c r="F9069" s="1">
        <v>0</v>
      </c>
      <c r="G9069" s="1">
        <v>2.6610061464558299E-305</v>
      </c>
      <c r="H9069" t="s">
        <v>8344</v>
      </c>
    </row>
    <row r="9070" spans="1:8" x14ac:dyDescent="0.25">
      <c r="A9070" t="s">
        <v>7557</v>
      </c>
      <c r="B9070" t="s">
        <v>7527</v>
      </c>
      <c r="C9070" t="s">
        <v>8839</v>
      </c>
      <c r="D9070">
        <v>4.5528500000000003</v>
      </c>
      <c r="E9070" t="s">
        <v>7</v>
      </c>
      <c r="F9070" s="1">
        <v>0</v>
      </c>
      <c r="G9070" s="1">
        <v>2.6610061464558299E-305</v>
      </c>
      <c r="H9070" t="s">
        <v>8344</v>
      </c>
    </row>
    <row r="9071" spans="1:8" x14ac:dyDescent="0.25">
      <c r="A9071" t="s">
        <v>7558</v>
      </c>
      <c r="B9071" t="s">
        <v>7527</v>
      </c>
      <c r="C9071" t="s">
        <v>8839</v>
      </c>
      <c r="D9071">
        <v>4.5528500000000003</v>
      </c>
      <c r="E9071" t="s">
        <v>7</v>
      </c>
      <c r="F9071" s="1">
        <v>0</v>
      </c>
      <c r="G9071" s="1">
        <v>2.6610061464558299E-305</v>
      </c>
      <c r="H9071" t="s">
        <v>8344</v>
      </c>
    </row>
    <row r="9072" spans="1:8" x14ac:dyDescent="0.25">
      <c r="A9072" t="s">
        <v>7559</v>
      </c>
      <c r="B9072" t="s">
        <v>7527</v>
      </c>
      <c r="C9072" t="s">
        <v>8839</v>
      </c>
      <c r="D9072">
        <v>-4.5528500000000003</v>
      </c>
      <c r="E9072" t="s">
        <v>8346</v>
      </c>
      <c r="F9072" s="1">
        <v>0</v>
      </c>
      <c r="G9072" s="1">
        <v>2.6610061464558299E-305</v>
      </c>
      <c r="H9072" t="s">
        <v>8344</v>
      </c>
    </row>
    <row r="9073" spans="1:8" x14ac:dyDescent="0.25">
      <c r="A9073" t="s">
        <v>7560</v>
      </c>
      <c r="B9073" t="s">
        <v>7527</v>
      </c>
      <c r="C9073" t="s">
        <v>8839</v>
      </c>
      <c r="D9073">
        <v>4.5528500000000003</v>
      </c>
      <c r="E9073" t="s">
        <v>7</v>
      </c>
      <c r="F9073" s="1">
        <v>0</v>
      </c>
      <c r="G9073" s="1">
        <v>2.6610061464558299E-305</v>
      </c>
      <c r="H9073" t="s">
        <v>8344</v>
      </c>
    </row>
    <row r="9074" spans="1:8" x14ac:dyDescent="0.25">
      <c r="A9074" t="s">
        <v>7561</v>
      </c>
      <c r="B9074" t="s">
        <v>7527</v>
      </c>
      <c r="C9074" t="s">
        <v>8839</v>
      </c>
      <c r="D9074">
        <v>-4.5528500000000003</v>
      </c>
      <c r="E9074" t="s">
        <v>8346</v>
      </c>
      <c r="F9074" s="1">
        <v>0</v>
      </c>
      <c r="G9074" s="1">
        <v>2.6610061464558299E-305</v>
      </c>
      <c r="H9074" t="s">
        <v>8344</v>
      </c>
    </row>
    <row r="9075" spans="1:8" x14ac:dyDescent="0.25">
      <c r="A9075" t="s">
        <v>7562</v>
      </c>
      <c r="B9075" t="s">
        <v>7527</v>
      </c>
      <c r="C9075" t="s">
        <v>8839</v>
      </c>
      <c r="D9075">
        <v>-4.5528500000000003</v>
      </c>
      <c r="E9075" t="s">
        <v>8346</v>
      </c>
      <c r="F9075" s="1">
        <v>0</v>
      </c>
      <c r="G9075" s="1">
        <v>2.6610061464558299E-305</v>
      </c>
      <c r="H9075" t="s">
        <v>8344</v>
      </c>
    </row>
    <row r="9076" spans="1:8" x14ac:dyDescent="0.25">
      <c r="A9076" t="s">
        <v>7563</v>
      </c>
      <c r="B9076" t="s">
        <v>7527</v>
      </c>
      <c r="C9076" t="s">
        <v>8839</v>
      </c>
      <c r="D9076">
        <v>4.5528500000000003</v>
      </c>
      <c r="E9076" t="s">
        <v>7</v>
      </c>
      <c r="F9076" s="1">
        <v>0</v>
      </c>
      <c r="G9076" s="1">
        <v>2.6610061464558299E-305</v>
      </c>
      <c r="H9076" t="s">
        <v>8344</v>
      </c>
    </row>
    <row r="9077" spans="1:8" x14ac:dyDescent="0.25">
      <c r="A9077" t="s">
        <v>7564</v>
      </c>
      <c r="B9077" t="s">
        <v>7565</v>
      </c>
      <c r="C9077" t="s">
        <v>8546</v>
      </c>
      <c r="D9077">
        <v>7.5217700000000001</v>
      </c>
      <c r="E9077" t="s">
        <v>7</v>
      </c>
      <c r="F9077" s="1">
        <v>0</v>
      </c>
      <c r="G9077" s="1">
        <v>2.6610061464558299E-305</v>
      </c>
      <c r="H9077" t="s">
        <v>8344</v>
      </c>
    </row>
    <row r="9078" spans="1:8" x14ac:dyDescent="0.25">
      <c r="A9078" t="s">
        <v>7566</v>
      </c>
      <c r="B9078" t="s">
        <v>7565</v>
      </c>
      <c r="C9078" t="s">
        <v>8546</v>
      </c>
      <c r="D9078">
        <v>-7.5217700000000001</v>
      </c>
      <c r="E9078" t="s">
        <v>8346</v>
      </c>
      <c r="F9078" s="1">
        <v>0</v>
      </c>
      <c r="G9078" s="1">
        <v>2.6610061464558299E-305</v>
      </c>
      <c r="H9078" t="s">
        <v>8344</v>
      </c>
    </row>
    <row r="9079" spans="1:8" x14ac:dyDescent="0.25">
      <c r="A9079" t="s">
        <v>7567</v>
      </c>
      <c r="B9079" t="s">
        <v>7565</v>
      </c>
      <c r="C9079" t="s">
        <v>8546</v>
      </c>
      <c r="D9079">
        <v>-7.5217700000000001</v>
      </c>
      <c r="E9079" t="s">
        <v>8346</v>
      </c>
      <c r="F9079" s="1">
        <v>0</v>
      </c>
      <c r="G9079" s="1">
        <v>2.6610061464558299E-305</v>
      </c>
      <c r="H9079" t="s">
        <v>8344</v>
      </c>
    </row>
    <row r="9080" spans="1:8" x14ac:dyDescent="0.25">
      <c r="A9080" t="s">
        <v>7568</v>
      </c>
      <c r="B9080" t="s">
        <v>7569</v>
      </c>
      <c r="C9080" t="s">
        <v>8550</v>
      </c>
      <c r="D9080">
        <v>-0.44739600000000002</v>
      </c>
      <c r="E9080" t="s">
        <v>8346</v>
      </c>
      <c r="F9080" s="1">
        <v>0</v>
      </c>
      <c r="G9080" s="1">
        <v>2.6610061464558299E-305</v>
      </c>
      <c r="H9080" t="s">
        <v>8344</v>
      </c>
    </row>
    <row r="9081" spans="1:8" x14ac:dyDescent="0.25">
      <c r="A9081" t="s">
        <v>7570</v>
      </c>
      <c r="B9081" t="s">
        <v>7571</v>
      </c>
      <c r="C9081" t="s">
        <v>8551</v>
      </c>
      <c r="D9081">
        <v>1.8752500000000001</v>
      </c>
      <c r="E9081" t="s">
        <v>7</v>
      </c>
      <c r="F9081" s="1">
        <v>0</v>
      </c>
      <c r="G9081" s="1">
        <v>2.6610061464558299E-305</v>
      </c>
      <c r="H9081" t="s">
        <v>8344</v>
      </c>
    </row>
    <row r="9082" spans="1:8" x14ac:dyDescent="0.25">
      <c r="A9082" t="s">
        <v>7572</v>
      </c>
      <c r="B9082" t="s">
        <v>3892</v>
      </c>
      <c r="C9082" t="s">
        <v>8552</v>
      </c>
      <c r="D9082">
        <v>0.380075</v>
      </c>
      <c r="E9082" t="s">
        <v>7</v>
      </c>
      <c r="F9082" s="1">
        <v>0</v>
      </c>
      <c r="G9082" s="1">
        <v>2.6610061464558299E-305</v>
      </c>
      <c r="H9082" t="s">
        <v>8344</v>
      </c>
    </row>
    <row r="9083" spans="1:8" x14ac:dyDescent="0.25">
      <c r="A9083" t="s">
        <v>7573</v>
      </c>
      <c r="B9083" t="s">
        <v>3892</v>
      </c>
      <c r="C9083" t="s">
        <v>8552</v>
      </c>
      <c r="D9083">
        <v>-0.380075</v>
      </c>
      <c r="E9083" t="s">
        <v>8346</v>
      </c>
      <c r="F9083" s="1">
        <v>0</v>
      </c>
      <c r="G9083" s="1">
        <v>2.6610061464558299E-305</v>
      </c>
      <c r="H9083" t="s">
        <v>8344</v>
      </c>
    </row>
    <row r="9084" spans="1:8" x14ac:dyDescent="0.25">
      <c r="A9084" t="s">
        <v>7574</v>
      </c>
      <c r="B9084" t="s">
        <v>3892</v>
      </c>
      <c r="C9084" t="s">
        <v>8552</v>
      </c>
      <c r="D9084">
        <v>-0.380075</v>
      </c>
      <c r="E9084" t="s">
        <v>8346</v>
      </c>
      <c r="F9084" s="1">
        <v>0</v>
      </c>
      <c r="G9084" s="1">
        <v>2.6610061464558299E-305</v>
      </c>
      <c r="H9084" t="s">
        <v>8344</v>
      </c>
    </row>
    <row r="9085" spans="1:8" x14ac:dyDescent="0.25">
      <c r="A9085" t="s">
        <v>7575</v>
      </c>
      <c r="B9085" t="s">
        <v>7576</v>
      </c>
      <c r="C9085" t="s">
        <v>8557</v>
      </c>
      <c r="D9085">
        <v>2.62534</v>
      </c>
      <c r="E9085" t="s">
        <v>7</v>
      </c>
      <c r="F9085" s="1">
        <v>0</v>
      </c>
      <c r="G9085" s="1">
        <v>2.6610061464558299E-305</v>
      </c>
      <c r="H9085" t="s">
        <v>8344</v>
      </c>
    </row>
    <row r="9086" spans="1:8" x14ac:dyDescent="0.25">
      <c r="A9086" t="s">
        <v>7577</v>
      </c>
      <c r="B9086" t="s">
        <v>7578</v>
      </c>
      <c r="C9086" t="s">
        <v>8574</v>
      </c>
      <c r="D9086">
        <v>2.1311900000000001</v>
      </c>
      <c r="E9086" t="s">
        <v>7</v>
      </c>
      <c r="F9086" s="1">
        <v>0</v>
      </c>
      <c r="G9086" s="1">
        <v>2.6610061464558299E-305</v>
      </c>
      <c r="H9086" t="s">
        <v>8344</v>
      </c>
    </row>
    <row r="9087" spans="1:8" x14ac:dyDescent="0.25">
      <c r="A9087" t="s">
        <v>7579</v>
      </c>
      <c r="B9087" t="s">
        <v>7578</v>
      </c>
      <c r="C9087" t="s">
        <v>8574</v>
      </c>
      <c r="D9087">
        <v>2.1311900000000001</v>
      </c>
      <c r="E9087" t="s">
        <v>7</v>
      </c>
      <c r="F9087" s="1">
        <v>0</v>
      </c>
      <c r="G9087" s="1">
        <v>2.6610061464558299E-305</v>
      </c>
      <c r="H9087" t="s">
        <v>8344</v>
      </c>
    </row>
    <row r="9088" spans="1:8" x14ac:dyDescent="0.25">
      <c r="A9088" t="s">
        <v>7580</v>
      </c>
      <c r="B9088" t="s">
        <v>7578</v>
      </c>
      <c r="C9088" t="s">
        <v>8574</v>
      </c>
      <c r="D9088">
        <v>2.1311900000000001</v>
      </c>
      <c r="E9088" t="s">
        <v>7</v>
      </c>
      <c r="F9088" s="1">
        <v>0</v>
      </c>
      <c r="G9088" s="1">
        <v>2.6610061464558299E-305</v>
      </c>
      <c r="H9088" t="s">
        <v>8344</v>
      </c>
    </row>
    <row r="9089" spans="1:8" x14ac:dyDescent="0.25">
      <c r="A9089" t="s">
        <v>7581</v>
      </c>
      <c r="B9089" t="s">
        <v>7578</v>
      </c>
      <c r="C9089" t="s">
        <v>8574</v>
      </c>
      <c r="D9089">
        <v>-2.1311900000000001</v>
      </c>
      <c r="E9089" t="s">
        <v>8346</v>
      </c>
      <c r="F9089" s="1">
        <v>0</v>
      </c>
      <c r="G9089" s="1">
        <v>2.6610061464558299E-305</v>
      </c>
      <c r="H9089" t="s">
        <v>8344</v>
      </c>
    </row>
    <row r="9090" spans="1:8" x14ac:dyDescent="0.25">
      <c r="A9090" t="s">
        <v>7582</v>
      </c>
      <c r="B9090" t="s">
        <v>7578</v>
      </c>
      <c r="C9090" t="s">
        <v>8574</v>
      </c>
      <c r="D9090">
        <v>-2.1311900000000001</v>
      </c>
      <c r="E9090" t="s">
        <v>8346</v>
      </c>
      <c r="F9090" s="1">
        <v>0</v>
      </c>
      <c r="G9090" s="1">
        <v>2.6610061464558299E-305</v>
      </c>
      <c r="H9090" t="s">
        <v>8344</v>
      </c>
    </row>
    <row r="9091" spans="1:8" x14ac:dyDescent="0.25">
      <c r="A9091" t="s">
        <v>7583</v>
      </c>
      <c r="B9091" t="s">
        <v>7584</v>
      </c>
      <c r="C9091" t="s">
        <v>8575</v>
      </c>
      <c r="D9091">
        <v>-55.466299999999997</v>
      </c>
      <c r="E9091" t="s">
        <v>8346</v>
      </c>
      <c r="F9091" s="1">
        <v>0</v>
      </c>
      <c r="G9091" s="1">
        <v>2.6610061464558299E-305</v>
      </c>
      <c r="H9091" t="s">
        <v>8344</v>
      </c>
    </row>
    <row r="9092" spans="1:8" x14ac:dyDescent="0.25">
      <c r="A9092" t="s">
        <v>7585</v>
      </c>
      <c r="B9092" t="s">
        <v>7584</v>
      </c>
      <c r="C9092" t="s">
        <v>8575</v>
      </c>
      <c r="D9092">
        <v>-55.466299999999997</v>
      </c>
      <c r="E9092" t="s">
        <v>8346</v>
      </c>
      <c r="F9092" s="1">
        <v>0</v>
      </c>
      <c r="G9092" s="1">
        <v>2.6610061464558299E-305</v>
      </c>
      <c r="H9092" t="s">
        <v>8344</v>
      </c>
    </row>
    <row r="9093" spans="1:8" x14ac:dyDescent="0.25">
      <c r="A9093" t="s">
        <v>7586</v>
      </c>
      <c r="B9093" t="s">
        <v>7584</v>
      </c>
      <c r="C9093" t="s">
        <v>8575</v>
      </c>
      <c r="D9093">
        <v>-55.466299999999997</v>
      </c>
      <c r="E9093" t="s">
        <v>8346</v>
      </c>
      <c r="F9093" s="1">
        <v>0</v>
      </c>
      <c r="G9093" s="1">
        <v>2.6610061464558299E-305</v>
      </c>
      <c r="H9093" t="s">
        <v>8344</v>
      </c>
    </row>
    <row r="9094" spans="1:8" x14ac:dyDescent="0.25">
      <c r="A9094" t="s">
        <v>7587</v>
      </c>
      <c r="B9094" t="s">
        <v>7584</v>
      </c>
      <c r="C9094" t="s">
        <v>8575</v>
      </c>
      <c r="D9094">
        <v>-55.466299999999997</v>
      </c>
      <c r="E9094" t="s">
        <v>8346</v>
      </c>
      <c r="F9094" s="1">
        <v>0</v>
      </c>
      <c r="G9094" s="1">
        <v>2.6610061464558299E-305</v>
      </c>
      <c r="H9094" t="s">
        <v>8344</v>
      </c>
    </row>
    <row r="9095" spans="1:8" x14ac:dyDescent="0.25">
      <c r="A9095" t="s">
        <v>7588</v>
      </c>
      <c r="B9095" t="s">
        <v>7584</v>
      </c>
      <c r="C9095" t="s">
        <v>8575</v>
      </c>
      <c r="D9095">
        <v>-55.466299999999997</v>
      </c>
      <c r="E9095" t="s">
        <v>8346</v>
      </c>
      <c r="F9095" s="1">
        <v>0</v>
      </c>
      <c r="G9095" s="1">
        <v>2.6610061464558299E-305</v>
      </c>
      <c r="H9095" t="s">
        <v>8344</v>
      </c>
    </row>
    <row r="9096" spans="1:8" x14ac:dyDescent="0.25">
      <c r="A9096" t="s">
        <v>7589</v>
      </c>
      <c r="B9096" t="s">
        <v>7584</v>
      </c>
      <c r="C9096" t="s">
        <v>8575</v>
      </c>
      <c r="D9096">
        <v>-55.466299999999997</v>
      </c>
      <c r="E9096" t="s">
        <v>8346</v>
      </c>
      <c r="F9096" s="1">
        <v>0</v>
      </c>
      <c r="G9096" s="1">
        <v>2.6610061464558299E-305</v>
      </c>
      <c r="H9096" t="s">
        <v>8344</v>
      </c>
    </row>
    <row r="9097" spans="1:8" x14ac:dyDescent="0.25">
      <c r="A9097" t="s">
        <v>7590</v>
      </c>
      <c r="B9097" t="s">
        <v>7584</v>
      </c>
      <c r="C9097" t="s">
        <v>8575</v>
      </c>
      <c r="D9097">
        <v>-55.466299999999997</v>
      </c>
      <c r="E9097" t="s">
        <v>8346</v>
      </c>
      <c r="F9097" s="1">
        <v>0</v>
      </c>
      <c r="G9097" s="1">
        <v>2.6610061464558299E-305</v>
      </c>
      <c r="H9097" t="s">
        <v>8344</v>
      </c>
    </row>
    <row r="9098" spans="1:8" x14ac:dyDescent="0.25">
      <c r="A9098" t="s">
        <v>7591</v>
      </c>
      <c r="B9098" t="s">
        <v>7584</v>
      </c>
      <c r="C9098" t="s">
        <v>8575</v>
      </c>
      <c r="D9098">
        <v>-55.466299999999997</v>
      </c>
      <c r="E9098" t="s">
        <v>8346</v>
      </c>
      <c r="F9098" s="1">
        <v>0</v>
      </c>
      <c r="G9098" s="1">
        <v>2.6610061464558299E-305</v>
      </c>
      <c r="H9098" t="s">
        <v>8344</v>
      </c>
    </row>
    <row r="9099" spans="1:8" x14ac:dyDescent="0.25">
      <c r="A9099" t="s">
        <v>7592</v>
      </c>
      <c r="B9099" t="s">
        <v>7584</v>
      </c>
      <c r="C9099" t="s">
        <v>8575</v>
      </c>
      <c r="D9099">
        <v>-55.466299999999997</v>
      </c>
      <c r="E9099" t="s">
        <v>8346</v>
      </c>
      <c r="F9099" s="1">
        <v>0</v>
      </c>
      <c r="G9099" s="1">
        <v>2.6610061464558299E-305</v>
      </c>
      <c r="H9099" t="s">
        <v>8344</v>
      </c>
    </row>
    <row r="9100" spans="1:8" x14ac:dyDescent="0.25">
      <c r="A9100" t="s">
        <v>7593</v>
      </c>
      <c r="B9100" t="s">
        <v>7584</v>
      </c>
      <c r="C9100" t="s">
        <v>8575</v>
      </c>
      <c r="D9100">
        <v>-55.466299999999997</v>
      </c>
      <c r="E9100" t="s">
        <v>8346</v>
      </c>
      <c r="F9100" s="1">
        <v>0</v>
      </c>
      <c r="G9100" s="1">
        <v>2.6610061464558299E-305</v>
      </c>
      <c r="H9100" t="s">
        <v>8344</v>
      </c>
    </row>
    <row r="9101" spans="1:8" x14ac:dyDescent="0.25">
      <c r="A9101" t="s">
        <v>7594</v>
      </c>
      <c r="B9101" t="s">
        <v>7584</v>
      </c>
      <c r="C9101" t="s">
        <v>8575</v>
      </c>
      <c r="D9101">
        <v>-55.466299999999997</v>
      </c>
      <c r="E9101" t="s">
        <v>8346</v>
      </c>
      <c r="F9101" s="1">
        <v>0</v>
      </c>
      <c r="G9101" s="1">
        <v>2.6610061464558299E-305</v>
      </c>
      <c r="H9101" t="s">
        <v>8344</v>
      </c>
    </row>
    <row r="9102" spans="1:8" x14ac:dyDescent="0.25">
      <c r="A9102" t="s">
        <v>7595</v>
      </c>
      <c r="B9102" t="s">
        <v>7584</v>
      </c>
      <c r="C9102" t="s">
        <v>8575</v>
      </c>
      <c r="D9102">
        <v>-55.466299999999997</v>
      </c>
      <c r="E9102" t="s">
        <v>8346</v>
      </c>
      <c r="F9102" s="1">
        <v>0</v>
      </c>
      <c r="G9102" s="1">
        <v>2.6610061464558299E-305</v>
      </c>
      <c r="H9102" t="s">
        <v>8344</v>
      </c>
    </row>
    <row r="9103" spans="1:8" x14ac:dyDescent="0.25">
      <c r="A9103" t="s">
        <v>7596</v>
      </c>
      <c r="B9103" t="s">
        <v>7584</v>
      </c>
      <c r="C9103" t="s">
        <v>8575</v>
      </c>
      <c r="D9103">
        <v>-55.466299999999997</v>
      </c>
      <c r="E9103" t="s">
        <v>8346</v>
      </c>
      <c r="F9103" s="1">
        <v>0</v>
      </c>
      <c r="G9103" s="1">
        <v>2.6610061464558299E-305</v>
      </c>
      <c r="H9103" t="s">
        <v>8344</v>
      </c>
    </row>
    <row r="9104" spans="1:8" x14ac:dyDescent="0.25">
      <c r="A9104" t="s">
        <v>7597</v>
      </c>
      <c r="B9104" t="s">
        <v>7584</v>
      </c>
      <c r="C9104" t="s">
        <v>8575</v>
      </c>
      <c r="D9104">
        <v>-55.466299999999997</v>
      </c>
      <c r="E9104" t="s">
        <v>8346</v>
      </c>
      <c r="F9104" s="1">
        <v>0</v>
      </c>
      <c r="G9104" s="1">
        <v>2.6610061464558299E-305</v>
      </c>
      <c r="H9104" t="s">
        <v>8344</v>
      </c>
    </row>
    <row r="9105" spans="1:8" x14ac:dyDescent="0.25">
      <c r="A9105" t="s">
        <v>7598</v>
      </c>
      <c r="B9105" t="s">
        <v>7584</v>
      </c>
      <c r="C9105" t="s">
        <v>8575</v>
      </c>
      <c r="D9105">
        <v>-55.466299999999997</v>
      </c>
      <c r="E9105" t="s">
        <v>8346</v>
      </c>
      <c r="F9105" s="1">
        <v>0</v>
      </c>
      <c r="G9105" s="1">
        <v>2.6610061464558299E-305</v>
      </c>
      <c r="H9105" t="s">
        <v>8344</v>
      </c>
    </row>
    <row r="9106" spans="1:8" x14ac:dyDescent="0.25">
      <c r="A9106" t="s">
        <v>7599</v>
      </c>
      <c r="B9106" t="s">
        <v>7584</v>
      </c>
      <c r="C9106" t="s">
        <v>8575</v>
      </c>
      <c r="D9106">
        <v>-55.466299999999997</v>
      </c>
      <c r="E9106" t="s">
        <v>8346</v>
      </c>
      <c r="F9106" s="1">
        <v>0</v>
      </c>
      <c r="G9106" s="1">
        <v>2.6610061464558299E-305</v>
      </c>
      <c r="H9106" t="s">
        <v>8344</v>
      </c>
    </row>
    <row r="9107" spans="1:8" x14ac:dyDescent="0.25">
      <c r="A9107" t="s">
        <v>7600</v>
      </c>
      <c r="B9107" t="s">
        <v>7584</v>
      </c>
      <c r="C9107" t="s">
        <v>8575</v>
      </c>
      <c r="D9107">
        <v>-55.466299999999997</v>
      </c>
      <c r="E9107" t="s">
        <v>8346</v>
      </c>
      <c r="F9107" s="1">
        <v>0</v>
      </c>
      <c r="G9107" s="1">
        <v>2.6610061464558299E-305</v>
      </c>
      <c r="H9107" t="s">
        <v>8344</v>
      </c>
    </row>
    <row r="9108" spans="1:8" x14ac:dyDescent="0.25">
      <c r="A9108" t="s">
        <v>7601</v>
      </c>
      <c r="B9108" t="s">
        <v>7584</v>
      </c>
      <c r="C9108" t="s">
        <v>8575</v>
      </c>
      <c r="D9108">
        <v>-55.466299999999997</v>
      </c>
      <c r="E9108" t="s">
        <v>8346</v>
      </c>
      <c r="F9108" s="1">
        <v>0</v>
      </c>
      <c r="G9108" s="1">
        <v>2.6610061464558299E-305</v>
      </c>
      <c r="H9108" t="s">
        <v>8344</v>
      </c>
    </row>
    <row r="9109" spans="1:8" x14ac:dyDescent="0.25">
      <c r="A9109" t="s">
        <v>7602</v>
      </c>
      <c r="B9109" t="s">
        <v>7584</v>
      </c>
      <c r="C9109" t="s">
        <v>8575</v>
      </c>
      <c r="D9109">
        <v>-55.466299999999997</v>
      </c>
      <c r="E9109" t="s">
        <v>8346</v>
      </c>
      <c r="F9109" s="1">
        <v>0</v>
      </c>
      <c r="G9109" s="1">
        <v>2.6610061464558299E-305</v>
      </c>
      <c r="H9109" t="s">
        <v>8344</v>
      </c>
    </row>
    <row r="9110" spans="1:8" x14ac:dyDescent="0.25">
      <c r="A9110" t="s">
        <v>7603</v>
      </c>
      <c r="B9110" t="s">
        <v>7584</v>
      </c>
      <c r="C9110" t="s">
        <v>8575</v>
      </c>
      <c r="D9110">
        <v>-55.466299999999997</v>
      </c>
      <c r="E9110" t="s">
        <v>8346</v>
      </c>
      <c r="F9110" s="1">
        <v>0</v>
      </c>
      <c r="G9110" s="1">
        <v>2.6610061464558299E-305</v>
      </c>
      <c r="H9110" t="s">
        <v>8344</v>
      </c>
    </row>
    <row r="9111" spans="1:8" x14ac:dyDescent="0.25">
      <c r="A9111" t="s">
        <v>7604</v>
      </c>
      <c r="B9111" t="s">
        <v>7584</v>
      </c>
      <c r="C9111" t="s">
        <v>8575</v>
      </c>
      <c r="D9111">
        <v>-55.466299999999997</v>
      </c>
      <c r="E9111" t="s">
        <v>8346</v>
      </c>
      <c r="F9111" s="1">
        <v>0</v>
      </c>
      <c r="G9111" s="1">
        <v>2.6610061464558299E-305</v>
      </c>
      <c r="H9111" t="s">
        <v>8344</v>
      </c>
    </row>
    <row r="9112" spans="1:8" x14ac:dyDescent="0.25">
      <c r="A9112" t="s">
        <v>7605</v>
      </c>
      <c r="B9112" t="s">
        <v>7584</v>
      </c>
      <c r="C9112" t="s">
        <v>8575</v>
      </c>
      <c r="D9112">
        <v>-55.466299999999997</v>
      </c>
      <c r="E9112" t="s">
        <v>8346</v>
      </c>
      <c r="F9112" s="1">
        <v>0</v>
      </c>
      <c r="G9112" s="1">
        <v>2.6610061464558299E-305</v>
      </c>
      <c r="H9112" t="s">
        <v>8344</v>
      </c>
    </row>
    <row r="9113" spans="1:8" x14ac:dyDescent="0.25">
      <c r="A9113" t="s">
        <v>7606</v>
      </c>
      <c r="B9113" t="s">
        <v>7584</v>
      </c>
      <c r="C9113" t="s">
        <v>8575</v>
      </c>
      <c r="D9113">
        <v>-55.466299999999997</v>
      </c>
      <c r="E9113" t="s">
        <v>8346</v>
      </c>
      <c r="F9113" s="1">
        <v>0</v>
      </c>
      <c r="G9113" s="1">
        <v>2.6610061464558299E-305</v>
      </c>
      <c r="H9113" t="s">
        <v>8344</v>
      </c>
    </row>
    <row r="9114" spans="1:8" x14ac:dyDescent="0.25">
      <c r="A9114" t="s">
        <v>7607</v>
      </c>
      <c r="B9114" t="s">
        <v>7584</v>
      </c>
      <c r="C9114" t="s">
        <v>8575</v>
      </c>
      <c r="D9114">
        <v>-55.466299999999997</v>
      </c>
      <c r="E9114" t="s">
        <v>8346</v>
      </c>
      <c r="F9114" s="1">
        <v>0</v>
      </c>
      <c r="G9114" s="1">
        <v>2.6610061464558299E-305</v>
      </c>
      <c r="H9114" t="s">
        <v>8344</v>
      </c>
    </row>
    <row r="9115" spans="1:8" x14ac:dyDescent="0.25">
      <c r="A9115" t="s">
        <v>7608</v>
      </c>
      <c r="B9115" t="s">
        <v>7584</v>
      </c>
      <c r="C9115" t="s">
        <v>8575</v>
      </c>
      <c r="D9115">
        <v>-55.466299999999997</v>
      </c>
      <c r="E9115" t="s">
        <v>8346</v>
      </c>
      <c r="F9115" s="1">
        <v>0</v>
      </c>
      <c r="G9115" s="1">
        <v>2.6610061464558299E-305</v>
      </c>
      <c r="H9115" t="s">
        <v>8344</v>
      </c>
    </row>
    <row r="9116" spans="1:8" x14ac:dyDescent="0.25">
      <c r="A9116" t="s">
        <v>7609</v>
      </c>
      <c r="B9116" t="s">
        <v>7584</v>
      </c>
      <c r="C9116" t="s">
        <v>8575</v>
      </c>
      <c r="D9116">
        <v>-55.466299999999997</v>
      </c>
      <c r="E9116" t="s">
        <v>8346</v>
      </c>
      <c r="F9116" s="1">
        <v>0</v>
      </c>
      <c r="G9116" s="1">
        <v>2.6610061464558299E-305</v>
      </c>
      <c r="H9116" t="s">
        <v>8344</v>
      </c>
    </row>
    <row r="9117" spans="1:8" x14ac:dyDescent="0.25">
      <c r="A9117" t="s">
        <v>7610</v>
      </c>
      <c r="B9117" t="s">
        <v>7584</v>
      </c>
      <c r="C9117" t="s">
        <v>8575</v>
      </c>
      <c r="D9117">
        <v>-55.466299999999997</v>
      </c>
      <c r="E9117" t="s">
        <v>8346</v>
      </c>
      <c r="F9117" s="1">
        <v>0</v>
      </c>
      <c r="G9117" s="1">
        <v>2.6610061464558299E-305</v>
      </c>
      <c r="H9117" t="s">
        <v>8344</v>
      </c>
    </row>
    <row r="9118" spans="1:8" x14ac:dyDescent="0.25">
      <c r="A9118" t="s">
        <v>7611</v>
      </c>
      <c r="B9118" t="s">
        <v>7584</v>
      </c>
      <c r="C9118" t="s">
        <v>8575</v>
      </c>
      <c r="D9118">
        <v>-55.466299999999997</v>
      </c>
      <c r="E9118" t="s">
        <v>8346</v>
      </c>
      <c r="F9118" s="1">
        <v>0</v>
      </c>
      <c r="G9118" s="1">
        <v>2.6610061464558299E-305</v>
      </c>
      <c r="H9118" t="s">
        <v>8344</v>
      </c>
    </row>
    <row r="9119" spans="1:8" x14ac:dyDescent="0.25">
      <c r="A9119" t="s">
        <v>7612</v>
      </c>
      <c r="B9119" t="s">
        <v>7584</v>
      </c>
      <c r="C9119" t="s">
        <v>8575</v>
      </c>
      <c r="D9119">
        <v>-55.466299999999997</v>
      </c>
      <c r="E9119" t="s">
        <v>8346</v>
      </c>
      <c r="F9119" s="1">
        <v>0</v>
      </c>
      <c r="G9119" s="1">
        <v>2.6610061464558299E-305</v>
      </c>
      <c r="H9119" t="s">
        <v>8344</v>
      </c>
    </row>
    <row r="9120" spans="1:8" x14ac:dyDescent="0.25">
      <c r="A9120" t="s">
        <v>7613</v>
      </c>
      <c r="B9120" t="s">
        <v>7584</v>
      </c>
      <c r="C9120" t="s">
        <v>8575</v>
      </c>
      <c r="D9120">
        <v>-55.466299999999997</v>
      </c>
      <c r="E9120" t="s">
        <v>8346</v>
      </c>
      <c r="F9120" s="1">
        <v>0</v>
      </c>
      <c r="G9120" s="1">
        <v>2.6610061464558299E-305</v>
      </c>
      <c r="H9120" t="s">
        <v>8344</v>
      </c>
    </row>
    <row r="9121" spans="1:8" x14ac:dyDescent="0.25">
      <c r="A9121" t="s">
        <v>7614</v>
      </c>
      <c r="B9121" t="s">
        <v>7584</v>
      </c>
      <c r="C9121" t="s">
        <v>8575</v>
      </c>
      <c r="D9121">
        <v>-55.466299999999997</v>
      </c>
      <c r="E9121" t="s">
        <v>8346</v>
      </c>
      <c r="F9121" s="1">
        <v>0</v>
      </c>
      <c r="G9121" s="1">
        <v>2.6610061464558299E-305</v>
      </c>
      <c r="H9121" t="s">
        <v>8344</v>
      </c>
    </row>
    <row r="9122" spans="1:8" x14ac:dyDescent="0.25">
      <c r="A9122" t="s">
        <v>7615</v>
      </c>
      <c r="B9122" t="s">
        <v>7584</v>
      </c>
      <c r="C9122" t="s">
        <v>8575</v>
      </c>
      <c r="D9122">
        <v>-55.466299999999997</v>
      </c>
      <c r="E9122" t="s">
        <v>8346</v>
      </c>
      <c r="F9122" s="1">
        <v>0</v>
      </c>
      <c r="G9122" s="1">
        <v>2.6610061464558299E-305</v>
      </c>
      <c r="H9122" t="s">
        <v>8344</v>
      </c>
    </row>
    <row r="9123" spans="1:8" x14ac:dyDescent="0.25">
      <c r="A9123" t="s">
        <v>7616</v>
      </c>
      <c r="B9123" t="s">
        <v>7584</v>
      </c>
      <c r="C9123" t="s">
        <v>8575</v>
      </c>
      <c r="D9123">
        <v>-55.466299999999997</v>
      </c>
      <c r="E9123" t="s">
        <v>8346</v>
      </c>
      <c r="F9123" s="1">
        <v>0</v>
      </c>
      <c r="G9123" s="1">
        <v>2.6610061464558299E-305</v>
      </c>
      <c r="H9123" t="s">
        <v>8344</v>
      </c>
    </row>
    <row r="9124" spans="1:8" x14ac:dyDescent="0.25">
      <c r="A9124" t="s">
        <v>7617</v>
      </c>
      <c r="B9124" t="s">
        <v>7584</v>
      </c>
      <c r="C9124" t="s">
        <v>8575</v>
      </c>
      <c r="D9124">
        <v>-55.466299999999997</v>
      </c>
      <c r="E9124" t="s">
        <v>8346</v>
      </c>
      <c r="F9124" s="1">
        <v>0</v>
      </c>
      <c r="G9124" s="1">
        <v>2.6610061464558299E-305</v>
      </c>
      <c r="H9124" t="s">
        <v>8344</v>
      </c>
    </row>
    <row r="9125" spans="1:8" x14ac:dyDescent="0.25">
      <c r="A9125" t="s">
        <v>7618</v>
      </c>
      <c r="B9125" t="s">
        <v>7584</v>
      </c>
      <c r="C9125" t="s">
        <v>8575</v>
      </c>
      <c r="D9125">
        <v>-55.466299999999997</v>
      </c>
      <c r="E9125" t="s">
        <v>8346</v>
      </c>
      <c r="F9125" s="1">
        <v>0</v>
      </c>
      <c r="G9125" s="1">
        <v>2.6610061464558299E-305</v>
      </c>
      <c r="H9125" t="s">
        <v>8344</v>
      </c>
    </row>
    <row r="9126" spans="1:8" x14ac:dyDescent="0.25">
      <c r="A9126" t="s">
        <v>7619</v>
      </c>
      <c r="B9126" t="s">
        <v>7584</v>
      </c>
      <c r="C9126" t="s">
        <v>8575</v>
      </c>
      <c r="D9126">
        <v>-55.466299999999997</v>
      </c>
      <c r="E9126" t="s">
        <v>8346</v>
      </c>
      <c r="F9126" s="1">
        <v>0</v>
      </c>
      <c r="G9126" s="1">
        <v>2.6610061464558299E-305</v>
      </c>
      <c r="H9126" t="s">
        <v>8344</v>
      </c>
    </row>
    <row r="9127" spans="1:8" x14ac:dyDescent="0.25">
      <c r="A9127" t="s">
        <v>7620</v>
      </c>
      <c r="B9127" t="s">
        <v>7584</v>
      </c>
      <c r="C9127" t="s">
        <v>8575</v>
      </c>
      <c r="D9127">
        <v>-55.466299999999997</v>
      </c>
      <c r="E9127" t="s">
        <v>8346</v>
      </c>
      <c r="F9127" s="1">
        <v>0</v>
      </c>
      <c r="G9127" s="1">
        <v>2.6610061464558299E-305</v>
      </c>
      <c r="H9127" t="s">
        <v>8344</v>
      </c>
    </row>
    <row r="9128" spans="1:8" x14ac:dyDescent="0.25">
      <c r="A9128" t="s">
        <v>7621</v>
      </c>
      <c r="B9128" t="s">
        <v>7584</v>
      </c>
      <c r="C9128" t="s">
        <v>8575</v>
      </c>
      <c r="D9128">
        <v>-55.466299999999997</v>
      </c>
      <c r="E9128" t="s">
        <v>8346</v>
      </c>
      <c r="F9128" s="1">
        <v>0</v>
      </c>
      <c r="G9128" s="1">
        <v>2.6610061464558299E-305</v>
      </c>
      <c r="H9128" t="s">
        <v>8344</v>
      </c>
    </row>
    <row r="9129" spans="1:8" x14ac:dyDescent="0.25">
      <c r="A9129" t="s">
        <v>7622</v>
      </c>
      <c r="B9129" t="s">
        <v>7584</v>
      </c>
      <c r="C9129" t="s">
        <v>8575</v>
      </c>
      <c r="D9129">
        <v>-55.466299999999997</v>
      </c>
      <c r="E9129" t="s">
        <v>8346</v>
      </c>
      <c r="F9129" s="1">
        <v>0</v>
      </c>
      <c r="G9129" s="1">
        <v>2.6610061464558299E-305</v>
      </c>
      <c r="H9129" t="s">
        <v>8344</v>
      </c>
    </row>
    <row r="9130" spans="1:8" x14ac:dyDescent="0.25">
      <c r="A9130" t="s">
        <v>7623</v>
      </c>
      <c r="B9130" t="s">
        <v>7584</v>
      </c>
      <c r="C9130" t="s">
        <v>8575</v>
      </c>
      <c r="D9130">
        <v>-55.466299999999997</v>
      </c>
      <c r="E9130" t="s">
        <v>8346</v>
      </c>
      <c r="F9130" s="1">
        <v>0</v>
      </c>
      <c r="G9130" s="1">
        <v>2.6610061464558299E-305</v>
      </c>
      <c r="H9130" t="s">
        <v>8344</v>
      </c>
    </row>
    <row r="9131" spans="1:8" x14ac:dyDescent="0.25">
      <c r="A9131" t="s">
        <v>7624</v>
      </c>
      <c r="B9131" t="s">
        <v>7584</v>
      </c>
      <c r="C9131" t="s">
        <v>8575</v>
      </c>
      <c r="D9131">
        <v>-55.466299999999997</v>
      </c>
      <c r="E9131" t="s">
        <v>8346</v>
      </c>
      <c r="F9131" s="1">
        <v>0</v>
      </c>
      <c r="G9131" s="1">
        <v>2.6610061464558299E-305</v>
      </c>
      <c r="H9131" t="s">
        <v>8344</v>
      </c>
    </row>
    <row r="9132" spans="1:8" x14ac:dyDescent="0.25">
      <c r="A9132" t="s">
        <v>7625</v>
      </c>
      <c r="B9132" t="s">
        <v>7584</v>
      </c>
      <c r="C9132" t="s">
        <v>8575</v>
      </c>
      <c r="D9132">
        <v>-55.466299999999997</v>
      </c>
      <c r="E9132" t="s">
        <v>8346</v>
      </c>
      <c r="F9132" s="1">
        <v>0</v>
      </c>
      <c r="G9132" s="1">
        <v>2.6610061464558299E-305</v>
      </c>
      <c r="H9132" t="s">
        <v>8344</v>
      </c>
    </row>
    <row r="9133" spans="1:8" x14ac:dyDescent="0.25">
      <c r="A9133" t="s">
        <v>7626</v>
      </c>
      <c r="B9133" t="s">
        <v>7584</v>
      </c>
      <c r="C9133" t="s">
        <v>8575</v>
      </c>
      <c r="D9133">
        <v>-55.466299999999997</v>
      </c>
      <c r="E9133" t="s">
        <v>8346</v>
      </c>
      <c r="F9133" s="1">
        <v>0</v>
      </c>
      <c r="G9133" s="1">
        <v>2.6610061464558299E-305</v>
      </c>
      <c r="H9133" t="s">
        <v>8344</v>
      </c>
    </row>
    <row r="9134" spans="1:8" x14ac:dyDescent="0.25">
      <c r="A9134" t="s">
        <v>7627</v>
      </c>
      <c r="B9134" t="s">
        <v>7584</v>
      </c>
      <c r="C9134" t="s">
        <v>8575</v>
      </c>
      <c r="D9134">
        <v>-55.466299999999997</v>
      </c>
      <c r="E9134" t="s">
        <v>8346</v>
      </c>
      <c r="F9134" s="1">
        <v>0</v>
      </c>
      <c r="G9134" s="1">
        <v>2.6610061464558299E-305</v>
      </c>
      <c r="H9134" t="s">
        <v>8344</v>
      </c>
    </row>
    <row r="9135" spans="1:8" x14ac:dyDescent="0.25">
      <c r="A9135" t="s">
        <v>7628</v>
      </c>
      <c r="B9135" t="s">
        <v>7584</v>
      </c>
      <c r="C9135" t="s">
        <v>8575</v>
      </c>
      <c r="D9135">
        <v>-55.466299999999997</v>
      </c>
      <c r="E9135" t="s">
        <v>8346</v>
      </c>
      <c r="F9135" s="1">
        <v>0</v>
      </c>
      <c r="G9135" s="1">
        <v>2.6610061464558299E-305</v>
      </c>
      <c r="H9135" t="s">
        <v>8344</v>
      </c>
    </row>
    <row r="9136" spans="1:8" x14ac:dyDescent="0.25">
      <c r="A9136" t="s">
        <v>7629</v>
      </c>
      <c r="B9136" t="s">
        <v>7584</v>
      </c>
      <c r="C9136" t="s">
        <v>8575</v>
      </c>
      <c r="D9136">
        <v>-55.466299999999997</v>
      </c>
      <c r="E9136" t="s">
        <v>8346</v>
      </c>
      <c r="F9136" s="1">
        <v>0</v>
      </c>
      <c r="G9136" s="1">
        <v>2.6610061464558299E-305</v>
      </c>
      <c r="H9136" t="s">
        <v>8344</v>
      </c>
    </row>
    <row r="9137" spans="1:8" x14ac:dyDescent="0.25">
      <c r="A9137" t="s">
        <v>7630</v>
      </c>
      <c r="B9137" t="s">
        <v>7584</v>
      </c>
      <c r="C9137" t="s">
        <v>8575</v>
      </c>
      <c r="D9137">
        <v>-55.466299999999997</v>
      </c>
      <c r="E9137" t="s">
        <v>8346</v>
      </c>
      <c r="F9137" s="1">
        <v>0</v>
      </c>
      <c r="G9137" s="1">
        <v>2.6610061464558299E-305</v>
      </c>
      <c r="H9137" t="s">
        <v>8344</v>
      </c>
    </row>
    <row r="9138" spans="1:8" x14ac:dyDescent="0.25">
      <c r="A9138" t="s">
        <v>7631</v>
      </c>
      <c r="B9138" t="s">
        <v>7584</v>
      </c>
      <c r="C9138" t="s">
        <v>8575</v>
      </c>
      <c r="D9138">
        <v>-55.466299999999997</v>
      </c>
      <c r="E9138" t="s">
        <v>8346</v>
      </c>
      <c r="F9138" s="1">
        <v>0</v>
      </c>
      <c r="G9138" s="1">
        <v>2.6610061464558299E-305</v>
      </c>
      <c r="H9138" t="s">
        <v>8344</v>
      </c>
    </row>
    <row r="9139" spans="1:8" x14ac:dyDescent="0.25">
      <c r="A9139" t="s">
        <v>7632</v>
      </c>
      <c r="B9139" t="s">
        <v>7584</v>
      </c>
      <c r="C9139" t="s">
        <v>8575</v>
      </c>
      <c r="D9139">
        <v>-55.466299999999997</v>
      </c>
      <c r="E9139" t="s">
        <v>8346</v>
      </c>
      <c r="F9139" s="1">
        <v>0</v>
      </c>
      <c r="G9139" s="1">
        <v>2.6610061464558299E-305</v>
      </c>
      <c r="H9139" t="s">
        <v>8344</v>
      </c>
    </row>
    <row r="9140" spans="1:8" x14ac:dyDescent="0.25">
      <c r="A9140" t="s">
        <v>7633</v>
      </c>
      <c r="B9140" t="s">
        <v>7584</v>
      </c>
      <c r="C9140" t="s">
        <v>8575</v>
      </c>
      <c r="D9140">
        <v>-55.466299999999997</v>
      </c>
      <c r="E9140" t="s">
        <v>8346</v>
      </c>
      <c r="F9140" s="1">
        <v>0</v>
      </c>
      <c r="G9140" s="1">
        <v>2.6610061464558299E-305</v>
      </c>
      <c r="H9140" t="s">
        <v>8344</v>
      </c>
    </row>
    <row r="9141" spans="1:8" x14ac:dyDescent="0.25">
      <c r="A9141" t="s">
        <v>7634</v>
      </c>
      <c r="B9141" t="s">
        <v>7584</v>
      </c>
      <c r="C9141" t="s">
        <v>8575</v>
      </c>
      <c r="D9141">
        <v>-55.466299999999997</v>
      </c>
      <c r="E9141" t="s">
        <v>8346</v>
      </c>
      <c r="F9141" s="1">
        <v>0</v>
      </c>
      <c r="G9141" s="1">
        <v>2.6610061464558299E-305</v>
      </c>
      <c r="H9141" t="s">
        <v>8344</v>
      </c>
    </row>
    <row r="9142" spans="1:8" x14ac:dyDescent="0.25">
      <c r="A9142" t="s">
        <v>7635</v>
      </c>
      <c r="B9142" t="s">
        <v>7584</v>
      </c>
      <c r="C9142" t="s">
        <v>8575</v>
      </c>
      <c r="D9142">
        <v>-55.466299999999997</v>
      </c>
      <c r="E9142" t="s">
        <v>8346</v>
      </c>
      <c r="F9142" s="1">
        <v>0</v>
      </c>
      <c r="G9142" s="1">
        <v>2.6610061464558299E-305</v>
      </c>
      <c r="H9142" t="s">
        <v>8344</v>
      </c>
    </row>
    <row r="9143" spans="1:8" x14ac:dyDescent="0.25">
      <c r="A9143" t="s">
        <v>7636</v>
      </c>
      <c r="B9143" t="s">
        <v>7584</v>
      </c>
      <c r="C9143" t="s">
        <v>8575</v>
      </c>
      <c r="D9143">
        <v>-55.466299999999997</v>
      </c>
      <c r="E9143" t="s">
        <v>8346</v>
      </c>
      <c r="F9143" s="1">
        <v>0</v>
      </c>
      <c r="G9143" s="1">
        <v>2.6610061464558299E-305</v>
      </c>
      <c r="H9143" t="s">
        <v>8344</v>
      </c>
    </row>
    <row r="9144" spans="1:8" x14ac:dyDescent="0.25">
      <c r="A9144" t="s">
        <v>7637</v>
      </c>
      <c r="B9144" t="s">
        <v>7584</v>
      </c>
      <c r="C9144" t="s">
        <v>8575</v>
      </c>
      <c r="D9144">
        <v>-55.466299999999997</v>
      </c>
      <c r="E9144" t="s">
        <v>8346</v>
      </c>
      <c r="F9144" s="1">
        <v>0</v>
      </c>
      <c r="G9144" s="1">
        <v>2.6610061464558299E-305</v>
      </c>
      <c r="H9144" t="s">
        <v>8344</v>
      </c>
    </row>
    <row r="9145" spans="1:8" x14ac:dyDescent="0.25">
      <c r="A9145" t="s">
        <v>7638</v>
      </c>
      <c r="B9145" t="s">
        <v>7584</v>
      </c>
      <c r="C9145" t="s">
        <v>8575</v>
      </c>
      <c r="D9145">
        <v>-55.466299999999997</v>
      </c>
      <c r="E9145" t="s">
        <v>8346</v>
      </c>
      <c r="F9145" s="1">
        <v>0</v>
      </c>
      <c r="G9145" s="1">
        <v>2.6610061464558299E-305</v>
      </c>
      <c r="H9145" t="s">
        <v>8344</v>
      </c>
    </row>
    <row r="9146" spans="1:8" x14ac:dyDescent="0.25">
      <c r="A9146" t="s">
        <v>7639</v>
      </c>
      <c r="B9146" t="s">
        <v>7584</v>
      </c>
      <c r="C9146" t="s">
        <v>8575</v>
      </c>
      <c r="D9146">
        <v>-55.466299999999997</v>
      </c>
      <c r="E9146" t="s">
        <v>8346</v>
      </c>
      <c r="F9146" s="1">
        <v>0</v>
      </c>
      <c r="G9146" s="1">
        <v>2.6610061464558299E-305</v>
      </c>
      <c r="H9146" t="s">
        <v>8344</v>
      </c>
    </row>
    <row r="9147" spans="1:8" x14ac:dyDescent="0.25">
      <c r="A9147" t="s">
        <v>7640</v>
      </c>
      <c r="B9147" t="s">
        <v>7584</v>
      </c>
      <c r="C9147" t="s">
        <v>8575</v>
      </c>
      <c r="D9147">
        <v>-55.466299999999997</v>
      </c>
      <c r="E9147" t="s">
        <v>8346</v>
      </c>
      <c r="F9147" s="1">
        <v>0</v>
      </c>
      <c r="G9147" s="1">
        <v>2.6610061464558299E-305</v>
      </c>
      <c r="H9147" t="s">
        <v>8344</v>
      </c>
    </row>
    <row r="9148" spans="1:8" x14ac:dyDescent="0.25">
      <c r="A9148" t="s">
        <v>7641</v>
      </c>
      <c r="B9148" t="s">
        <v>7584</v>
      </c>
      <c r="C9148" t="s">
        <v>8575</v>
      </c>
      <c r="D9148">
        <v>-55.466299999999997</v>
      </c>
      <c r="E9148" t="s">
        <v>8346</v>
      </c>
      <c r="F9148" s="1">
        <v>0</v>
      </c>
      <c r="G9148" s="1">
        <v>2.6610061464558299E-305</v>
      </c>
      <c r="H9148" t="s">
        <v>8344</v>
      </c>
    </row>
    <row r="9149" spans="1:8" x14ac:dyDescent="0.25">
      <c r="A9149" t="s">
        <v>7642</v>
      </c>
      <c r="B9149" t="s">
        <v>7584</v>
      </c>
      <c r="C9149" t="s">
        <v>8575</v>
      </c>
      <c r="D9149">
        <v>-55.466299999999997</v>
      </c>
      <c r="E9149" t="s">
        <v>8346</v>
      </c>
      <c r="F9149" s="1">
        <v>0</v>
      </c>
      <c r="G9149" s="1">
        <v>2.6610061464558299E-305</v>
      </c>
      <c r="H9149" t="s">
        <v>8344</v>
      </c>
    </row>
    <row r="9150" spans="1:8" x14ac:dyDescent="0.25">
      <c r="A9150" t="s">
        <v>7643</v>
      </c>
      <c r="B9150" t="s">
        <v>7584</v>
      </c>
      <c r="C9150" t="s">
        <v>8575</v>
      </c>
      <c r="D9150">
        <v>-55.466299999999997</v>
      </c>
      <c r="E9150" t="s">
        <v>8346</v>
      </c>
      <c r="F9150" s="1">
        <v>0</v>
      </c>
      <c r="G9150" s="1">
        <v>2.6610061464558299E-305</v>
      </c>
      <c r="H9150" t="s">
        <v>8344</v>
      </c>
    </row>
    <row r="9151" spans="1:8" x14ac:dyDescent="0.25">
      <c r="A9151" t="s">
        <v>7644</v>
      </c>
      <c r="B9151" t="s">
        <v>7584</v>
      </c>
      <c r="C9151" t="s">
        <v>8575</v>
      </c>
      <c r="D9151">
        <v>-55.466299999999997</v>
      </c>
      <c r="E9151" t="s">
        <v>8346</v>
      </c>
      <c r="F9151" s="1">
        <v>0</v>
      </c>
      <c r="G9151" s="1">
        <v>2.6610061464558299E-305</v>
      </c>
      <c r="H9151" t="s">
        <v>8344</v>
      </c>
    </row>
    <row r="9152" spans="1:8" x14ac:dyDescent="0.25">
      <c r="A9152" t="s">
        <v>7645</v>
      </c>
      <c r="B9152" t="s">
        <v>7584</v>
      </c>
      <c r="C9152" t="s">
        <v>8575</v>
      </c>
      <c r="D9152">
        <v>-55.466299999999997</v>
      </c>
      <c r="E9152" t="s">
        <v>8346</v>
      </c>
      <c r="F9152" s="1">
        <v>0</v>
      </c>
      <c r="G9152" s="1">
        <v>2.6610061464558299E-305</v>
      </c>
      <c r="H9152" t="s">
        <v>8344</v>
      </c>
    </row>
    <row r="9153" spans="1:8" x14ac:dyDescent="0.25">
      <c r="A9153" t="s">
        <v>7646</v>
      </c>
      <c r="B9153" t="s">
        <v>7584</v>
      </c>
      <c r="C9153" t="s">
        <v>8575</v>
      </c>
      <c r="D9153">
        <v>-55.466299999999997</v>
      </c>
      <c r="E9153" t="s">
        <v>8346</v>
      </c>
      <c r="F9153" s="1">
        <v>0</v>
      </c>
      <c r="G9153" s="1">
        <v>2.6610061464558299E-305</v>
      </c>
      <c r="H9153" t="s">
        <v>8344</v>
      </c>
    </row>
    <row r="9154" spans="1:8" x14ac:dyDescent="0.25">
      <c r="A9154" t="s">
        <v>7647</v>
      </c>
      <c r="B9154" t="s">
        <v>7584</v>
      </c>
      <c r="C9154" t="s">
        <v>8575</v>
      </c>
      <c r="D9154">
        <v>-55.466299999999997</v>
      </c>
      <c r="E9154" t="s">
        <v>8346</v>
      </c>
      <c r="F9154" s="1">
        <v>0</v>
      </c>
      <c r="G9154" s="1">
        <v>2.6610061464558299E-305</v>
      </c>
      <c r="H9154" t="s">
        <v>8344</v>
      </c>
    </row>
    <row r="9155" spans="1:8" x14ac:dyDescent="0.25">
      <c r="A9155" t="s">
        <v>7648</v>
      </c>
      <c r="B9155" t="s">
        <v>377</v>
      </c>
      <c r="C9155" t="s">
        <v>8578</v>
      </c>
      <c r="D9155">
        <v>20.146699999999999</v>
      </c>
      <c r="E9155" t="s">
        <v>7</v>
      </c>
      <c r="F9155" s="1">
        <v>0</v>
      </c>
      <c r="G9155" s="1">
        <v>2.6610061464558299E-305</v>
      </c>
      <c r="H9155" t="s">
        <v>8344</v>
      </c>
    </row>
    <row r="9156" spans="1:8" x14ac:dyDescent="0.25">
      <c r="A9156" t="s">
        <v>7649</v>
      </c>
      <c r="B9156" t="s">
        <v>377</v>
      </c>
      <c r="C9156" t="s">
        <v>8578</v>
      </c>
      <c r="D9156">
        <v>20.146699999999999</v>
      </c>
      <c r="E9156" t="s">
        <v>7</v>
      </c>
      <c r="F9156" s="1">
        <v>0</v>
      </c>
      <c r="G9156" s="1">
        <v>2.6610061464558299E-305</v>
      </c>
      <c r="H9156" t="s">
        <v>8344</v>
      </c>
    </row>
    <row r="9157" spans="1:8" x14ac:dyDescent="0.25">
      <c r="A9157" t="s">
        <v>7650</v>
      </c>
      <c r="B9157" t="s">
        <v>377</v>
      </c>
      <c r="C9157" t="s">
        <v>8578</v>
      </c>
      <c r="D9157">
        <v>20.146699999999999</v>
      </c>
      <c r="E9157" t="s">
        <v>7</v>
      </c>
      <c r="F9157" s="1">
        <v>0</v>
      </c>
      <c r="G9157" s="1">
        <v>2.6610061464558299E-305</v>
      </c>
      <c r="H9157" t="s">
        <v>8344</v>
      </c>
    </row>
    <row r="9158" spans="1:8" x14ac:dyDescent="0.25">
      <c r="A9158" t="s">
        <v>7651</v>
      </c>
      <c r="B9158" t="s">
        <v>377</v>
      </c>
      <c r="C9158" t="s">
        <v>8578</v>
      </c>
      <c r="D9158">
        <v>20.146699999999999</v>
      </c>
      <c r="E9158" t="s">
        <v>7</v>
      </c>
      <c r="F9158" s="1">
        <v>0</v>
      </c>
      <c r="G9158" s="1">
        <v>2.6610061464558299E-305</v>
      </c>
      <c r="H9158" t="s">
        <v>8344</v>
      </c>
    </row>
    <row r="9159" spans="1:8" x14ac:dyDescent="0.25">
      <c r="A9159" t="s">
        <v>7652</v>
      </c>
      <c r="B9159" t="s">
        <v>377</v>
      </c>
      <c r="C9159" t="s">
        <v>8578</v>
      </c>
      <c r="D9159">
        <v>40.293399999999998</v>
      </c>
      <c r="E9159" t="s">
        <v>7</v>
      </c>
      <c r="F9159" s="1">
        <v>0</v>
      </c>
      <c r="G9159" s="1">
        <v>2.6610061464558299E-305</v>
      </c>
      <c r="H9159" t="s">
        <v>8344</v>
      </c>
    </row>
    <row r="9160" spans="1:8" x14ac:dyDescent="0.25">
      <c r="A9160" t="s">
        <v>7653</v>
      </c>
      <c r="B9160" t="s">
        <v>377</v>
      </c>
      <c r="C9160" t="s">
        <v>8578</v>
      </c>
      <c r="D9160">
        <v>40.293399999999998</v>
      </c>
      <c r="E9160" t="s">
        <v>7</v>
      </c>
      <c r="F9160" s="1">
        <v>0</v>
      </c>
      <c r="G9160" s="1">
        <v>2.6610061464558299E-305</v>
      </c>
      <c r="H9160" t="s">
        <v>8344</v>
      </c>
    </row>
    <row r="9161" spans="1:8" x14ac:dyDescent="0.25">
      <c r="A9161" t="s">
        <v>7654</v>
      </c>
      <c r="B9161" t="s">
        <v>377</v>
      </c>
      <c r="C9161" t="s">
        <v>8578</v>
      </c>
      <c r="D9161">
        <v>40.293399999999998</v>
      </c>
      <c r="E9161" t="s">
        <v>7</v>
      </c>
      <c r="F9161" s="1">
        <v>0</v>
      </c>
      <c r="G9161" s="1">
        <v>2.6610061464558299E-305</v>
      </c>
      <c r="H9161" t="s">
        <v>8344</v>
      </c>
    </row>
    <row r="9162" spans="1:8" x14ac:dyDescent="0.25">
      <c r="A9162" t="s">
        <v>7655</v>
      </c>
      <c r="B9162" t="s">
        <v>377</v>
      </c>
      <c r="C9162" t="s">
        <v>8578</v>
      </c>
      <c r="D9162">
        <v>40.293399999999998</v>
      </c>
      <c r="E9162" t="s">
        <v>7</v>
      </c>
      <c r="F9162" s="1">
        <v>0</v>
      </c>
      <c r="G9162" s="1">
        <v>2.6610061464558299E-305</v>
      </c>
      <c r="H9162" t="s">
        <v>8344</v>
      </c>
    </row>
    <row r="9163" spans="1:8" x14ac:dyDescent="0.25">
      <c r="A9163" t="s">
        <v>7656</v>
      </c>
      <c r="B9163" t="s">
        <v>377</v>
      </c>
      <c r="C9163" t="s">
        <v>8578</v>
      </c>
      <c r="D9163">
        <v>40.293399999999998</v>
      </c>
      <c r="E9163" t="s">
        <v>7</v>
      </c>
      <c r="F9163" s="1">
        <v>0</v>
      </c>
      <c r="G9163" s="1">
        <v>2.6610061464558299E-305</v>
      </c>
      <c r="H9163" t="s">
        <v>8344</v>
      </c>
    </row>
    <row r="9164" spans="1:8" x14ac:dyDescent="0.25">
      <c r="A9164" t="s">
        <v>7657</v>
      </c>
      <c r="B9164" t="s">
        <v>377</v>
      </c>
      <c r="C9164" t="s">
        <v>8578</v>
      </c>
      <c r="D9164">
        <v>40.293399999999998</v>
      </c>
      <c r="E9164" t="s">
        <v>7</v>
      </c>
      <c r="F9164" s="1">
        <v>0</v>
      </c>
      <c r="G9164" s="1">
        <v>2.6610061464558299E-305</v>
      </c>
      <c r="H9164" t="s">
        <v>8344</v>
      </c>
    </row>
    <row r="9165" spans="1:8" x14ac:dyDescent="0.25">
      <c r="A9165" t="s">
        <v>7658</v>
      </c>
      <c r="B9165" t="s">
        <v>377</v>
      </c>
      <c r="C9165" t="s">
        <v>8578</v>
      </c>
      <c r="D9165">
        <v>40.293399999999998</v>
      </c>
      <c r="E9165" t="s">
        <v>7</v>
      </c>
      <c r="F9165" s="1">
        <v>0</v>
      </c>
      <c r="G9165" s="1">
        <v>2.6610061464558299E-305</v>
      </c>
      <c r="H9165" t="s">
        <v>8344</v>
      </c>
    </row>
    <row r="9166" spans="1:8" x14ac:dyDescent="0.25">
      <c r="A9166" t="s">
        <v>7659</v>
      </c>
      <c r="B9166" t="s">
        <v>377</v>
      </c>
      <c r="C9166" t="s">
        <v>8578</v>
      </c>
      <c r="D9166">
        <v>20.146699999999999</v>
      </c>
      <c r="E9166" t="s">
        <v>7</v>
      </c>
      <c r="F9166" s="1">
        <v>0</v>
      </c>
      <c r="G9166" s="1">
        <v>2.6610061464558299E-305</v>
      </c>
      <c r="H9166" t="s">
        <v>8344</v>
      </c>
    </row>
    <row r="9167" spans="1:8" x14ac:dyDescent="0.25">
      <c r="A9167" t="s">
        <v>7660</v>
      </c>
      <c r="B9167" t="s">
        <v>377</v>
      </c>
      <c r="C9167" t="s">
        <v>8578</v>
      </c>
      <c r="D9167">
        <v>20.146699999999999</v>
      </c>
      <c r="E9167" t="s">
        <v>7</v>
      </c>
      <c r="F9167" s="1">
        <v>0</v>
      </c>
      <c r="G9167" s="1">
        <v>2.6610061464558299E-305</v>
      </c>
      <c r="H9167" t="s">
        <v>8344</v>
      </c>
    </row>
    <row r="9168" spans="1:8" x14ac:dyDescent="0.25">
      <c r="A9168" t="s">
        <v>7661</v>
      </c>
      <c r="B9168" t="s">
        <v>377</v>
      </c>
      <c r="C9168" t="s">
        <v>8578</v>
      </c>
      <c r="D9168">
        <v>20.146699999999999</v>
      </c>
      <c r="E9168" t="s">
        <v>7</v>
      </c>
      <c r="F9168" s="1">
        <v>0</v>
      </c>
      <c r="G9168" s="1">
        <v>2.6610061464558299E-305</v>
      </c>
      <c r="H9168" t="s">
        <v>8344</v>
      </c>
    </row>
    <row r="9169" spans="1:8" x14ac:dyDescent="0.25">
      <c r="A9169" t="s">
        <v>7662</v>
      </c>
      <c r="B9169" t="s">
        <v>377</v>
      </c>
      <c r="C9169" t="s">
        <v>8578</v>
      </c>
      <c r="D9169">
        <v>20.146699999999999</v>
      </c>
      <c r="E9169" t="s">
        <v>7</v>
      </c>
      <c r="F9169" s="1">
        <v>0</v>
      </c>
      <c r="G9169" s="1">
        <v>2.6610061464558299E-305</v>
      </c>
      <c r="H9169" t="s">
        <v>8344</v>
      </c>
    </row>
    <row r="9170" spans="1:8" x14ac:dyDescent="0.25">
      <c r="A9170" t="s">
        <v>7663</v>
      </c>
      <c r="B9170" t="s">
        <v>377</v>
      </c>
      <c r="C9170" t="s">
        <v>8578</v>
      </c>
      <c r="D9170">
        <v>40.293399999999998</v>
      </c>
      <c r="E9170" t="s">
        <v>7</v>
      </c>
      <c r="F9170" s="1">
        <v>0</v>
      </c>
      <c r="G9170" s="1">
        <v>2.6610061464558299E-305</v>
      </c>
      <c r="H9170" t="s">
        <v>8344</v>
      </c>
    </row>
    <row r="9171" spans="1:8" x14ac:dyDescent="0.25">
      <c r="A9171" t="s">
        <v>7664</v>
      </c>
      <c r="B9171" t="s">
        <v>377</v>
      </c>
      <c r="C9171" t="s">
        <v>8578</v>
      </c>
      <c r="D9171">
        <v>40.293399999999998</v>
      </c>
      <c r="E9171" t="s">
        <v>7</v>
      </c>
      <c r="F9171" s="1">
        <v>0</v>
      </c>
      <c r="G9171" s="1">
        <v>2.6610061464558299E-305</v>
      </c>
      <c r="H9171" t="s">
        <v>8344</v>
      </c>
    </row>
    <row r="9172" spans="1:8" x14ac:dyDescent="0.25">
      <c r="A9172" t="s">
        <v>376</v>
      </c>
      <c r="B9172" t="s">
        <v>377</v>
      </c>
      <c r="C9172" t="s">
        <v>8578</v>
      </c>
      <c r="D9172">
        <v>40.293399999999998</v>
      </c>
      <c r="E9172" t="s">
        <v>7</v>
      </c>
      <c r="F9172" s="1">
        <v>0</v>
      </c>
      <c r="G9172" s="1">
        <v>2.6610061464558299E-305</v>
      </c>
      <c r="H9172" t="s">
        <v>8344</v>
      </c>
    </row>
    <row r="9173" spans="1:8" x14ac:dyDescent="0.25">
      <c r="A9173" t="s">
        <v>7665</v>
      </c>
      <c r="B9173" t="s">
        <v>377</v>
      </c>
      <c r="C9173" t="s">
        <v>8578</v>
      </c>
      <c r="D9173">
        <v>40.293399999999998</v>
      </c>
      <c r="E9173" t="s">
        <v>7</v>
      </c>
      <c r="F9173" s="1">
        <v>0</v>
      </c>
      <c r="G9173" s="1">
        <v>2.6610061464558299E-305</v>
      </c>
      <c r="H9173" t="s">
        <v>8344</v>
      </c>
    </row>
    <row r="9174" spans="1:8" x14ac:dyDescent="0.25">
      <c r="A9174" t="s">
        <v>7666</v>
      </c>
      <c r="B9174" t="s">
        <v>377</v>
      </c>
      <c r="C9174" t="s">
        <v>8578</v>
      </c>
      <c r="D9174">
        <v>40.293399999999998</v>
      </c>
      <c r="E9174" t="s">
        <v>7</v>
      </c>
      <c r="F9174" s="1">
        <v>0</v>
      </c>
      <c r="G9174" s="1">
        <v>2.6610061464558299E-305</v>
      </c>
      <c r="H9174" t="s">
        <v>8344</v>
      </c>
    </row>
    <row r="9175" spans="1:8" x14ac:dyDescent="0.25">
      <c r="A9175" t="s">
        <v>7667</v>
      </c>
      <c r="B9175" t="s">
        <v>377</v>
      </c>
      <c r="C9175" t="s">
        <v>8578</v>
      </c>
      <c r="D9175">
        <v>40.293399999999998</v>
      </c>
      <c r="E9175" t="s">
        <v>7</v>
      </c>
      <c r="F9175" s="1">
        <v>0</v>
      </c>
      <c r="G9175" s="1">
        <v>2.6610061464558299E-305</v>
      </c>
      <c r="H9175" t="s">
        <v>8344</v>
      </c>
    </row>
    <row r="9176" spans="1:8" x14ac:dyDescent="0.25">
      <c r="A9176" t="s">
        <v>7668</v>
      </c>
      <c r="B9176" t="s">
        <v>377</v>
      </c>
      <c r="C9176" t="s">
        <v>8578</v>
      </c>
      <c r="D9176">
        <v>40.293399999999998</v>
      </c>
      <c r="E9176" t="s">
        <v>7</v>
      </c>
      <c r="F9176" s="1">
        <v>0</v>
      </c>
      <c r="G9176" s="1">
        <v>2.6610061464558299E-305</v>
      </c>
      <c r="H9176" t="s">
        <v>8344</v>
      </c>
    </row>
    <row r="9177" spans="1:8" x14ac:dyDescent="0.25">
      <c r="A9177" t="s">
        <v>7669</v>
      </c>
      <c r="B9177" t="s">
        <v>377</v>
      </c>
      <c r="C9177" t="s">
        <v>8578</v>
      </c>
      <c r="D9177">
        <v>40.293399999999998</v>
      </c>
      <c r="E9177" t="s">
        <v>7</v>
      </c>
      <c r="F9177" s="1">
        <v>0</v>
      </c>
      <c r="G9177" s="1">
        <v>2.6610061464558299E-305</v>
      </c>
      <c r="H9177" t="s">
        <v>8344</v>
      </c>
    </row>
    <row r="9178" spans="1:8" x14ac:dyDescent="0.25">
      <c r="A9178" t="s">
        <v>7670</v>
      </c>
      <c r="B9178" t="s">
        <v>377</v>
      </c>
      <c r="C9178" t="s">
        <v>8578</v>
      </c>
      <c r="D9178">
        <v>40.293399999999998</v>
      </c>
      <c r="E9178" t="s">
        <v>7</v>
      </c>
      <c r="F9178" s="1">
        <v>0</v>
      </c>
      <c r="G9178" s="1">
        <v>2.6610061464558299E-305</v>
      </c>
      <c r="H9178" t="s">
        <v>8344</v>
      </c>
    </row>
    <row r="9179" spans="1:8" x14ac:dyDescent="0.25">
      <c r="A9179" t="s">
        <v>7671</v>
      </c>
      <c r="B9179" t="s">
        <v>377</v>
      </c>
      <c r="C9179" t="s">
        <v>8578</v>
      </c>
      <c r="D9179">
        <v>40.293399999999998</v>
      </c>
      <c r="E9179" t="s">
        <v>7</v>
      </c>
      <c r="F9179" s="1">
        <v>0</v>
      </c>
      <c r="G9179" s="1">
        <v>2.6610061464558299E-305</v>
      </c>
      <c r="H9179" t="s">
        <v>8344</v>
      </c>
    </row>
    <row r="9180" spans="1:8" x14ac:dyDescent="0.25">
      <c r="A9180" t="s">
        <v>7672</v>
      </c>
      <c r="B9180" t="s">
        <v>377</v>
      </c>
      <c r="C9180" t="s">
        <v>8578</v>
      </c>
      <c r="D9180">
        <v>40.293399999999998</v>
      </c>
      <c r="E9180" t="s">
        <v>7</v>
      </c>
      <c r="F9180" s="1">
        <v>0</v>
      </c>
      <c r="G9180" s="1">
        <v>2.6610061464558299E-305</v>
      </c>
      <c r="H9180" t="s">
        <v>8344</v>
      </c>
    </row>
    <row r="9181" spans="1:8" x14ac:dyDescent="0.25">
      <c r="A9181" t="s">
        <v>7673</v>
      </c>
      <c r="B9181" t="s">
        <v>377</v>
      </c>
      <c r="C9181" t="s">
        <v>8578</v>
      </c>
      <c r="D9181">
        <v>40.293399999999998</v>
      </c>
      <c r="E9181" t="s">
        <v>7</v>
      </c>
      <c r="F9181" s="1">
        <v>0</v>
      </c>
      <c r="G9181" s="1">
        <v>2.6610061464558299E-305</v>
      </c>
      <c r="H9181" t="s">
        <v>8344</v>
      </c>
    </row>
    <row r="9182" spans="1:8" x14ac:dyDescent="0.25">
      <c r="A9182" t="s">
        <v>7674</v>
      </c>
      <c r="B9182" t="s">
        <v>377</v>
      </c>
      <c r="C9182" t="s">
        <v>8578</v>
      </c>
      <c r="D9182">
        <v>40.293399999999998</v>
      </c>
      <c r="E9182" t="s">
        <v>7</v>
      </c>
      <c r="F9182" s="1">
        <v>0</v>
      </c>
      <c r="G9182" s="1">
        <v>2.6610061464558299E-305</v>
      </c>
      <c r="H9182" t="s">
        <v>8344</v>
      </c>
    </row>
    <row r="9183" spans="1:8" x14ac:dyDescent="0.25">
      <c r="A9183" t="s">
        <v>7675</v>
      </c>
      <c r="B9183" t="s">
        <v>377</v>
      </c>
      <c r="C9183" t="s">
        <v>8578</v>
      </c>
      <c r="D9183">
        <v>40.293399999999998</v>
      </c>
      <c r="E9183" t="s">
        <v>7</v>
      </c>
      <c r="F9183" s="1">
        <v>0</v>
      </c>
      <c r="G9183" s="1">
        <v>2.6610061464558299E-305</v>
      </c>
      <c r="H9183" t="s">
        <v>8344</v>
      </c>
    </row>
    <row r="9184" spans="1:8" x14ac:dyDescent="0.25">
      <c r="A9184" t="s">
        <v>7676</v>
      </c>
      <c r="B9184" t="s">
        <v>377</v>
      </c>
      <c r="C9184" t="s">
        <v>8578</v>
      </c>
      <c r="D9184">
        <v>40.293399999999998</v>
      </c>
      <c r="E9184" t="s">
        <v>7</v>
      </c>
      <c r="F9184" s="1">
        <v>0</v>
      </c>
      <c r="G9184" s="1">
        <v>2.6610061464558299E-305</v>
      </c>
      <c r="H9184" t="s">
        <v>8344</v>
      </c>
    </row>
    <row r="9185" spans="1:8" x14ac:dyDescent="0.25">
      <c r="A9185" t="s">
        <v>7677</v>
      </c>
      <c r="B9185" t="s">
        <v>377</v>
      </c>
      <c r="C9185" t="s">
        <v>8578</v>
      </c>
      <c r="D9185">
        <v>40.293399999999998</v>
      </c>
      <c r="E9185" t="s">
        <v>7</v>
      </c>
      <c r="F9185" s="1">
        <v>0</v>
      </c>
      <c r="G9185" s="1">
        <v>2.6610061464558299E-305</v>
      </c>
      <c r="H9185" t="s">
        <v>8344</v>
      </c>
    </row>
    <row r="9186" spans="1:8" x14ac:dyDescent="0.25">
      <c r="A9186" t="s">
        <v>7678</v>
      </c>
      <c r="B9186" t="s">
        <v>377</v>
      </c>
      <c r="C9186" t="s">
        <v>8578</v>
      </c>
      <c r="D9186">
        <v>40.293399999999998</v>
      </c>
      <c r="E9186" t="s">
        <v>7</v>
      </c>
      <c r="F9186" s="1">
        <v>0</v>
      </c>
      <c r="G9186" s="1">
        <v>2.6610061464558299E-305</v>
      </c>
      <c r="H9186" t="s">
        <v>8344</v>
      </c>
    </row>
    <row r="9187" spans="1:8" x14ac:dyDescent="0.25">
      <c r="A9187" t="s">
        <v>7679</v>
      </c>
      <c r="B9187" t="s">
        <v>377</v>
      </c>
      <c r="C9187" t="s">
        <v>8578</v>
      </c>
      <c r="D9187">
        <v>40.293399999999998</v>
      </c>
      <c r="E9187" t="s">
        <v>7</v>
      </c>
      <c r="F9187" s="1">
        <v>0</v>
      </c>
      <c r="G9187" s="1">
        <v>2.6610061464558299E-305</v>
      </c>
      <c r="H9187" t="s">
        <v>8344</v>
      </c>
    </row>
    <row r="9188" spans="1:8" x14ac:dyDescent="0.25">
      <c r="A9188" t="s">
        <v>7680</v>
      </c>
      <c r="B9188" t="s">
        <v>377</v>
      </c>
      <c r="C9188" t="s">
        <v>8578</v>
      </c>
      <c r="D9188">
        <v>40.293399999999998</v>
      </c>
      <c r="E9188" t="s">
        <v>7</v>
      </c>
      <c r="F9188" s="1">
        <v>0</v>
      </c>
      <c r="G9188" s="1">
        <v>2.6610061464558299E-305</v>
      </c>
      <c r="H9188" t="s">
        <v>8344</v>
      </c>
    </row>
    <row r="9189" spans="1:8" x14ac:dyDescent="0.25">
      <c r="A9189" t="s">
        <v>7681</v>
      </c>
      <c r="B9189" t="s">
        <v>377</v>
      </c>
      <c r="C9189" t="s">
        <v>8578</v>
      </c>
      <c r="D9189">
        <v>40.293399999999998</v>
      </c>
      <c r="E9189" t="s">
        <v>7</v>
      </c>
      <c r="F9189" s="1">
        <v>0</v>
      </c>
      <c r="G9189" s="1">
        <v>2.6610061464558299E-305</v>
      </c>
      <c r="H9189" t="s">
        <v>8344</v>
      </c>
    </row>
    <row r="9190" spans="1:8" x14ac:dyDescent="0.25">
      <c r="A9190" t="s">
        <v>7682</v>
      </c>
      <c r="B9190" t="s">
        <v>377</v>
      </c>
      <c r="C9190" t="s">
        <v>8578</v>
      </c>
      <c r="D9190">
        <v>40.293399999999998</v>
      </c>
      <c r="E9190" t="s">
        <v>7</v>
      </c>
      <c r="F9190" s="1">
        <v>0</v>
      </c>
      <c r="G9190" s="1">
        <v>2.6610061464558299E-305</v>
      </c>
      <c r="H9190" t="s">
        <v>8344</v>
      </c>
    </row>
    <row r="9191" spans="1:8" x14ac:dyDescent="0.25">
      <c r="A9191" t="s">
        <v>7683</v>
      </c>
      <c r="B9191" t="s">
        <v>377</v>
      </c>
      <c r="C9191" t="s">
        <v>8578</v>
      </c>
      <c r="D9191">
        <v>40.293399999999998</v>
      </c>
      <c r="E9191" t="s">
        <v>7</v>
      </c>
      <c r="F9191" s="1">
        <v>0</v>
      </c>
      <c r="G9191" s="1">
        <v>2.6610061464558299E-305</v>
      </c>
      <c r="H9191" t="s">
        <v>8344</v>
      </c>
    </row>
    <row r="9192" spans="1:8" x14ac:dyDescent="0.25">
      <c r="A9192" t="s">
        <v>7684</v>
      </c>
      <c r="B9192" t="s">
        <v>377</v>
      </c>
      <c r="C9192" t="s">
        <v>8578</v>
      </c>
      <c r="D9192">
        <v>40.293399999999998</v>
      </c>
      <c r="E9192" t="s">
        <v>7</v>
      </c>
      <c r="F9192" s="1">
        <v>0</v>
      </c>
      <c r="G9192" s="1">
        <v>2.6610061464558299E-305</v>
      </c>
      <c r="H9192" t="s">
        <v>8344</v>
      </c>
    </row>
    <row r="9193" spans="1:8" x14ac:dyDescent="0.25">
      <c r="A9193" t="s">
        <v>378</v>
      </c>
      <c r="B9193" t="s">
        <v>377</v>
      </c>
      <c r="C9193" t="s">
        <v>8578</v>
      </c>
      <c r="D9193">
        <v>40.293399999999998</v>
      </c>
      <c r="E9193" t="s">
        <v>7</v>
      </c>
      <c r="F9193" s="1">
        <v>0</v>
      </c>
      <c r="G9193" s="1">
        <v>2.6610061464558299E-305</v>
      </c>
      <c r="H9193" t="s">
        <v>8344</v>
      </c>
    </row>
    <row r="9194" spans="1:8" x14ac:dyDescent="0.25">
      <c r="A9194" t="s">
        <v>379</v>
      </c>
      <c r="B9194" t="s">
        <v>377</v>
      </c>
      <c r="C9194" t="s">
        <v>8578</v>
      </c>
      <c r="D9194">
        <v>40.293399999999998</v>
      </c>
      <c r="E9194" t="s">
        <v>7</v>
      </c>
      <c r="F9194" s="1">
        <v>0</v>
      </c>
      <c r="G9194" s="1">
        <v>2.6610061464558299E-305</v>
      </c>
      <c r="H9194" t="s">
        <v>8344</v>
      </c>
    </row>
    <row r="9195" spans="1:8" x14ac:dyDescent="0.25">
      <c r="A9195" t="s">
        <v>7685</v>
      </c>
      <c r="B9195" t="s">
        <v>377</v>
      </c>
      <c r="C9195" t="s">
        <v>8578</v>
      </c>
      <c r="D9195">
        <v>40.293399999999998</v>
      </c>
      <c r="E9195" t="s">
        <v>7</v>
      </c>
      <c r="F9195" s="1">
        <v>0</v>
      </c>
      <c r="G9195" s="1">
        <v>2.6610061464558299E-305</v>
      </c>
      <c r="H9195" t="s">
        <v>8344</v>
      </c>
    </row>
    <row r="9196" spans="1:8" x14ac:dyDescent="0.25">
      <c r="A9196" t="s">
        <v>7686</v>
      </c>
      <c r="B9196" t="s">
        <v>377</v>
      </c>
      <c r="C9196" t="s">
        <v>8578</v>
      </c>
      <c r="D9196">
        <v>40.293399999999998</v>
      </c>
      <c r="E9196" t="s">
        <v>7</v>
      </c>
      <c r="F9196" s="1">
        <v>0</v>
      </c>
      <c r="G9196" s="1">
        <v>2.6610061464558299E-305</v>
      </c>
      <c r="H9196" t="s">
        <v>8344</v>
      </c>
    </row>
    <row r="9197" spans="1:8" x14ac:dyDescent="0.25">
      <c r="A9197" t="s">
        <v>7687</v>
      </c>
      <c r="B9197" t="s">
        <v>377</v>
      </c>
      <c r="C9197" t="s">
        <v>8578</v>
      </c>
      <c r="D9197">
        <v>40.293399999999998</v>
      </c>
      <c r="E9197" t="s">
        <v>7</v>
      </c>
      <c r="F9197" s="1">
        <v>0</v>
      </c>
      <c r="G9197" s="1">
        <v>2.6610061464558299E-305</v>
      </c>
      <c r="H9197" t="s">
        <v>8344</v>
      </c>
    </row>
    <row r="9198" spans="1:8" x14ac:dyDescent="0.25">
      <c r="A9198" t="s">
        <v>7688</v>
      </c>
      <c r="B9198" t="s">
        <v>377</v>
      </c>
      <c r="C9198" t="s">
        <v>8578</v>
      </c>
      <c r="D9198">
        <v>40.293399999999998</v>
      </c>
      <c r="E9198" t="s">
        <v>7</v>
      </c>
      <c r="F9198" s="1">
        <v>0</v>
      </c>
      <c r="G9198" s="1">
        <v>2.6610061464558299E-305</v>
      </c>
      <c r="H9198" t="s">
        <v>8344</v>
      </c>
    </row>
    <row r="9199" spans="1:8" x14ac:dyDescent="0.25">
      <c r="A9199" t="s">
        <v>7689</v>
      </c>
      <c r="B9199" t="s">
        <v>377</v>
      </c>
      <c r="C9199" t="s">
        <v>8578</v>
      </c>
      <c r="D9199">
        <v>40.293399999999998</v>
      </c>
      <c r="E9199" t="s">
        <v>7</v>
      </c>
      <c r="F9199" s="1">
        <v>0</v>
      </c>
      <c r="G9199" s="1">
        <v>2.6610061464558299E-305</v>
      </c>
      <c r="H9199" t="s">
        <v>8344</v>
      </c>
    </row>
    <row r="9200" spans="1:8" x14ac:dyDescent="0.25">
      <c r="A9200" t="s">
        <v>7690</v>
      </c>
      <c r="B9200" t="s">
        <v>7691</v>
      </c>
      <c r="C9200" t="s">
        <v>8839</v>
      </c>
      <c r="D9200">
        <v>1.57108</v>
      </c>
      <c r="E9200" t="s">
        <v>7</v>
      </c>
      <c r="F9200" s="1">
        <v>0</v>
      </c>
      <c r="G9200" s="1">
        <v>2.6610061464558299E-305</v>
      </c>
      <c r="H9200" t="s">
        <v>8344</v>
      </c>
    </row>
    <row r="9201" spans="1:8" x14ac:dyDescent="0.25">
      <c r="A9201" t="s">
        <v>7692</v>
      </c>
      <c r="B9201" t="s">
        <v>7691</v>
      </c>
      <c r="C9201" t="s">
        <v>8839</v>
      </c>
      <c r="D9201">
        <v>1.57108</v>
      </c>
      <c r="E9201" t="s">
        <v>7</v>
      </c>
      <c r="F9201" s="1">
        <v>0</v>
      </c>
      <c r="G9201" s="1">
        <v>2.6610061464558299E-305</v>
      </c>
      <c r="H9201" t="s">
        <v>8344</v>
      </c>
    </row>
    <row r="9202" spans="1:8" x14ac:dyDescent="0.25">
      <c r="A9202" t="s">
        <v>7693</v>
      </c>
      <c r="B9202" t="s">
        <v>7694</v>
      </c>
      <c r="C9202" t="s">
        <v>8592</v>
      </c>
      <c r="D9202">
        <v>-3.6568900000000002</v>
      </c>
      <c r="E9202" t="s">
        <v>8346</v>
      </c>
      <c r="F9202" s="1">
        <v>0</v>
      </c>
      <c r="G9202" s="1">
        <v>2.6610061464558299E-305</v>
      </c>
      <c r="H9202" t="s">
        <v>8344</v>
      </c>
    </row>
    <row r="9203" spans="1:8" x14ac:dyDescent="0.25">
      <c r="A9203" t="s">
        <v>7695</v>
      </c>
      <c r="B9203" t="s">
        <v>7694</v>
      </c>
      <c r="C9203" t="s">
        <v>8592</v>
      </c>
      <c r="D9203">
        <v>3.6568900000000002</v>
      </c>
      <c r="E9203" t="s">
        <v>7</v>
      </c>
      <c r="F9203" s="1">
        <v>0</v>
      </c>
      <c r="G9203" s="1">
        <v>2.6610061464558299E-305</v>
      </c>
      <c r="H9203" t="s">
        <v>8344</v>
      </c>
    </row>
    <row r="9204" spans="1:8" x14ac:dyDescent="0.25">
      <c r="A9204" t="s">
        <v>7696</v>
      </c>
      <c r="B9204" t="s">
        <v>7694</v>
      </c>
      <c r="C9204" t="s">
        <v>8592</v>
      </c>
      <c r="D9204">
        <v>3.6568900000000002</v>
      </c>
      <c r="E9204" t="s">
        <v>7</v>
      </c>
      <c r="F9204" s="1">
        <v>0</v>
      </c>
      <c r="G9204" s="1">
        <v>2.6610061464558299E-305</v>
      </c>
      <c r="H9204" t="s">
        <v>8344</v>
      </c>
    </row>
    <row r="9205" spans="1:8" x14ac:dyDescent="0.25">
      <c r="A9205" t="s">
        <v>7697</v>
      </c>
      <c r="B9205" t="s">
        <v>7694</v>
      </c>
      <c r="C9205" t="s">
        <v>8592</v>
      </c>
      <c r="D9205">
        <v>-3.6568900000000002</v>
      </c>
      <c r="E9205" t="s">
        <v>8346</v>
      </c>
      <c r="F9205" s="1">
        <v>0</v>
      </c>
      <c r="G9205" s="1">
        <v>2.6610061464558299E-305</v>
      </c>
      <c r="H9205" t="s">
        <v>8344</v>
      </c>
    </row>
    <row r="9206" spans="1:8" x14ac:dyDescent="0.25">
      <c r="A9206" t="s">
        <v>7698</v>
      </c>
      <c r="B9206" t="s">
        <v>7694</v>
      </c>
      <c r="C9206" t="s">
        <v>8592</v>
      </c>
      <c r="D9206">
        <v>-3.6568900000000002</v>
      </c>
      <c r="E9206" t="s">
        <v>8346</v>
      </c>
      <c r="F9206" s="1">
        <v>0</v>
      </c>
      <c r="G9206" s="1">
        <v>2.6610061464558299E-305</v>
      </c>
      <c r="H9206" t="s">
        <v>8344</v>
      </c>
    </row>
    <row r="9207" spans="1:8" x14ac:dyDescent="0.25">
      <c r="A9207" t="s">
        <v>7699</v>
      </c>
      <c r="B9207" t="s">
        <v>7694</v>
      </c>
      <c r="C9207" t="s">
        <v>8592</v>
      </c>
      <c r="D9207">
        <v>-3.6568900000000002</v>
      </c>
      <c r="E9207" t="s">
        <v>8346</v>
      </c>
      <c r="F9207" s="1">
        <v>0</v>
      </c>
      <c r="G9207" s="1">
        <v>2.6610061464558299E-305</v>
      </c>
      <c r="H9207" t="s">
        <v>8344</v>
      </c>
    </row>
    <row r="9208" spans="1:8" x14ac:dyDescent="0.25">
      <c r="A9208" t="s">
        <v>7700</v>
      </c>
      <c r="B9208" t="s">
        <v>7694</v>
      </c>
      <c r="C9208" t="s">
        <v>8592</v>
      </c>
      <c r="D9208">
        <v>-3.6568900000000002</v>
      </c>
      <c r="E9208" t="s">
        <v>8346</v>
      </c>
      <c r="F9208" s="1">
        <v>0</v>
      </c>
      <c r="G9208" s="1">
        <v>2.6610061464558299E-305</v>
      </c>
      <c r="H9208" t="s">
        <v>8344</v>
      </c>
    </row>
    <row r="9209" spans="1:8" x14ac:dyDescent="0.25">
      <c r="A9209" t="s">
        <v>7701</v>
      </c>
      <c r="B9209" t="s">
        <v>7694</v>
      </c>
      <c r="C9209" t="s">
        <v>8592</v>
      </c>
      <c r="D9209">
        <v>-3.6568900000000002</v>
      </c>
      <c r="E9209" t="s">
        <v>8346</v>
      </c>
      <c r="F9209" s="1">
        <v>0</v>
      </c>
      <c r="G9209" s="1">
        <v>2.6610061464558299E-305</v>
      </c>
      <c r="H9209" t="s">
        <v>8344</v>
      </c>
    </row>
    <row r="9210" spans="1:8" x14ac:dyDescent="0.25">
      <c r="A9210" t="s">
        <v>7702</v>
      </c>
      <c r="B9210" t="s">
        <v>7694</v>
      </c>
      <c r="C9210" t="s">
        <v>8592</v>
      </c>
      <c r="D9210">
        <v>-3.6568900000000002</v>
      </c>
      <c r="E9210" t="s">
        <v>8346</v>
      </c>
      <c r="F9210" s="1">
        <v>0</v>
      </c>
      <c r="G9210" s="1">
        <v>2.6610061464558299E-305</v>
      </c>
      <c r="H9210" t="s">
        <v>8344</v>
      </c>
    </row>
    <row r="9211" spans="1:8" x14ac:dyDescent="0.25">
      <c r="A9211" t="s">
        <v>7703</v>
      </c>
      <c r="B9211" t="s">
        <v>7694</v>
      </c>
      <c r="C9211" t="s">
        <v>8592</v>
      </c>
      <c r="D9211">
        <v>-3.6568900000000002</v>
      </c>
      <c r="E9211" t="s">
        <v>8346</v>
      </c>
      <c r="F9211" s="1">
        <v>0</v>
      </c>
      <c r="G9211" s="1">
        <v>2.6610061464558299E-305</v>
      </c>
      <c r="H9211" t="s">
        <v>8344</v>
      </c>
    </row>
    <row r="9212" spans="1:8" x14ac:dyDescent="0.25">
      <c r="A9212" t="s">
        <v>7704</v>
      </c>
      <c r="B9212" t="s">
        <v>7694</v>
      </c>
      <c r="C9212" t="s">
        <v>8592</v>
      </c>
      <c r="D9212">
        <v>-3.6568900000000002</v>
      </c>
      <c r="E9212" t="s">
        <v>8346</v>
      </c>
      <c r="F9212" s="1">
        <v>0</v>
      </c>
      <c r="G9212" s="1">
        <v>2.6610061464558299E-305</v>
      </c>
      <c r="H9212" t="s">
        <v>8344</v>
      </c>
    </row>
    <row r="9213" spans="1:8" x14ac:dyDescent="0.25">
      <c r="A9213" t="s">
        <v>7705</v>
      </c>
      <c r="B9213" t="s">
        <v>7706</v>
      </c>
      <c r="C9213" t="s">
        <v>8593</v>
      </c>
      <c r="D9213">
        <v>8.9087300000000003</v>
      </c>
      <c r="E9213" t="s">
        <v>7</v>
      </c>
      <c r="F9213" s="1">
        <v>0</v>
      </c>
      <c r="G9213" s="1">
        <v>2.6610061464558299E-305</v>
      </c>
      <c r="H9213" t="s">
        <v>8344</v>
      </c>
    </row>
    <row r="9214" spans="1:8" x14ac:dyDescent="0.25">
      <c r="A9214" t="s">
        <v>7707</v>
      </c>
      <c r="B9214" t="s">
        <v>7706</v>
      </c>
      <c r="C9214" t="s">
        <v>8593</v>
      </c>
      <c r="D9214">
        <v>-8.9087300000000003</v>
      </c>
      <c r="E9214" t="s">
        <v>8346</v>
      </c>
      <c r="F9214" s="1">
        <v>0</v>
      </c>
      <c r="G9214" s="1">
        <v>2.6610061464558299E-305</v>
      </c>
      <c r="H9214" t="s">
        <v>8344</v>
      </c>
    </row>
    <row r="9215" spans="1:8" x14ac:dyDescent="0.25">
      <c r="A9215" t="s">
        <v>7708</v>
      </c>
      <c r="B9215" t="s">
        <v>7706</v>
      </c>
      <c r="C9215" t="s">
        <v>8593</v>
      </c>
      <c r="D9215">
        <v>-8.9087300000000003</v>
      </c>
      <c r="E9215" t="s">
        <v>8346</v>
      </c>
      <c r="F9215" s="1">
        <v>0</v>
      </c>
      <c r="G9215" s="1">
        <v>2.6610061464558299E-305</v>
      </c>
      <c r="H9215" t="s">
        <v>8344</v>
      </c>
    </row>
    <row r="9216" spans="1:8" x14ac:dyDescent="0.25">
      <c r="A9216" t="s">
        <v>7709</v>
      </c>
      <c r="B9216" t="s">
        <v>7710</v>
      </c>
      <c r="C9216" t="s">
        <v>8594</v>
      </c>
      <c r="D9216">
        <v>-4.2633799999999997</v>
      </c>
      <c r="E9216" t="s">
        <v>8346</v>
      </c>
      <c r="F9216" s="1">
        <v>0</v>
      </c>
      <c r="G9216" s="1">
        <v>2.6610061464558299E-305</v>
      </c>
      <c r="H9216" t="s">
        <v>8344</v>
      </c>
    </row>
    <row r="9217" spans="1:8" x14ac:dyDescent="0.25">
      <c r="A9217" t="s">
        <v>7711</v>
      </c>
      <c r="B9217" t="s">
        <v>7710</v>
      </c>
      <c r="C9217" t="s">
        <v>8594</v>
      </c>
      <c r="D9217">
        <v>4.2633799999999997</v>
      </c>
      <c r="E9217" t="s">
        <v>7</v>
      </c>
      <c r="F9217" s="1">
        <v>0</v>
      </c>
      <c r="G9217" s="1">
        <v>2.6610061464558299E-305</v>
      </c>
      <c r="H9217" t="s">
        <v>8344</v>
      </c>
    </row>
    <row r="9218" spans="1:8" x14ac:dyDescent="0.25">
      <c r="A9218" t="s">
        <v>7712</v>
      </c>
      <c r="B9218" t="s">
        <v>7710</v>
      </c>
      <c r="C9218" t="s">
        <v>8594</v>
      </c>
      <c r="D9218">
        <v>4.2633799999999997</v>
      </c>
      <c r="E9218" t="s">
        <v>7</v>
      </c>
      <c r="F9218" s="1">
        <v>0</v>
      </c>
      <c r="G9218" s="1">
        <v>2.6610061464558299E-305</v>
      </c>
      <c r="H9218" t="s">
        <v>8344</v>
      </c>
    </row>
    <row r="9219" spans="1:8" x14ac:dyDescent="0.25">
      <c r="A9219" t="s">
        <v>7713</v>
      </c>
      <c r="B9219" t="s">
        <v>7710</v>
      </c>
      <c r="C9219" t="s">
        <v>8594</v>
      </c>
      <c r="D9219">
        <v>4.2633799999999997</v>
      </c>
      <c r="E9219" t="s">
        <v>7</v>
      </c>
      <c r="F9219" s="1">
        <v>0</v>
      </c>
      <c r="G9219" s="1">
        <v>2.6610061464558299E-305</v>
      </c>
      <c r="H9219" t="s">
        <v>8344</v>
      </c>
    </row>
    <row r="9220" spans="1:8" x14ac:dyDescent="0.25">
      <c r="A9220" t="s">
        <v>7714</v>
      </c>
      <c r="B9220" t="s">
        <v>7710</v>
      </c>
      <c r="C9220" t="s">
        <v>8594</v>
      </c>
      <c r="D9220">
        <v>4.2633799999999997</v>
      </c>
      <c r="E9220" t="s">
        <v>7</v>
      </c>
      <c r="F9220" s="1">
        <v>0</v>
      </c>
      <c r="G9220" s="1">
        <v>2.6610061464558299E-305</v>
      </c>
      <c r="H9220" t="s">
        <v>8344</v>
      </c>
    </row>
    <row r="9221" spans="1:8" x14ac:dyDescent="0.25">
      <c r="A9221" t="s">
        <v>7715</v>
      </c>
      <c r="B9221" t="s">
        <v>7710</v>
      </c>
      <c r="C9221" t="s">
        <v>8594</v>
      </c>
      <c r="D9221">
        <v>-4.2633799999999997</v>
      </c>
      <c r="E9221" t="s">
        <v>8346</v>
      </c>
      <c r="F9221" s="1">
        <v>0</v>
      </c>
      <c r="G9221" s="1">
        <v>2.6610061464558299E-305</v>
      </c>
      <c r="H9221" t="s">
        <v>8344</v>
      </c>
    </row>
    <row r="9222" spans="1:8" x14ac:dyDescent="0.25">
      <c r="A9222" t="s">
        <v>7716</v>
      </c>
      <c r="B9222" t="s">
        <v>7710</v>
      </c>
      <c r="C9222" t="s">
        <v>8594</v>
      </c>
      <c r="D9222">
        <v>4.2633799999999997</v>
      </c>
      <c r="E9222" t="s">
        <v>7</v>
      </c>
      <c r="F9222" s="1">
        <v>0</v>
      </c>
      <c r="G9222" s="1">
        <v>2.6610061464558299E-305</v>
      </c>
      <c r="H9222" t="s">
        <v>8344</v>
      </c>
    </row>
    <row r="9223" spans="1:8" x14ac:dyDescent="0.25">
      <c r="A9223" t="s">
        <v>7717</v>
      </c>
      <c r="B9223" t="s">
        <v>7718</v>
      </c>
      <c r="C9223" t="s">
        <v>8595</v>
      </c>
      <c r="D9223">
        <v>-6.6882700000000002</v>
      </c>
      <c r="E9223" t="s">
        <v>8346</v>
      </c>
      <c r="F9223" s="1">
        <v>0</v>
      </c>
      <c r="G9223" s="1">
        <v>2.6610061464558299E-305</v>
      </c>
      <c r="H9223" t="s">
        <v>8344</v>
      </c>
    </row>
    <row r="9224" spans="1:8" x14ac:dyDescent="0.25">
      <c r="A9224" t="s">
        <v>7719</v>
      </c>
      <c r="B9224" t="s">
        <v>7718</v>
      </c>
      <c r="C9224" t="s">
        <v>8595</v>
      </c>
      <c r="D9224">
        <v>-6.6882700000000002</v>
      </c>
      <c r="E9224" t="s">
        <v>8346</v>
      </c>
      <c r="F9224" s="1">
        <v>0</v>
      </c>
      <c r="G9224" s="1">
        <v>2.6610061464558299E-305</v>
      </c>
      <c r="H9224" t="s">
        <v>8344</v>
      </c>
    </row>
    <row r="9225" spans="1:8" x14ac:dyDescent="0.25">
      <c r="A9225" t="s">
        <v>7720</v>
      </c>
      <c r="B9225" t="s">
        <v>7718</v>
      </c>
      <c r="C9225" t="s">
        <v>8595</v>
      </c>
      <c r="D9225">
        <v>-6.6882700000000002</v>
      </c>
      <c r="E9225" t="s">
        <v>8346</v>
      </c>
      <c r="F9225" s="1">
        <v>0</v>
      </c>
      <c r="G9225" s="1">
        <v>2.6610061464558299E-305</v>
      </c>
      <c r="H9225" t="s">
        <v>8344</v>
      </c>
    </row>
    <row r="9226" spans="1:8" x14ac:dyDescent="0.25">
      <c r="A9226" t="s">
        <v>7721</v>
      </c>
      <c r="B9226" t="s">
        <v>7718</v>
      </c>
      <c r="C9226" t="s">
        <v>8595</v>
      </c>
      <c r="D9226">
        <v>-6.6882700000000002</v>
      </c>
      <c r="E9226" t="s">
        <v>8346</v>
      </c>
      <c r="F9226" s="1">
        <v>0</v>
      </c>
      <c r="G9226" s="1">
        <v>2.6610061464558299E-305</v>
      </c>
      <c r="H9226" t="s">
        <v>8344</v>
      </c>
    </row>
    <row r="9227" spans="1:8" x14ac:dyDescent="0.25">
      <c r="A9227" t="s">
        <v>7722</v>
      </c>
      <c r="B9227" t="s">
        <v>7718</v>
      </c>
      <c r="C9227" t="s">
        <v>8595</v>
      </c>
      <c r="D9227">
        <v>-6.6882700000000002</v>
      </c>
      <c r="E9227" t="s">
        <v>8346</v>
      </c>
      <c r="F9227" s="1">
        <v>0</v>
      </c>
      <c r="G9227" s="1">
        <v>2.6610061464558299E-305</v>
      </c>
      <c r="H9227" t="s">
        <v>8344</v>
      </c>
    </row>
    <row r="9228" spans="1:8" x14ac:dyDescent="0.25">
      <c r="A9228" t="s">
        <v>7723</v>
      </c>
      <c r="B9228" t="s">
        <v>7718</v>
      </c>
      <c r="C9228" t="s">
        <v>8595</v>
      </c>
      <c r="D9228">
        <v>-6.6882700000000002</v>
      </c>
      <c r="E9228" t="s">
        <v>8346</v>
      </c>
      <c r="F9228" s="1">
        <v>0</v>
      </c>
      <c r="G9228" s="1">
        <v>2.6610061464558299E-305</v>
      </c>
      <c r="H9228" t="s">
        <v>8344</v>
      </c>
    </row>
    <row r="9229" spans="1:8" x14ac:dyDescent="0.25">
      <c r="A9229" t="s">
        <v>7724</v>
      </c>
      <c r="B9229" t="s">
        <v>7718</v>
      </c>
      <c r="C9229" t="s">
        <v>8595</v>
      </c>
      <c r="D9229">
        <v>-6.6882700000000002</v>
      </c>
      <c r="E9229" t="s">
        <v>8346</v>
      </c>
      <c r="F9229" s="1">
        <v>0</v>
      </c>
      <c r="G9229" s="1">
        <v>2.6610061464558299E-305</v>
      </c>
      <c r="H9229" t="s">
        <v>8344</v>
      </c>
    </row>
    <row r="9230" spans="1:8" x14ac:dyDescent="0.25">
      <c r="A9230" t="s">
        <v>7725</v>
      </c>
      <c r="B9230" t="s">
        <v>7718</v>
      </c>
      <c r="C9230" t="s">
        <v>8595</v>
      </c>
      <c r="D9230">
        <v>-6.6882700000000002</v>
      </c>
      <c r="E9230" t="s">
        <v>8346</v>
      </c>
      <c r="F9230" s="1">
        <v>0</v>
      </c>
      <c r="G9230" s="1">
        <v>2.6610061464558299E-305</v>
      </c>
      <c r="H9230" t="s">
        <v>8344</v>
      </c>
    </row>
    <row r="9231" spans="1:8" x14ac:dyDescent="0.25">
      <c r="A9231" t="s">
        <v>7726</v>
      </c>
      <c r="B9231" t="s">
        <v>7718</v>
      </c>
      <c r="C9231" t="s">
        <v>8595</v>
      </c>
      <c r="D9231">
        <v>6.6882700000000002</v>
      </c>
      <c r="E9231" t="s">
        <v>7</v>
      </c>
      <c r="F9231" s="1">
        <v>0</v>
      </c>
      <c r="G9231" s="1">
        <v>2.6610061464558299E-305</v>
      </c>
      <c r="H9231" t="s">
        <v>8344</v>
      </c>
    </row>
    <row r="9232" spans="1:8" x14ac:dyDescent="0.25">
      <c r="A9232" t="s">
        <v>7727</v>
      </c>
      <c r="B9232" t="s">
        <v>7718</v>
      </c>
      <c r="C9232" t="s">
        <v>8595</v>
      </c>
      <c r="D9232">
        <v>-6.6882700000000002</v>
      </c>
      <c r="E9232" t="s">
        <v>8346</v>
      </c>
      <c r="F9232" s="1">
        <v>0</v>
      </c>
      <c r="G9232" s="1">
        <v>2.6610061464558299E-305</v>
      </c>
      <c r="H9232" t="s">
        <v>8344</v>
      </c>
    </row>
    <row r="9233" spans="1:8" x14ac:dyDescent="0.25">
      <c r="A9233" t="s">
        <v>7728</v>
      </c>
      <c r="B9233" t="s">
        <v>7718</v>
      </c>
      <c r="C9233" t="s">
        <v>8595</v>
      </c>
      <c r="D9233">
        <v>-6.6882700000000002</v>
      </c>
      <c r="E9233" t="s">
        <v>8346</v>
      </c>
      <c r="F9233" s="1">
        <v>0</v>
      </c>
      <c r="G9233" s="1">
        <v>2.6610061464558299E-305</v>
      </c>
      <c r="H9233" t="s">
        <v>8344</v>
      </c>
    </row>
    <row r="9234" spans="1:8" x14ac:dyDescent="0.25">
      <c r="A9234" t="s">
        <v>7729</v>
      </c>
      <c r="B9234" t="s">
        <v>7718</v>
      </c>
      <c r="C9234" t="s">
        <v>8595</v>
      </c>
      <c r="D9234">
        <v>-6.6882700000000002</v>
      </c>
      <c r="E9234" t="s">
        <v>8346</v>
      </c>
      <c r="F9234" s="1">
        <v>0</v>
      </c>
      <c r="G9234" s="1">
        <v>2.6610061464558299E-305</v>
      </c>
      <c r="H9234" t="s">
        <v>8344</v>
      </c>
    </row>
    <row r="9235" spans="1:8" x14ac:dyDescent="0.25">
      <c r="A9235" t="s">
        <v>7730</v>
      </c>
      <c r="B9235" t="s">
        <v>7718</v>
      </c>
      <c r="C9235" t="s">
        <v>8595</v>
      </c>
      <c r="D9235">
        <v>-6.6882700000000002</v>
      </c>
      <c r="E9235" t="s">
        <v>8346</v>
      </c>
      <c r="F9235" s="1">
        <v>0</v>
      </c>
      <c r="G9235" s="1">
        <v>2.6610061464558299E-305</v>
      </c>
      <c r="H9235" t="s">
        <v>8344</v>
      </c>
    </row>
    <row r="9236" spans="1:8" x14ac:dyDescent="0.25">
      <c r="A9236" t="s">
        <v>7731</v>
      </c>
      <c r="B9236" t="s">
        <v>7718</v>
      </c>
      <c r="C9236" t="s">
        <v>8595</v>
      </c>
      <c r="D9236">
        <v>-6.6882700000000002</v>
      </c>
      <c r="E9236" t="s">
        <v>8346</v>
      </c>
      <c r="F9236" s="1">
        <v>0</v>
      </c>
      <c r="G9236" s="1">
        <v>2.6610061464558299E-305</v>
      </c>
      <c r="H9236" t="s">
        <v>8344</v>
      </c>
    </row>
    <row r="9237" spans="1:8" x14ac:dyDescent="0.25">
      <c r="A9237" t="s">
        <v>7732</v>
      </c>
      <c r="B9237" t="s">
        <v>7718</v>
      </c>
      <c r="C9237" t="s">
        <v>8595</v>
      </c>
      <c r="D9237">
        <v>-6.6882700000000002</v>
      </c>
      <c r="E9237" t="s">
        <v>8346</v>
      </c>
      <c r="F9237" s="1">
        <v>0</v>
      </c>
      <c r="G9237" s="1">
        <v>2.6610061464558299E-305</v>
      </c>
      <c r="H9237" t="s">
        <v>8344</v>
      </c>
    </row>
    <row r="9238" spans="1:8" x14ac:dyDescent="0.25">
      <c r="A9238" t="s">
        <v>7721</v>
      </c>
      <c r="B9238" t="s">
        <v>7733</v>
      </c>
      <c r="C9238" t="s">
        <v>8398</v>
      </c>
      <c r="D9238">
        <v>-4.9317500000000001</v>
      </c>
      <c r="E9238" t="s">
        <v>8346</v>
      </c>
      <c r="F9238" s="1">
        <v>0</v>
      </c>
      <c r="G9238" s="1">
        <v>2.6610061464558299E-305</v>
      </c>
      <c r="H9238" t="s">
        <v>8344</v>
      </c>
    </row>
    <row r="9239" spans="1:8" x14ac:dyDescent="0.25">
      <c r="A9239" t="s">
        <v>7722</v>
      </c>
      <c r="B9239" t="s">
        <v>7733</v>
      </c>
      <c r="C9239" t="s">
        <v>8398</v>
      </c>
      <c r="D9239">
        <v>-4.9317500000000001</v>
      </c>
      <c r="E9239" t="s">
        <v>8346</v>
      </c>
      <c r="F9239" s="1">
        <v>0</v>
      </c>
      <c r="G9239" s="1">
        <v>2.6610061464558299E-305</v>
      </c>
      <c r="H9239" t="s">
        <v>8344</v>
      </c>
    </row>
    <row r="9240" spans="1:8" x14ac:dyDescent="0.25">
      <c r="A9240" t="s">
        <v>7723</v>
      </c>
      <c r="B9240" t="s">
        <v>7733</v>
      </c>
      <c r="C9240" t="s">
        <v>8398</v>
      </c>
      <c r="D9240">
        <v>-4.9317500000000001</v>
      </c>
      <c r="E9240" t="s">
        <v>8346</v>
      </c>
      <c r="F9240" s="1">
        <v>0</v>
      </c>
      <c r="G9240" s="1">
        <v>2.6610061464558299E-305</v>
      </c>
      <c r="H9240" t="s">
        <v>8344</v>
      </c>
    </row>
    <row r="9241" spans="1:8" x14ac:dyDescent="0.25">
      <c r="A9241" t="s">
        <v>7724</v>
      </c>
      <c r="B9241" t="s">
        <v>7733</v>
      </c>
      <c r="C9241" t="s">
        <v>8398</v>
      </c>
      <c r="D9241">
        <v>-4.9317500000000001</v>
      </c>
      <c r="E9241" t="s">
        <v>8346</v>
      </c>
      <c r="F9241" s="1">
        <v>0</v>
      </c>
      <c r="G9241" s="1">
        <v>2.6610061464558299E-305</v>
      </c>
      <c r="H9241" t="s">
        <v>8344</v>
      </c>
    </row>
    <row r="9242" spans="1:8" x14ac:dyDescent="0.25">
      <c r="A9242" t="s">
        <v>7725</v>
      </c>
      <c r="B9242" t="s">
        <v>7733</v>
      </c>
      <c r="C9242" t="s">
        <v>8398</v>
      </c>
      <c r="D9242">
        <v>-4.9317500000000001</v>
      </c>
      <c r="E9242" t="s">
        <v>8346</v>
      </c>
      <c r="F9242" s="1">
        <v>0</v>
      </c>
      <c r="G9242" s="1">
        <v>2.6610061464558299E-305</v>
      </c>
      <c r="H9242" t="s">
        <v>8344</v>
      </c>
    </row>
    <row r="9243" spans="1:8" x14ac:dyDescent="0.25">
      <c r="A9243" t="s">
        <v>7726</v>
      </c>
      <c r="B9243" t="s">
        <v>7733</v>
      </c>
      <c r="C9243" t="s">
        <v>8398</v>
      </c>
      <c r="D9243">
        <v>4.9317500000000001</v>
      </c>
      <c r="E9243" t="s">
        <v>7</v>
      </c>
      <c r="F9243" s="1">
        <v>0</v>
      </c>
      <c r="G9243" s="1">
        <v>2.6610061464558299E-305</v>
      </c>
      <c r="H9243" t="s">
        <v>8344</v>
      </c>
    </row>
    <row r="9244" spans="1:8" x14ac:dyDescent="0.25">
      <c r="A9244" t="s">
        <v>7727</v>
      </c>
      <c r="B9244" t="s">
        <v>7733</v>
      </c>
      <c r="C9244" t="s">
        <v>8398</v>
      </c>
      <c r="D9244">
        <v>-4.9317500000000001</v>
      </c>
      <c r="E9244" t="s">
        <v>8346</v>
      </c>
      <c r="F9244" s="1">
        <v>0</v>
      </c>
      <c r="G9244" s="1">
        <v>2.6610061464558299E-305</v>
      </c>
      <c r="H9244" t="s">
        <v>8344</v>
      </c>
    </row>
    <row r="9245" spans="1:8" x14ac:dyDescent="0.25">
      <c r="A9245" t="s">
        <v>7728</v>
      </c>
      <c r="B9245" t="s">
        <v>7733</v>
      </c>
      <c r="C9245" t="s">
        <v>8398</v>
      </c>
      <c r="D9245">
        <v>-4.9317500000000001</v>
      </c>
      <c r="E9245" t="s">
        <v>8346</v>
      </c>
      <c r="F9245" s="1">
        <v>0</v>
      </c>
      <c r="G9245" s="1">
        <v>2.6610061464558299E-305</v>
      </c>
      <c r="H9245" t="s">
        <v>8344</v>
      </c>
    </row>
    <row r="9246" spans="1:8" x14ac:dyDescent="0.25">
      <c r="A9246" t="s">
        <v>7729</v>
      </c>
      <c r="B9246" t="s">
        <v>7733</v>
      </c>
      <c r="C9246" t="s">
        <v>8398</v>
      </c>
      <c r="D9246">
        <v>-4.9317500000000001</v>
      </c>
      <c r="E9246" t="s">
        <v>8346</v>
      </c>
      <c r="F9246" s="1">
        <v>0</v>
      </c>
      <c r="G9246" s="1">
        <v>2.6610061464558299E-305</v>
      </c>
      <c r="H9246" t="s">
        <v>8344</v>
      </c>
    </row>
    <row r="9247" spans="1:8" x14ac:dyDescent="0.25">
      <c r="A9247" t="s">
        <v>7730</v>
      </c>
      <c r="B9247" t="s">
        <v>7733</v>
      </c>
      <c r="C9247" t="s">
        <v>8398</v>
      </c>
      <c r="D9247">
        <v>-4.9317500000000001</v>
      </c>
      <c r="E9247" t="s">
        <v>8346</v>
      </c>
      <c r="F9247" s="1">
        <v>0</v>
      </c>
      <c r="G9247" s="1">
        <v>2.6610061464558299E-305</v>
      </c>
      <c r="H9247" t="s">
        <v>8344</v>
      </c>
    </row>
    <row r="9248" spans="1:8" x14ac:dyDescent="0.25">
      <c r="A9248" t="s">
        <v>7731</v>
      </c>
      <c r="B9248" t="s">
        <v>7733</v>
      </c>
      <c r="C9248" t="s">
        <v>8398</v>
      </c>
      <c r="D9248">
        <v>-4.9317500000000001</v>
      </c>
      <c r="E9248" t="s">
        <v>8346</v>
      </c>
      <c r="F9248" s="1">
        <v>0</v>
      </c>
      <c r="G9248" s="1">
        <v>2.6610061464558299E-305</v>
      </c>
      <c r="H9248" t="s">
        <v>8344</v>
      </c>
    </row>
    <row r="9249" spans="1:8" x14ac:dyDescent="0.25">
      <c r="A9249" t="s">
        <v>7732</v>
      </c>
      <c r="B9249" t="s">
        <v>7733</v>
      </c>
      <c r="C9249" t="s">
        <v>8398</v>
      </c>
      <c r="D9249">
        <v>-4.9317500000000001</v>
      </c>
      <c r="E9249" t="s">
        <v>8346</v>
      </c>
      <c r="F9249" s="1">
        <v>0</v>
      </c>
      <c r="G9249" s="1">
        <v>2.6610061464558299E-305</v>
      </c>
      <c r="H9249" t="s">
        <v>8344</v>
      </c>
    </row>
    <row r="9250" spans="1:8" x14ac:dyDescent="0.25">
      <c r="A9250" t="s">
        <v>7734</v>
      </c>
      <c r="B9250" t="s">
        <v>7733</v>
      </c>
      <c r="C9250" t="s">
        <v>8398</v>
      </c>
      <c r="D9250">
        <v>-4.9317500000000001</v>
      </c>
      <c r="E9250" t="s">
        <v>8346</v>
      </c>
      <c r="F9250" s="1">
        <v>0</v>
      </c>
      <c r="G9250" s="1">
        <v>2.6610061464558299E-305</v>
      </c>
      <c r="H9250" t="s">
        <v>8344</v>
      </c>
    </row>
    <row r="9251" spans="1:8" x14ac:dyDescent="0.25">
      <c r="A9251" t="s">
        <v>7735</v>
      </c>
      <c r="B9251" t="s">
        <v>7733</v>
      </c>
      <c r="C9251" t="s">
        <v>8398</v>
      </c>
      <c r="D9251">
        <v>-4.9317500000000001</v>
      </c>
      <c r="E9251" t="s">
        <v>8346</v>
      </c>
      <c r="F9251" s="1">
        <v>0</v>
      </c>
      <c r="G9251" s="1">
        <v>2.6610061464558299E-305</v>
      </c>
      <c r="H9251" t="s">
        <v>8344</v>
      </c>
    </row>
    <row r="9252" spans="1:8" x14ac:dyDescent="0.25">
      <c r="A9252" t="s">
        <v>7736</v>
      </c>
      <c r="B9252" t="s">
        <v>7733</v>
      </c>
      <c r="C9252" t="s">
        <v>8398</v>
      </c>
      <c r="D9252">
        <v>-4.9317500000000001</v>
      </c>
      <c r="E9252" t="s">
        <v>8346</v>
      </c>
      <c r="F9252" s="1">
        <v>0</v>
      </c>
      <c r="G9252" s="1">
        <v>2.6610061464558299E-305</v>
      </c>
      <c r="H9252" t="s">
        <v>8344</v>
      </c>
    </row>
    <row r="9253" spans="1:8" x14ac:dyDescent="0.25">
      <c r="A9253" t="s">
        <v>7737</v>
      </c>
      <c r="B9253" t="s">
        <v>7733</v>
      </c>
      <c r="C9253" t="s">
        <v>8398</v>
      </c>
      <c r="D9253">
        <v>-4.9317500000000001</v>
      </c>
      <c r="E9253" t="s">
        <v>8346</v>
      </c>
      <c r="F9253" s="1">
        <v>0</v>
      </c>
      <c r="G9253" s="1">
        <v>2.6610061464558299E-305</v>
      </c>
      <c r="H9253" t="s">
        <v>8344</v>
      </c>
    </row>
    <row r="9254" spans="1:8" x14ac:dyDescent="0.25">
      <c r="A9254" t="s">
        <v>7738</v>
      </c>
      <c r="B9254" t="s">
        <v>7733</v>
      </c>
      <c r="C9254" t="s">
        <v>8398</v>
      </c>
      <c r="D9254">
        <v>-4.9317500000000001</v>
      </c>
      <c r="E9254" t="s">
        <v>8346</v>
      </c>
      <c r="F9254" s="1">
        <v>0</v>
      </c>
      <c r="G9254" s="1">
        <v>2.6610061464558299E-305</v>
      </c>
      <c r="H9254" t="s">
        <v>8344</v>
      </c>
    </row>
    <row r="9255" spans="1:8" x14ac:dyDescent="0.25">
      <c r="A9255" t="s">
        <v>7739</v>
      </c>
      <c r="B9255" t="s">
        <v>7733</v>
      </c>
      <c r="C9255" t="s">
        <v>8398</v>
      </c>
      <c r="D9255">
        <v>-4.9317500000000001</v>
      </c>
      <c r="E9255" t="s">
        <v>8346</v>
      </c>
      <c r="F9255" s="1">
        <v>0</v>
      </c>
      <c r="G9255" s="1">
        <v>2.6610061464558299E-305</v>
      </c>
      <c r="H9255" t="s">
        <v>8344</v>
      </c>
    </row>
    <row r="9256" spans="1:8" x14ac:dyDescent="0.25">
      <c r="A9256" t="s">
        <v>7740</v>
      </c>
      <c r="B9256" t="s">
        <v>7733</v>
      </c>
      <c r="C9256" t="s">
        <v>8398</v>
      </c>
      <c r="D9256">
        <v>-4.9317500000000001</v>
      </c>
      <c r="E9256" t="s">
        <v>8346</v>
      </c>
      <c r="F9256" s="1">
        <v>0</v>
      </c>
      <c r="G9256" s="1">
        <v>2.6610061464558299E-305</v>
      </c>
      <c r="H9256" t="s">
        <v>8344</v>
      </c>
    </row>
    <row r="9257" spans="1:8" x14ac:dyDescent="0.25">
      <c r="A9257" t="s">
        <v>7741</v>
      </c>
      <c r="B9257" t="s">
        <v>7733</v>
      </c>
      <c r="C9257" t="s">
        <v>8398</v>
      </c>
      <c r="D9257">
        <v>-4.9317500000000001</v>
      </c>
      <c r="E9257" t="s">
        <v>8346</v>
      </c>
      <c r="F9257" s="1">
        <v>0</v>
      </c>
      <c r="G9257" s="1">
        <v>2.6610061464558299E-305</v>
      </c>
      <c r="H9257" t="s">
        <v>8344</v>
      </c>
    </row>
    <row r="9258" spans="1:8" x14ac:dyDescent="0.25">
      <c r="A9258" t="s">
        <v>7742</v>
      </c>
      <c r="B9258" t="s">
        <v>7733</v>
      </c>
      <c r="C9258" t="s">
        <v>8398</v>
      </c>
      <c r="D9258">
        <v>-4.9317500000000001</v>
      </c>
      <c r="E9258" t="s">
        <v>8346</v>
      </c>
      <c r="F9258" s="1">
        <v>0</v>
      </c>
      <c r="G9258" s="1">
        <v>2.6610061464558299E-305</v>
      </c>
      <c r="H9258" t="s">
        <v>8344</v>
      </c>
    </row>
    <row r="9259" spans="1:8" x14ac:dyDescent="0.25">
      <c r="A9259" t="s">
        <v>7743</v>
      </c>
      <c r="B9259" t="s">
        <v>7733</v>
      </c>
      <c r="C9259" t="s">
        <v>8398</v>
      </c>
      <c r="D9259">
        <v>-4.9317500000000001</v>
      </c>
      <c r="E9259" t="s">
        <v>8346</v>
      </c>
      <c r="F9259" s="1">
        <v>0</v>
      </c>
      <c r="G9259" s="1">
        <v>2.6610061464558299E-305</v>
      </c>
      <c r="H9259" t="s">
        <v>8344</v>
      </c>
    </row>
    <row r="9260" spans="1:8" x14ac:dyDescent="0.25">
      <c r="A9260" t="s">
        <v>7744</v>
      </c>
      <c r="B9260" t="s">
        <v>7745</v>
      </c>
      <c r="C9260" t="s">
        <v>8589</v>
      </c>
      <c r="D9260">
        <v>5.4807199999999998</v>
      </c>
      <c r="E9260" t="s">
        <v>7</v>
      </c>
      <c r="F9260" s="1">
        <v>0</v>
      </c>
      <c r="G9260" s="1">
        <v>2.6610061464558299E-305</v>
      </c>
      <c r="H9260" t="s">
        <v>8344</v>
      </c>
    </row>
    <row r="9261" spans="1:8" x14ac:dyDescent="0.25">
      <c r="A9261" t="s">
        <v>7746</v>
      </c>
      <c r="B9261" t="s">
        <v>7745</v>
      </c>
      <c r="C9261" t="s">
        <v>8589</v>
      </c>
      <c r="D9261">
        <v>-5.4807199999999998</v>
      </c>
      <c r="E9261" t="s">
        <v>8346</v>
      </c>
      <c r="F9261" s="1">
        <v>0</v>
      </c>
      <c r="G9261" s="1">
        <v>2.6610061464558299E-305</v>
      </c>
      <c r="H9261" t="s">
        <v>8344</v>
      </c>
    </row>
    <row r="9262" spans="1:8" x14ac:dyDescent="0.25">
      <c r="A9262" t="s">
        <v>7747</v>
      </c>
      <c r="B9262" t="s">
        <v>7745</v>
      </c>
      <c r="C9262" t="s">
        <v>8589</v>
      </c>
      <c r="D9262">
        <v>-5.4807199999999998</v>
      </c>
      <c r="E9262" t="s">
        <v>8346</v>
      </c>
      <c r="F9262" s="1">
        <v>0</v>
      </c>
      <c r="G9262" s="1">
        <v>2.6610061464558299E-305</v>
      </c>
      <c r="H9262" t="s">
        <v>8344</v>
      </c>
    </row>
    <row r="9263" spans="1:8" x14ac:dyDescent="0.25">
      <c r="A9263" t="s">
        <v>7748</v>
      </c>
      <c r="B9263" t="s">
        <v>7745</v>
      </c>
      <c r="C9263" t="s">
        <v>8589</v>
      </c>
      <c r="D9263">
        <v>-5.4807199999999998</v>
      </c>
      <c r="E9263" t="s">
        <v>8346</v>
      </c>
      <c r="F9263" s="1">
        <v>0</v>
      </c>
      <c r="G9263" s="1">
        <v>2.6610061464558299E-305</v>
      </c>
      <c r="H9263" t="s">
        <v>8344</v>
      </c>
    </row>
    <row r="9264" spans="1:8" x14ac:dyDescent="0.25">
      <c r="A9264" t="s">
        <v>7749</v>
      </c>
      <c r="B9264" t="s">
        <v>7745</v>
      </c>
      <c r="C9264" t="s">
        <v>8589</v>
      </c>
      <c r="D9264">
        <v>-5.4807199999999998</v>
      </c>
      <c r="E9264" t="s">
        <v>8346</v>
      </c>
      <c r="F9264" s="1">
        <v>0</v>
      </c>
      <c r="G9264" s="1">
        <v>2.6610061464558299E-305</v>
      </c>
      <c r="H9264" t="s">
        <v>8344</v>
      </c>
    </row>
    <row r="9265" spans="1:8" x14ac:dyDescent="0.25">
      <c r="A9265" t="s">
        <v>7750</v>
      </c>
      <c r="B9265" t="s">
        <v>7745</v>
      </c>
      <c r="C9265" t="s">
        <v>8589</v>
      </c>
      <c r="D9265">
        <v>-5.4807199999999998</v>
      </c>
      <c r="E9265" t="s">
        <v>8346</v>
      </c>
      <c r="F9265" s="1">
        <v>0</v>
      </c>
      <c r="G9265" s="1">
        <v>2.6610061464558299E-305</v>
      </c>
      <c r="H9265" t="s">
        <v>8344</v>
      </c>
    </row>
    <row r="9266" spans="1:8" x14ac:dyDescent="0.25">
      <c r="A9266" t="s">
        <v>7751</v>
      </c>
      <c r="B9266" t="s">
        <v>7745</v>
      </c>
      <c r="C9266" t="s">
        <v>8589</v>
      </c>
      <c r="D9266">
        <v>-5.4807199999999998</v>
      </c>
      <c r="E9266" t="s">
        <v>8346</v>
      </c>
      <c r="F9266" s="1">
        <v>0</v>
      </c>
      <c r="G9266" s="1">
        <v>2.6610061464558299E-305</v>
      </c>
      <c r="H9266" t="s">
        <v>8344</v>
      </c>
    </row>
    <row r="9267" spans="1:8" x14ac:dyDescent="0.25">
      <c r="A9267" t="s">
        <v>7752</v>
      </c>
      <c r="B9267" t="s">
        <v>7745</v>
      </c>
      <c r="C9267" t="s">
        <v>8589</v>
      </c>
      <c r="D9267">
        <v>-5.4807199999999998</v>
      </c>
      <c r="E9267" t="s">
        <v>8346</v>
      </c>
      <c r="F9267" s="1">
        <v>0</v>
      </c>
      <c r="G9267" s="1">
        <v>2.6610061464558299E-305</v>
      </c>
      <c r="H9267" t="s">
        <v>8344</v>
      </c>
    </row>
    <row r="9268" spans="1:8" x14ac:dyDescent="0.25">
      <c r="A9268" t="s">
        <v>7753</v>
      </c>
      <c r="B9268" t="s">
        <v>7745</v>
      </c>
      <c r="C9268" t="s">
        <v>8589</v>
      </c>
      <c r="D9268">
        <v>-5.4807199999999998</v>
      </c>
      <c r="E9268" t="s">
        <v>8346</v>
      </c>
      <c r="F9268" s="1">
        <v>0</v>
      </c>
      <c r="G9268" s="1">
        <v>2.6610061464558299E-305</v>
      </c>
      <c r="H9268" t="s">
        <v>8344</v>
      </c>
    </row>
    <row r="9269" spans="1:8" x14ac:dyDescent="0.25">
      <c r="A9269" t="s">
        <v>7754</v>
      </c>
      <c r="B9269" t="s">
        <v>7745</v>
      </c>
      <c r="C9269" t="s">
        <v>8589</v>
      </c>
      <c r="D9269">
        <v>-5.4807199999999998</v>
      </c>
      <c r="E9269" t="s">
        <v>8346</v>
      </c>
      <c r="F9269" s="1">
        <v>0</v>
      </c>
      <c r="G9269" s="1">
        <v>2.6610061464558299E-305</v>
      </c>
      <c r="H9269" t="s">
        <v>8344</v>
      </c>
    </row>
    <row r="9270" spans="1:8" x14ac:dyDescent="0.25">
      <c r="A9270" t="s">
        <v>7755</v>
      </c>
      <c r="B9270" t="s">
        <v>7745</v>
      </c>
      <c r="C9270" t="s">
        <v>8589</v>
      </c>
      <c r="D9270">
        <v>-5.4807199999999998</v>
      </c>
      <c r="E9270" t="s">
        <v>8346</v>
      </c>
      <c r="F9270" s="1">
        <v>0</v>
      </c>
      <c r="G9270" s="1">
        <v>2.6610061464558299E-305</v>
      </c>
      <c r="H9270" t="s">
        <v>8344</v>
      </c>
    </row>
    <row r="9271" spans="1:8" x14ac:dyDescent="0.25">
      <c r="A9271" t="s">
        <v>7756</v>
      </c>
      <c r="B9271" t="s">
        <v>7745</v>
      </c>
      <c r="C9271" t="s">
        <v>8589</v>
      </c>
      <c r="D9271">
        <v>-5.4807199999999998</v>
      </c>
      <c r="E9271" t="s">
        <v>8346</v>
      </c>
      <c r="F9271" s="1">
        <v>0</v>
      </c>
      <c r="G9271" s="1">
        <v>2.6610061464558299E-305</v>
      </c>
      <c r="H9271" t="s">
        <v>8344</v>
      </c>
    </row>
    <row r="9272" spans="1:8" x14ac:dyDescent="0.25">
      <c r="A9272" t="s">
        <v>7757</v>
      </c>
      <c r="B9272" t="s">
        <v>7745</v>
      </c>
      <c r="C9272" t="s">
        <v>8589</v>
      </c>
      <c r="D9272">
        <v>-5.4807199999999998</v>
      </c>
      <c r="E9272" t="s">
        <v>8346</v>
      </c>
      <c r="F9272" s="1">
        <v>0</v>
      </c>
      <c r="G9272" s="1">
        <v>2.6610061464558299E-305</v>
      </c>
      <c r="H9272" t="s">
        <v>8344</v>
      </c>
    </row>
    <row r="9273" spans="1:8" x14ac:dyDescent="0.25">
      <c r="A9273" t="s">
        <v>7758</v>
      </c>
      <c r="B9273" t="s">
        <v>7745</v>
      </c>
      <c r="C9273" t="s">
        <v>8589</v>
      </c>
      <c r="D9273">
        <v>-5.4807199999999998</v>
      </c>
      <c r="E9273" t="s">
        <v>8346</v>
      </c>
      <c r="F9273" s="1">
        <v>0</v>
      </c>
      <c r="G9273" s="1">
        <v>2.6610061464558299E-305</v>
      </c>
      <c r="H9273" t="s">
        <v>8344</v>
      </c>
    </row>
    <row r="9274" spans="1:8" x14ac:dyDescent="0.25">
      <c r="A9274" t="s">
        <v>7759</v>
      </c>
      <c r="B9274" t="s">
        <v>7745</v>
      </c>
      <c r="C9274" t="s">
        <v>8589</v>
      </c>
      <c r="D9274">
        <v>-5.4807199999999998</v>
      </c>
      <c r="E9274" t="s">
        <v>8346</v>
      </c>
      <c r="F9274" s="1">
        <v>0</v>
      </c>
      <c r="G9274" s="1">
        <v>2.6610061464558299E-305</v>
      </c>
      <c r="H9274" t="s">
        <v>8344</v>
      </c>
    </row>
    <row r="9275" spans="1:8" x14ac:dyDescent="0.25">
      <c r="A9275" t="s">
        <v>7760</v>
      </c>
      <c r="B9275" t="s">
        <v>7745</v>
      </c>
      <c r="C9275" t="s">
        <v>8589</v>
      </c>
      <c r="D9275">
        <v>-5.4807199999999998</v>
      </c>
      <c r="E9275" t="s">
        <v>8346</v>
      </c>
      <c r="F9275" s="1">
        <v>0</v>
      </c>
      <c r="G9275" s="1">
        <v>2.6610061464558299E-305</v>
      </c>
      <c r="H9275" t="s">
        <v>8344</v>
      </c>
    </row>
    <row r="9276" spans="1:8" x14ac:dyDescent="0.25">
      <c r="A9276" t="s">
        <v>7761</v>
      </c>
      <c r="B9276" t="s">
        <v>7745</v>
      </c>
      <c r="C9276" t="s">
        <v>8589</v>
      </c>
      <c r="D9276">
        <v>5.4807199999999998</v>
      </c>
      <c r="E9276" t="s">
        <v>7</v>
      </c>
      <c r="F9276" s="1">
        <v>0</v>
      </c>
      <c r="G9276" s="1">
        <v>2.6610061464558299E-305</v>
      </c>
      <c r="H9276" t="s">
        <v>8344</v>
      </c>
    </row>
    <row r="9277" spans="1:8" x14ac:dyDescent="0.25">
      <c r="A9277" t="s">
        <v>7762</v>
      </c>
      <c r="B9277" t="s">
        <v>7763</v>
      </c>
      <c r="C9277" t="s">
        <v>8618</v>
      </c>
      <c r="D9277">
        <v>-4.1564399999999999</v>
      </c>
      <c r="E9277">
        <v>-116235962.08622999</v>
      </c>
      <c r="F9277" s="1">
        <v>1.4042654220543699E-24</v>
      </c>
      <c r="G9277" s="1">
        <v>1.67105794450286E-21</v>
      </c>
      <c r="H9277" t="s">
        <v>8344</v>
      </c>
    </row>
    <row r="9278" spans="1:8" x14ac:dyDescent="0.25">
      <c r="A9278" t="s">
        <v>7764</v>
      </c>
      <c r="B9278" t="s">
        <v>7763</v>
      </c>
      <c r="C9278" t="s">
        <v>8618</v>
      </c>
      <c r="D9278">
        <v>-4.1564399999999999</v>
      </c>
      <c r="E9278">
        <v>-116235962.08622999</v>
      </c>
      <c r="F9278" s="1">
        <v>1.4042654220543699E-24</v>
      </c>
      <c r="G9278" s="1">
        <v>1.67105794450286E-21</v>
      </c>
      <c r="H9278" t="s">
        <v>8344</v>
      </c>
    </row>
    <row r="9279" spans="1:8" x14ac:dyDescent="0.25">
      <c r="A9279" t="s">
        <v>7765</v>
      </c>
      <c r="B9279" t="s">
        <v>7763</v>
      </c>
      <c r="C9279" t="s">
        <v>8618</v>
      </c>
      <c r="D9279">
        <v>-4.1564399999999999</v>
      </c>
      <c r="E9279">
        <v>-116235962.08622999</v>
      </c>
      <c r="F9279" s="1">
        <v>1.4042654220543699E-24</v>
      </c>
      <c r="G9279" s="1">
        <v>1.67105794450286E-21</v>
      </c>
      <c r="H9279" t="s">
        <v>8344</v>
      </c>
    </row>
    <row r="9280" spans="1:8" x14ac:dyDescent="0.25">
      <c r="A9280" t="s">
        <v>7766</v>
      </c>
      <c r="B9280" t="s">
        <v>7763</v>
      </c>
      <c r="C9280" t="s">
        <v>8618</v>
      </c>
      <c r="D9280">
        <v>-4.1564399999999999</v>
      </c>
      <c r="E9280">
        <v>-116235962.08622999</v>
      </c>
      <c r="F9280" s="1">
        <v>1.4042654220543699E-24</v>
      </c>
      <c r="G9280" s="1">
        <v>1.67105794450286E-21</v>
      </c>
      <c r="H9280" t="s">
        <v>8344</v>
      </c>
    </row>
    <row r="9281" spans="1:8" x14ac:dyDescent="0.25">
      <c r="A9281" t="s">
        <v>7767</v>
      </c>
      <c r="B9281" t="s">
        <v>7763</v>
      </c>
      <c r="C9281" t="s">
        <v>8618</v>
      </c>
      <c r="D9281">
        <v>-4.1564399999999999</v>
      </c>
      <c r="E9281">
        <v>-116235962.08622999</v>
      </c>
      <c r="F9281" s="1">
        <v>1.4042654220543699E-24</v>
      </c>
      <c r="G9281" s="1">
        <v>1.67105794450286E-21</v>
      </c>
      <c r="H9281" t="s">
        <v>8344</v>
      </c>
    </row>
    <row r="9282" spans="1:8" x14ac:dyDescent="0.25">
      <c r="A9282" t="s">
        <v>7768</v>
      </c>
      <c r="B9282" t="s">
        <v>7763</v>
      </c>
      <c r="C9282" t="s">
        <v>8618</v>
      </c>
      <c r="D9282">
        <v>-4.1564399999999999</v>
      </c>
      <c r="E9282">
        <v>-116235962.08622999</v>
      </c>
      <c r="F9282" s="1">
        <v>1.4042654220543699E-24</v>
      </c>
      <c r="G9282" s="1">
        <v>1.67105794450286E-21</v>
      </c>
      <c r="H9282" t="s">
        <v>8344</v>
      </c>
    </row>
    <row r="9283" spans="1:8" x14ac:dyDescent="0.25">
      <c r="A9283" t="s">
        <v>7769</v>
      </c>
      <c r="B9283" t="s">
        <v>4122</v>
      </c>
      <c r="C9283" t="s">
        <v>8619</v>
      </c>
      <c r="D9283">
        <v>0.77436400000000005</v>
      </c>
      <c r="E9283">
        <v>116235962.08622999</v>
      </c>
      <c r="F9283" s="1">
        <v>1.4042654220543699E-24</v>
      </c>
      <c r="G9283" s="1">
        <v>1.67105794450286E-21</v>
      </c>
      <c r="H9283" t="s">
        <v>8344</v>
      </c>
    </row>
    <row r="9284" spans="1:8" x14ac:dyDescent="0.25">
      <c r="A9284" t="s">
        <v>7770</v>
      </c>
      <c r="B9284" t="s">
        <v>7771</v>
      </c>
      <c r="C9284" t="s">
        <v>8839</v>
      </c>
      <c r="D9284">
        <v>0.39950999999999998</v>
      </c>
      <c r="E9284">
        <v>116235962.08622999</v>
      </c>
      <c r="F9284" s="1">
        <v>1.4042654220543699E-24</v>
      </c>
      <c r="G9284" s="1">
        <v>1.67105794450286E-21</v>
      </c>
      <c r="H9284" t="s">
        <v>8344</v>
      </c>
    </row>
    <row r="9285" spans="1:8" x14ac:dyDescent="0.25">
      <c r="A9285" t="s">
        <v>7772</v>
      </c>
      <c r="B9285" t="s">
        <v>7771</v>
      </c>
      <c r="C9285" t="s">
        <v>8839</v>
      </c>
      <c r="D9285">
        <v>0.39950999999999998</v>
      </c>
      <c r="E9285">
        <v>116235962.08622999</v>
      </c>
      <c r="F9285" s="1">
        <v>1.4042654220543699E-24</v>
      </c>
      <c r="G9285" s="1">
        <v>1.67105794450286E-21</v>
      </c>
      <c r="H9285" t="s">
        <v>8344</v>
      </c>
    </row>
    <row r="9286" spans="1:8" x14ac:dyDescent="0.25">
      <c r="A9286" t="s">
        <v>7773</v>
      </c>
      <c r="B9286" t="s">
        <v>2918</v>
      </c>
      <c r="C9286" t="s">
        <v>8748</v>
      </c>
      <c r="D9286">
        <v>-0.43614700000000001</v>
      </c>
      <c r="E9286">
        <v>-116235962.08622999</v>
      </c>
      <c r="F9286" s="1">
        <v>1.4042654220543699E-24</v>
      </c>
      <c r="G9286" s="1">
        <v>1.67105794450286E-21</v>
      </c>
      <c r="H9286" t="s">
        <v>8344</v>
      </c>
    </row>
    <row r="9287" spans="1:8" x14ac:dyDescent="0.25">
      <c r="A9287" t="s">
        <v>7774</v>
      </c>
      <c r="B9287" t="s">
        <v>3426</v>
      </c>
      <c r="C9287" t="s">
        <v>8485</v>
      </c>
      <c r="D9287">
        <v>3.47878</v>
      </c>
      <c r="E9287">
        <v>116235962.08622999</v>
      </c>
      <c r="F9287" s="1">
        <v>1.4042654220543699E-24</v>
      </c>
      <c r="G9287" s="1">
        <v>1.67105794450286E-21</v>
      </c>
      <c r="H9287" t="s">
        <v>8344</v>
      </c>
    </row>
    <row r="9288" spans="1:8" x14ac:dyDescent="0.25">
      <c r="A9288" t="s">
        <v>7775</v>
      </c>
      <c r="B9288" t="s">
        <v>3426</v>
      </c>
      <c r="C9288" t="s">
        <v>8485</v>
      </c>
      <c r="D9288">
        <v>3.47878</v>
      </c>
      <c r="E9288">
        <v>116235962.08622999</v>
      </c>
      <c r="F9288" s="1">
        <v>1.4042654220543699E-24</v>
      </c>
      <c r="G9288" s="1">
        <v>1.67105794450286E-21</v>
      </c>
      <c r="H9288" t="s">
        <v>8344</v>
      </c>
    </row>
    <row r="9289" spans="1:8" x14ac:dyDescent="0.25">
      <c r="A9289" t="s">
        <v>7776</v>
      </c>
      <c r="B9289" t="s">
        <v>3426</v>
      </c>
      <c r="C9289" t="s">
        <v>8485</v>
      </c>
      <c r="D9289">
        <v>3.47878</v>
      </c>
      <c r="E9289">
        <v>116235962.08622999</v>
      </c>
      <c r="F9289" s="1">
        <v>1.4042654220543699E-24</v>
      </c>
      <c r="G9289" s="1">
        <v>1.67105794450286E-21</v>
      </c>
      <c r="H9289" t="s">
        <v>8344</v>
      </c>
    </row>
    <row r="9290" spans="1:8" x14ac:dyDescent="0.25">
      <c r="A9290" t="s">
        <v>7777</v>
      </c>
      <c r="B9290" t="s">
        <v>7509</v>
      </c>
      <c r="C9290" t="s">
        <v>8569</v>
      </c>
      <c r="D9290">
        <v>1.5284199999999999</v>
      </c>
      <c r="E9290">
        <v>116235962.08622999</v>
      </c>
      <c r="F9290" s="1">
        <v>1.4042654220543699E-24</v>
      </c>
      <c r="G9290" s="1">
        <v>1.67105794450286E-21</v>
      </c>
      <c r="H9290" t="s">
        <v>8344</v>
      </c>
    </row>
    <row r="9291" spans="1:8" x14ac:dyDescent="0.25">
      <c r="A9291" t="s">
        <v>7778</v>
      </c>
      <c r="B9291" t="s">
        <v>5878</v>
      </c>
      <c r="C9291" t="s">
        <v>8406</v>
      </c>
      <c r="D9291">
        <v>77.875299999999996</v>
      </c>
      <c r="E9291">
        <v>82191237.008915603</v>
      </c>
      <c r="F9291" s="1">
        <v>3.9718624100817103E-24</v>
      </c>
      <c r="G9291" s="1">
        <v>4.6948671490181E-21</v>
      </c>
      <c r="H9291" t="s">
        <v>8344</v>
      </c>
    </row>
    <row r="9292" spans="1:8" x14ac:dyDescent="0.25">
      <c r="A9292" t="s">
        <v>7779</v>
      </c>
      <c r="B9292" t="s">
        <v>5878</v>
      </c>
      <c r="C9292" t="s">
        <v>8406</v>
      </c>
      <c r="D9292">
        <v>77.875299999999996</v>
      </c>
      <c r="E9292">
        <v>82191237.008915603</v>
      </c>
      <c r="F9292" s="1">
        <v>3.9718624100817103E-24</v>
      </c>
      <c r="G9292" s="1">
        <v>4.6948671490181E-21</v>
      </c>
      <c r="H9292" t="s">
        <v>8344</v>
      </c>
    </row>
    <row r="9293" spans="1:8" x14ac:dyDescent="0.25">
      <c r="A9293" t="s">
        <v>7780</v>
      </c>
      <c r="B9293" t="s">
        <v>5878</v>
      </c>
      <c r="C9293" t="s">
        <v>8406</v>
      </c>
      <c r="D9293">
        <v>77.875299999999996</v>
      </c>
      <c r="E9293">
        <v>82191237.008915603</v>
      </c>
      <c r="F9293" s="1">
        <v>3.9718624100817103E-24</v>
      </c>
      <c r="G9293" s="1">
        <v>4.6948671490181E-21</v>
      </c>
      <c r="H9293" t="s">
        <v>8344</v>
      </c>
    </row>
    <row r="9294" spans="1:8" x14ac:dyDescent="0.25">
      <c r="A9294" t="s">
        <v>7781</v>
      </c>
      <c r="B9294" t="s">
        <v>5878</v>
      </c>
      <c r="C9294" t="s">
        <v>8406</v>
      </c>
      <c r="D9294">
        <v>77.875299999999996</v>
      </c>
      <c r="E9294">
        <v>82191237.008915603</v>
      </c>
      <c r="F9294" s="1">
        <v>3.9718624100817103E-24</v>
      </c>
      <c r="G9294" s="1">
        <v>4.6948671490181E-21</v>
      </c>
      <c r="H9294" t="s">
        <v>8344</v>
      </c>
    </row>
    <row r="9295" spans="1:8" x14ac:dyDescent="0.25">
      <c r="A9295" t="s">
        <v>7782</v>
      </c>
      <c r="B9295" t="s">
        <v>5878</v>
      </c>
      <c r="C9295" t="s">
        <v>8406</v>
      </c>
      <c r="D9295">
        <v>77.875299999999996</v>
      </c>
      <c r="E9295">
        <v>82191237.008915603</v>
      </c>
      <c r="F9295" s="1">
        <v>3.9718624100817103E-24</v>
      </c>
      <c r="G9295" s="1">
        <v>4.6948671490181E-21</v>
      </c>
      <c r="H9295" t="s">
        <v>8344</v>
      </c>
    </row>
    <row r="9296" spans="1:8" x14ac:dyDescent="0.25">
      <c r="A9296" t="s">
        <v>7783</v>
      </c>
      <c r="B9296" t="s">
        <v>7784</v>
      </c>
      <c r="C9296" t="s">
        <v>8479</v>
      </c>
      <c r="D9296">
        <v>0.43614700000000001</v>
      </c>
      <c r="E9296">
        <v>82191237.008915603</v>
      </c>
      <c r="F9296" s="1">
        <v>3.9718624100817103E-24</v>
      </c>
      <c r="G9296" s="1">
        <v>4.6948671490181E-21</v>
      </c>
      <c r="H9296" t="s">
        <v>8344</v>
      </c>
    </row>
    <row r="9297" spans="1:8" x14ac:dyDescent="0.25">
      <c r="A9297" t="s">
        <v>7785</v>
      </c>
      <c r="B9297" t="s">
        <v>7784</v>
      </c>
      <c r="C9297" t="s">
        <v>8479</v>
      </c>
      <c r="D9297">
        <v>0.43614700000000001</v>
      </c>
      <c r="E9297">
        <v>82191237.008915603</v>
      </c>
      <c r="F9297" s="1">
        <v>3.9718624100817103E-24</v>
      </c>
      <c r="G9297" s="1">
        <v>4.6948671490181E-21</v>
      </c>
      <c r="H9297" t="s">
        <v>8344</v>
      </c>
    </row>
    <row r="9298" spans="1:8" x14ac:dyDescent="0.25">
      <c r="A9298" t="s">
        <v>7786</v>
      </c>
      <c r="B9298" t="s">
        <v>7784</v>
      </c>
      <c r="C9298" t="s">
        <v>8479</v>
      </c>
      <c r="D9298">
        <v>0.43614700000000001</v>
      </c>
      <c r="E9298">
        <v>82191237.008915603</v>
      </c>
      <c r="F9298" s="1">
        <v>3.9718624100817103E-24</v>
      </c>
      <c r="G9298" s="1">
        <v>4.6948671490181E-21</v>
      </c>
      <c r="H9298" t="s">
        <v>8344</v>
      </c>
    </row>
    <row r="9299" spans="1:8" x14ac:dyDescent="0.25">
      <c r="A9299" t="s">
        <v>7787</v>
      </c>
      <c r="B9299" t="s">
        <v>7784</v>
      </c>
      <c r="C9299" t="s">
        <v>8479</v>
      </c>
      <c r="D9299">
        <v>0.43614700000000001</v>
      </c>
      <c r="E9299">
        <v>82191237.008915603</v>
      </c>
      <c r="F9299" s="1">
        <v>3.9718624100817103E-24</v>
      </c>
      <c r="G9299" s="1">
        <v>4.6948671490181E-21</v>
      </c>
      <c r="H9299" t="s">
        <v>8344</v>
      </c>
    </row>
    <row r="9300" spans="1:8" x14ac:dyDescent="0.25">
      <c r="A9300" t="s">
        <v>7788</v>
      </c>
      <c r="B9300" t="s">
        <v>7784</v>
      </c>
      <c r="C9300" t="s">
        <v>8479</v>
      </c>
      <c r="D9300">
        <v>0.43614700000000001</v>
      </c>
      <c r="E9300">
        <v>82191237.008915603</v>
      </c>
      <c r="F9300" s="1">
        <v>3.9718624100817103E-24</v>
      </c>
      <c r="G9300" s="1">
        <v>4.6948671490181E-21</v>
      </c>
      <c r="H9300" t="s">
        <v>8344</v>
      </c>
    </row>
    <row r="9301" spans="1:8" x14ac:dyDescent="0.25">
      <c r="A9301" t="s">
        <v>7789</v>
      </c>
      <c r="B9301" t="s">
        <v>7784</v>
      </c>
      <c r="C9301" t="s">
        <v>8479</v>
      </c>
      <c r="D9301">
        <v>0.43614700000000001</v>
      </c>
      <c r="E9301">
        <v>82191237.008915603</v>
      </c>
      <c r="F9301" s="1">
        <v>3.9718624100817103E-24</v>
      </c>
      <c r="G9301" s="1">
        <v>4.6948671490181E-21</v>
      </c>
      <c r="H9301" t="s">
        <v>8344</v>
      </c>
    </row>
    <row r="9302" spans="1:8" x14ac:dyDescent="0.25">
      <c r="A9302" t="s">
        <v>7790</v>
      </c>
      <c r="B9302" t="s">
        <v>7784</v>
      </c>
      <c r="C9302" t="s">
        <v>8479</v>
      </c>
      <c r="D9302">
        <v>0.43614700000000001</v>
      </c>
      <c r="E9302">
        <v>82191237.008915603</v>
      </c>
      <c r="F9302" s="1">
        <v>3.9718624100817103E-24</v>
      </c>
      <c r="G9302" s="1">
        <v>4.6948671490181E-21</v>
      </c>
      <c r="H9302" t="s">
        <v>8344</v>
      </c>
    </row>
    <row r="9303" spans="1:8" x14ac:dyDescent="0.25">
      <c r="A9303" t="s">
        <v>7791</v>
      </c>
      <c r="B9303" t="s">
        <v>7784</v>
      </c>
      <c r="C9303" t="s">
        <v>8479</v>
      </c>
      <c r="D9303">
        <v>0.43614700000000001</v>
      </c>
      <c r="E9303">
        <v>82191237.008915603</v>
      </c>
      <c r="F9303" s="1">
        <v>3.9718624100817103E-24</v>
      </c>
      <c r="G9303" s="1">
        <v>4.6948671490181E-21</v>
      </c>
      <c r="H9303" t="s">
        <v>8344</v>
      </c>
    </row>
    <row r="9304" spans="1:8" x14ac:dyDescent="0.25">
      <c r="A9304" t="s">
        <v>7792</v>
      </c>
      <c r="B9304" t="s">
        <v>7784</v>
      </c>
      <c r="C9304" t="s">
        <v>8479</v>
      </c>
      <c r="D9304">
        <v>0.43614700000000001</v>
      </c>
      <c r="E9304">
        <v>82191237.008915603</v>
      </c>
      <c r="F9304" s="1">
        <v>3.9718624100817103E-24</v>
      </c>
      <c r="G9304" s="1">
        <v>4.6948671490181E-21</v>
      </c>
      <c r="H9304" t="s">
        <v>8344</v>
      </c>
    </row>
    <row r="9305" spans="1:8" x14ac:dyDescent="0.25">
      <c r="A9305" t="s">
        <v>7793</v>
      </c>
      <c r="B9305" t="s">
        <v>7784</v>
      </c>
      <c r="C9305" t="s">
        <v>8479</v>
      </c>
      <c r="D9305">
        <v>0.43614700000000001</v>
      </c>
      <c r="E9305">
        <v>82191237.008915603</v>
      </c>
      <c r="F9305" s="1">
        <v>3.9718624100817103E-24</v>
      </c>
      <c r="G9305" s="1">
        <v>4.6948671490181E-21</v>
      </c>
      <c r="H9305" t="s">
        <v>8344</v>
      </c>
    </row>
    <row r="9306" spans="1:8" x14ac:dyDescent="0.25">
      <c r="A9306" t="s">
        <v>7794</v>
      </c>
      <c r="B9306" t="s">
        <v>7784</v>
      </c>
      <c r="C9306" t="s">
        <v>8479</v>
      </c>
      <c r="D9306">
        <v>0.43614700000000001</v>
      </c>
      <c r="E9306">
        <v>82191237.008915603</v>
      </c>
      <c r="F9306" s="1">
        <v>3.9718624100817103E-24</v>
      </c>
      <c r="G9306" s="1">
        <v>4.6948671490181E-21</v>
      </c>
      <c r="H9306" t="s">
        <v>8344</v>
      </c>
    </row>
    <row r="9307" spans="1:8" x14ac:dyDescent="0.25">
      <c r="A9307" t="s">
        <v>7795</v>
      </c>
      <c r="B9307" t="s">
        <v>7784</v>
      </c>
      <c r="C9307" t="s">
        <v>8479</v>
      </c>
      <c r="D9307">
        <v>0.43614700000000001</v>
      </c>
      <c r="E9307">
        <v>82191237.008915603</v>
      </c>
      <c r="F9307" s="1">
        <v>3.9718624100817103E-24</v>
      </c>
      <c r="G9307" s="1">
        <v>4.6948671490181E-21</v>
      </c>
      <c r="H9307" t="s">
        <v>8344</v>
      </c>
    </row>
    <row r="9308" spans="1:8" x14ac:dyDescent="0.25">
      <c r="A9308" t="s">
        <v>7796</v>
      </c>
      <c r="B9308" t="s">
        <v>7784</v>
      </c>
      <c r="C9308" t="s">
        <v>8479</v>
      </c>
      <c r="D9308">
        <v>0.43614700000000001</v>
      </c>
      <c r="E9308">
        <v>82191237.008915603</v>
      </c>
      <c r="F9308" s="1">
        <v>3.9718624100817103E-24</v>
      </c>
      <c r="G9308" s="1">
        <v>4.6948671490181E-21</v>
      </c>
      <c r="H9308" t="s">
        <v>8344</v>
      </c>
    </row>
    <row r="9309" spans="1:8" x14ac:dyDescent="0.25">
      <c r="A9309" t="s">
        <v>7797</v>
      </c>
      <c r="B9309" t="s">
        <v>7784</v>
      </c>
      <c r="C9309" t="s">
        <v>8479</v>
      </c>
      <c r="D9309">
        <v>0.43614700000000001</v>
      </c>
      <c r="E9309">
        <v>82191237.008915603</v>
      </c>
      <c r="F9309" s="1">
        <v>3.9718624100817103E-24</v>
      </c>
      <c r="G9309" s="1">
        <v>4.6948671490181E-21</v>
      </c>
      <c r="H9309" t="s">
        <v>8344</v>
      </c>
    </row>
    <row r="9310" spans="1:8" x14ac:dyDescent="0.25">
      <c r="A9310" t="s">
        <v>7798</v>
      </c>
      <c r="B9310" t="s">
        <v>7799</v>
      </c>
      <c r="C9310" t="s">
        <v>8353</v>
      </c>
      <c r="D9310">
        <v>-1502.6804817499999</v>
      </c>
      <c r="E9310">
        <v>-3368.2088799959702</v>
      </c>
      <c r="F9310" s="1">
        <v>5.7712987848941097E-11</v>
      </c>
      <c r="G9310" s="1">
        <v>6.8146644050100001E-8</v>
      </c>
      <c r="H9310" t="s">
        <v>8344</v>
      </c>
    </row>
    <row r="9311" spans="1:8" x14ac:dyDescent="0.25">
      <c r="A9311" t="s">
        <v>7800</v>
      </c>
      <c r="B9311" t="s">
        <v>7799</v>
      </c>
      <c r="C9311" t="s">
        <v>8353</v>
      </c>
      <c r="D9311">
        <v>-1502.6804817499999</v>
      </c>
      <c r="E9311">
        <v>-3368.2088799959702</v>
      </c>
      <c r="F9311" s="1">
        <v>5.7712987848941097E-11</v>
      </c>
      <c r="G9311" s="1">
        <v>6.8146644050100001E-8</v>
      </c>
      <c r="H9311" t="s">
        <v>8344</v>
      </c>
    </row>
    <row r="9312" spans="1:8" x14ac:dyDescent="0.25">
      <c r="A9312" t="s">
        <v>7801</v>
      </c>
      <c r="B9312" t="s">
        <v>7799</v>
      </c>
      <c r="C9312" t="s">
        <v>8353</v>
      </c>
      <c r="D9312">
        <v>-1502.6804817499999</v>
      </c>
      <c r="E9312">
        <v>-3368.2088799959702</v>
      </c>
      <c r="F9312" s="1">
        <v>5.7712987848941097E-11</v>
      </c>
      <c r="G9312" s="1">
        <v>6.8146644050100001E-8</v>
      </c>
      <c r="H9312" t="s">
        <v>8344</v>
      </c>
    </row>
    <row r="9313" spans="1:8" x14ac:dyDescent="0.25">
      <c r="A9313" t="s">
        <v>374</v>
      </c>
      <c r="B9313" t="s">
        <v>375</v>
      </c>
      <c r="C9313" t="s">
        <v>8354</v>
      </c>
      <c r="D9313">
        <v>-279.40729687499999</v>
      </c>
      <c r="E9313">
        <v>-2237.3871587753802</v>
      </c>
      <c r="F9313" s="1">
        <v>1.96900586684478E-10</v>
      </c>
      <c r="G9313" s="1">
        <v>2.3233397816534101E-7</v>
      </c>
      <c r="H9313" t="s">
        <v>8344</v>
      </c>
    </row>
    <row r="9314" spans="1:8" x14ac:dyDescent="0.25">
      <c r="A9314" t="s">
        <v>7802</v>
      </c>
      <c r="B9314" t="s">
        <v>375</v>
      </c>
      <c r="C9314" t="s">
        <v>8354</v>
      </c>
      <c r="D9314">
        <v>-558.81459374999997</v>
      </c>
      <c r="E9314">
        <v>-2237.3871583608998</v>
      </c>
      <c r="F9314" s="1">
        <v>1.96900586793908E-10</v>
      </c>
      <c r="G9314" s="1">
        <v>2.3233397816534101E-7</v>
      </c>
      <c r="H9314" t="s">
        <v>8344</v>
      </c>
    </row>
    <row r="9315" spans="1:8" x14ac:dyDescent="0.25">
      <c r="A9315" t="s">
        <v>7803</v>
      </c>
      <c r="B9315" t="s">
        <v>7804</v>
      </c>
      <c r="C9315" t="s">
        <v>8623</v>
      </c>
      <c r="D9315">
        <v>997.99433524999995</v>
      </c>
      <c r="E9315">
        <v>1011.01855070813</v>
      </c>
      <c r="F9315" s="1">
        <v>2.1339873636621798E-9</v>
      </c>
      <c r="G9315" s="1">
        <v>2.51536010748096E-6</v>
      </c>
      <c r="H9315" t="s">
        <v>8344</v>
      </c>
    </row>
    <row r="9316" spans="1:8" x14ac:dyDescent="0.25">
      <c r="A9316" t="s">
        <v>7805</v>
      </c>
      <c r="B9316" t="s">
        <v>7804</v>
      </c>
      <c r="C9316" t="s">
        <v>8623</v>
      </c>
      <c r="D9316">
        <v>997.99433524999995</v>
      </c>
      <c r="E9316">
        <v>1011.01855070813</v>
      </c>
      <c r="F9316" s="1">
        <v>2.1339873636621798E-9</v>
      </c>
      <c r="G9316" s="1">
        <v>2.51536010748096E-6</v>
      </c>
      <c r="H9316" t="s">
        <v>8344</v>
      </c>
    </row>
    <row r="9317" spans="1:8" x14ac:dyDescent="0.25">
      <c r="A9317" t="s">
        <v>7806</v>
      </c>
      <c r="B9317" t="s">
        <v>7804</v>
      </c>
      <c r="C9317" t="s">
        <v>8623</v>
      </c>
      <c r="D9317">
        <v>997.99433524999995</v>
      </c>
      <c r="E9317">
        <v>1011.01855070813</v>
      </c>
      <c r="F9317" s="1">
        <v>2.1339873636621798E-9</v>
      </c>
      <c r="G9317" s="1">
        <v>2.51536010748096E-6</v>
      </c>
      <c r="H9317" t="s">
        <v>8344</v>
      </c>
    </row>
    <row r="9318" spans="1:8" x14ac:dyDescent="0.25">
      <c r="A9318" t="s">
        <v>7807</v>
      </c>
      <c r="B9318" t="s">
        <v>7808</v>
      </c>
      <c r="C9318" t="s">
        <v>8666</v>
      </c>
      <c r="D9318">
        <v>99.128981624999994</v>
      </c>
      <c r="E9318">
        <v>813.15388238157402</v>
      </c>
      <c r="F9318" s="1">
        <v>4.1015703209700199E-9</v>
      </c>
      <c r="G9318" s="1">
        <v>4.8278012027419497E-6</v>
      </c>
      <c r="H9318" t="s">
        <v>8344</v>
      </c>
    </row>
    <row r="9319" spans="1:8" x14ac:dyDescent="0.25">
      <c r="A9319" t="s">
        <v>7809</v>
      </c>
      <c r="B9319" t="s">
        <v>7808</v>
      </c>
      <c r="C9319" t="s">
        <v>8666</v>
      </c>
      <c r="D9319">
        <v>198.25796324999999</v>
      </c>
      <c r="E9319">
        <v>813.15388238157402</v>
      </c>
      <c r="F9319" s="1">
        <v>4.1015703209700199E-9</v>
      </c>
      <c r="G9319" s="1">
        <v>4.8278012027419497E-6</v>
      </c>
      <c r="H9319" t="s">
        <v>8344</v>
      </c>
    </row>
    <row r="9320" spans="1:8" x14ac:dyDescent="0.25">
      <c r="A9320" t="s">
        <v>7810</v>
      </c>
      <c r="B9320" t="s">
        <v>7808</v>
      </c>
      <c r="C9320" t="s">
        <v>8666</v>
      </c>
      <c r="D9320">
        <v>99.128981624999994</v>
      </c>
      <c r="E9320">
        <v>813.15388238157402</v>
      </c>
      <c r="F9320" s="1">
        <v>4.1015703209700199E-9</v>
      </c>
      <c r="G9320" s="1">
        <v>4.8278012027419497E-6</v>
      </c>
      <c r="H9320" t="s">
        <v>8344</v>
      </c>
    </row>
    <row r="9321" spans="1:8" x14ac:dyDescent="0.25">
      <c r="A9321" t="s">
        <v>7811</v>
      </c>
      <c r="B9321" t="s">
        <v>7808</v>
      </c>
      <c r="C9321" t="s">
        <v>8666</v>
      </c>
      <c r="D9321">
        <v>99.128981624999994</v>
      </c>
      <c r="E9321">
        <v>813.15388238157402</v>
      </c>
      <c r="F9321" s="1">
        <v>4.1015703209700199E-9</v>
      </c>
      <c r="G9321" s="1">
        <v>4.8278012027419497E-6</v>
      </c>
      <c r="H9321" t="s">
        <v>8344</v>
      </c>
    </row>
    <row r="9322" spans="1:8" x14ac:dyDescent="0.25">
      <c r="A9322" t="s">
        <v>7807</v>
      </c>
      <c r="B9322" t="s">
        <v>7812</v>
      </c>
      <c r="C9322" t="s">
        <v>8665</v>
      </c>
      <c r="D9322">
        <v>82.937142499999993</v>
      </c>
      <c r="E9322">
        <v>688.68064241706895</v>
      </c>
      <c r="F9322" s="1">
        <v>6.75171064686811E-9</v>
      </c>
      <c r="G9322" s="1">
        <v>7.9388348387070494E-6</v>
      </c>
      <c r="H9322" t="s">
        <v>8344</v>
      </c>
    </row>
    <row r="9323" spans="1:8" x14ac:dyDescent="0.25">
      <c r="A9323" t="s">
        <v>7809</v>
      </c>
      <c r="B9323" t="s">
        <v>7812</v>
      </c>
      <c r="C9323" t="s">
        <v>8665</v>
      </c>
      <c r="D9323">
        <v>165.87428499999999</v>
      </c>
      <c r="E9323">
        <v>688.68064241706895</v>
      </c>
      <c r="F9323" s="1">
        <v>6.75171064686811E-9</v>
      </c>
      <c r="G9323" s="1">
        <v>7.9388348387070494E-6</v>
      </c>
      <c r="H9323" t="s">
        <v>8344</v>
      </c>
    </row>
    <row r="9324" spans="1:8" x14ac:dyDescent="0.25">
      <c r="A9324" t="s">
        <v>7810</v>
      </c>
      <c r="B9324" t="s">
        <v>7812</v>
      </c>
      <c r="C9324" t="s">
        <v>8665</v>
      </c>
      <c r="D9324">
        <v>82.937142499999993</v>
      </c>
      <c r="E9324">
        <v>688.68064241706895</v>
      </c>
      <c r="F9324" s="1">
        <v>6.75171064686811E-9</v>
      </c>
      <c r="G9324" s="1">
        <v>7.9388348387070494E-6</v>
      </c>
      <c r="H9324" t="s">
        <v>8344</v>
      </c>
    </row>
    <row r="9325" spans="1:8" x14ac:dyDescent="0.25">
      <c r="A9325" t="s">
        <v>7813</v>
      </c>
      <c r="B9325" t="s">
        <v>7814</v>
      </c>
      <c r="C9325" t="s">
        <v>8610</v>
      </c>
      <c r="D9325">
        <v>-1.8274600000000001</v>
      </c>
      <c r="E9325" t="s">
        <v>8346</v>
      </c>
      <c r="F9325" s="1">
        <v>0</v>
      </c>
      <c r="G9325" s="1">
        <v>6.2971914620003602E-305</v>
      </c>
      <c r="H9325" t="s">
        <v>8345</v>
      </c>
    </row>
    <row r="9326" spans="1:8" x14ac:dyDescent="0.25">
      <c r="A9326" t="s">
        <v>7815</v>
      </c>
      <c r="B9326" t="s">
        <v>7814</v>
      </c>
      <c r="C9326" t="s">
        <v>8610</v>
      </c>
      <c r="D9326">
        <v>-1.8274600000000001</v>
      </c>
      <c r="E9326" t="s">
        <v>8346</v>
      </c>
      <c r="F9326" s="1">
        <v>0</v>
      </c>
      <c r="G9326" s="1">
        <v>6.2971914620003602E-305</v>
      </c>
      <c r="H9326" t="s">
        <v>8345</v>
      </c>
    </row>
    <row r="9327" spans="1:8" x14ac:dyDescent="0.25">
      <c r="A9327" t="s">
        <v>7816</v>
      </c>
      <c r="B9327" t="s">
        <v>7814</v>
      </c>
      <c r="C9327" t="s">
        <v>8610</v>
      </c>
      <c r="D9327">
        <v>-1.8274600000000001</v>
      </c>
      <c r="E9327" t="s">
        <v>8346</v>
      </c>
      <c r="F9327" s="1">
        <v>0</v>
      </c>
      <c r="G9327" s="1">
        <v>6.2971914620003602E-305</v>
      </c>
      <c r="H9327" t="s">
        <v>8345</v>
      </c>
    </row>
    <row r="9328" spans="1:8" x14ac:dyDescent="0.25">
      <c r="A9328" t="s">
        <v>7817</v>
      </c>
      <c r="B9328" t="s">
        <v>7814</v>
      </c>
      <c r="C9328" t="s">
        <v>8610</v>
      </c>
      <c r="D9328">
        <v>-1.8274600000000001</v>
      </c>
      <c r="E9328" t="s">
        <v>8346</v>
      </c>
      <c r="F9328" s="1">
        <v>0</v>
      </c>
      <c r="G9328" s="1">
        <v>6.2971914620003602E-305</v>
      </c>
      <c r="H9328" t="s">
        <v>8345</v>
      </c>
    </row>
    <row r="9329" spans="1:8" x14ac:dyDescent="0.25">
      <c r="A9329" t="s">
        <v>7818</v>
      </c>
      <c r="B9329" t="s">
        <v>7814</v>
      </c>
      <c r="C9329" t="s">
        <v>8610</v>
      </c>
      <c r="D9329">
        <v>1.8274600000000001</v>
      </c>
      <c r="E9329" t="s">
        <v>7</v>
      </c>
      <c r="F9329" s="1">
        <v>0</v>
      </c>
      <c r="G9329" s="1">
        <v>6.2971914620003602E-305</v>
      </c>
      <c r="H9329" t="s">
        <v>8345</v>
      </c>
    </row>
    <row r="9330" spans="1:8" x14ac:dyDescent="0.25">
      <c r="A9330" t="s">
        <v>7819</v>
      </c>
      <c r="B9330" t="s">
        <v>7814</v>
      </c>
      <c r="C9330" t="s">
        <v>8610</v>
      </c>
      <c r="D9330">
        <v>-1.8274600000000001</v>
      </c>
      <c r="E9330" t="s">
        <v>8346</v>
      </c>
      <c r="F9330" s="1">
        <v>0</v>
      </c>
      <c r="G9330" s="1">
        <v>6.2971914620003602E-305</v>
      </c>
      <c r="H9330" t="s">
        <v>8345</v>
      </c>
    </row>
    <row r="9331" spans="1:8" x14ac:dyDescent="0.25">
      <c r="A9331" t="s">
        <v>7820</v>
      </c>
      <c r="B9331" t="s">
        <v>7814</v>
      </c>
      <c r="C9331" t="s">
        <v>8610</v>
      </c>
      <c r="D9331">
        <v>-1.8274600000000001</v>
      </c>
      <c r="E9331" t="s">
        <v>8346</v>
      </c>
      <c r="F9331" s="1">
        <v>0</v>
      </c>
      <c r="G9331" s="1">
        <v>6.2971914620003602E-305</v>
      </c>
      <c r="H9331" t="s">
        <v>8345</v>
      </c>
    </row>
    <row r="9332" spans="1:8" x14ac:dyDescent="0.25">
      <c r="A9332" t="s">
        <v>7821</v>
      </c>
      <c r="B9332" t="s">
        <v>7814</v>
      </c>
      <c r="C9332" t="s">
        <v>8610</v>
      </c>
      <c r="D9332">
        <v>-1.8274600000000001</v>
      </c>
      <c r="E9332" t="s">
        <v>8346</v>
      </c>
      <c r="F9332" s="1">
        <v>0</v>
      </c>
      <c r="G9332" s="1">
        <v>6.2971914620003602E-305</v>
      </c>
      <c r="H9332" t="s">
        <v>8345</v>
      </c>
    </row>
    <row r="9333" spans="1:8" x14ac:dyDescent="0.25">
      <c r="A9333" t="s">
        <v>7822</v>
      </c>
      <c r="B9333" t="s">
        <v>7814</v>
      </c>
      <c r="C9333" t="s">
        <v>8610</v>
      </c>
      <c r="D9333">
        <v>-1.8274600000000001</v>
      </c>
      <c r="E9333" t="s">
        <v>8346</v>
      </c>
      <c r="F9333" s="1">
        <v>0</v>
      </c>
      <c r="G9333" s="1">
        <v>6.2971914620003602E-305</v>
      </c>
      <c r="H9333" t="s">
        <v>8345</v>
      </c>
    </row>
    <row r="9334" spans="1:8" x14ac:dyDescent="0.25">
      <c r="A9334" t="s">
        <v>7823</v>
      </c>
      <c r="B9334" t="s">
        <v>7814</v>
      </c>
      <c r="C9334" t="s">
        <v>8610</v>
      </c>
      <c r="D9334">
        <v>-1.8274600000000001</v>
      </c>
      <c r="E9334" t="s">
        <v>8346</v>
      </c>
      <c r="F9334" s="1">
        <v>0</v>
      </c>
      <c r="G9334" s="1">
        <v>6.2971914620003602E-305</v>
      </c>
      <c r="H9334" t="s">
        <v>8345</v>
      </c>
    </row>
    <row r="9335" spans="1:8" x14ac:dyDescent="0.25">
      <c r="A9335" t="s">
        <v>7824</v>
      </c>
      <c r="B9335" t="s">
        <v>7814</v>
      </c>
      <c r="C9335" t="s">
        <v>8610</v>
      </c>
      <c r="D9335">
        <v>1.8274600000000001</v>
      </c>
      <c r="E9335" t="s">
        <v>7</v>
      </c>
      <c r="F9335" s="1">
        <v>0</v>
      </c>
      <c r="G9335" s="1">
        <v>6.2971914620003602E-305</v>
      </c>
      <c r="H9335" t="s">
        <v>8345</v>
      </c>
    </row>
    <row r="9336" spans="1:8" x14ac:dyDescent="0.25">
      <c r="A9336" t="s">
        <v>7825</v>
      </c>
      <c r="B9336" t="s">
        <v>7814</v>
      </c>
      <c r="C9336" t="s">
        <v>8610</v>
      </c>
      <c r="D9336">
        <v>1.8274600000000001</v>
      </c>
      <c r="E9336" t="s">
        <v>7</v>
      </c>
      <c r="F9336" s="1">
        <v>0</v>
      </c>
      <c r="G9336" s="1">
        <v>6.2971914620003602E-305</v>
      </c>
      <c r="H9336" t="s">
        <v>8345</v>
      </c>
    </row>
    <row r="9337" spans="1:8" x14ac:dyDescent="0.25">
      <c r="A9337" t="s">
        <v>7826</v>
      </c>
      <c r="B9337" t="s">
        <v>7814</v>
      </c>
      <c r="C9337" t="s">
        <v>8610</v>
      </c>
      <c r="D9337">
        <v>-1.8274600000000001</v>
      </c>
      <c r="E9337" t="s">
        <v>8346</v>
      </c>
      <c r="F9337" s="1">
        <v>0</v>
      </c>
      <c r="G9337" s="1">
        <v>6.2971914620003602E-305</v>
      </c>
      <c r="H9337" t="s">
        <v>8345</v>
      </c>
    </row>
    <row r="9338" spans="1:8" x14ac:dyDescent="0.25">
      <c r="A9338" t="s">
        <v>7827</v>
      </c>
      <c r="B9338" t="s">
        <v>7814</v>
      </c>
      <c r="C9338" t="s">
        <v>8610</v>
      </c>
      <c r="D9338">
        <v>-1.8274600000000001</v>
      </c>
      <c r="E9338" t="s">
        <v>8346</v>
      </c>
      <c r="F9338" s="1">
        <v>0</v>
      </c>
      <c r="G9338" s="1">
        <v>6.2971914620003602E-305</v>
      </c>
      <c r="H9338" t="s">
        <v>8345</v>
      </c>
    </row>
    <row r="9339" spans="1:8" x14ac:dyDescent="0.25">
      <c r="A9339" t="s">
        <v>7828</v>
      </c>
      <c r="B9339" t="s">
        <v>7814</v>
      </c>
      <c r="C9339" t="s">
        <v>8610</v>
      </c>
      <c r="D9339">
        <v>-1.8274600000000001</v>
      </c>
      <c r="E9339" t="s">
        <v>8346</v>
      </c>
      <c r="F9339" s="1">
        <v>0</v>
      </c>
      <c r="G9339" s="1">
        <v>6.2971914620003602E-305</v>
      </c>
      <c r="H9339" t="s">
        <v>8345</v>
      </c>
    </row>
    <row r="9340" spans="1:8" x14ac:dyDescent="0.25">
      <c r="A9340" t="s">
        <v>7829</v>
      </c>
      <c r="B9340" t="s">
        <v>7814</v>
      </c>
      <c r="C9340" t="s">
        <v>8610</v>
      </c>
      <c r="D9340">
        <v>-1.8274600000000001</v>
      </c>
      <c r="E9340" t="s">
        <v>8346</v>
      </c>
      <c r="F9340" s="1">
        <v>0</v>
      </c>
      <c r="G9340" s="1">
        <v>6.2971914620003602E-305</v>
      </c>
      <c r="H9340" t="s">
        <v>8345</v>
      </c>
    </row>
    <row r="9341" spans="1:8" x14ac:dyDescent="0.25">
      <c r="A9341" t="s">
        <v>7830</v>
      </c>
      <c r="B9341" t="s">
        <v>7814</v>
      </c>
      <c r="C9341" t="s">
        <v>8610</v>
      </c>
      <c r="D9341">
        <v>-1.8274600000000001</v>
      </c>
      <c r="E9341" t="s">
        <v>8346</v>
      </c>
      <c r="F9341" s="1">
        <v>0</v>
      </c>
      <c r="G9341" s="1">
        <v>6.2971914620003602E-305</v>
      </c>
      <c r="H9341" t="s">
        <v>8345</v>
      </c>
    </row>
    <row r="9342" spans="1:8" x14ac:dyDescent="0.25">
      <c r="A9342" t="s">
        <v>7831</v>
      </c>
      <c r="B9342" t="s">
        <v>7814</v>
      </c>
      <c r="C9342" t="s">
        <v>8610</v>
      </c>
      <c r="D9342">
        <v>1.8274600000000001</v>
      </c>
      <c r="E9342" t="s">
        <v>7</v>
      </c>
      <c r="F9342" s="1">
        <v>0</v>
      </c>
      <c r="G9342" s="1">
        <v>6.2971914620003602E-305</v>
      </c>
      <c r="H9342" t="s">
        <v>8345</v>
      </c>
    </row>
    <row r="9343" spans="1:8" x14ac:dyDescent="0.25">
      <c r="A9343" t="s">
        <v>7832</v>
      </c>
      <c r="B9343" t="s">
        <v>7814</v>
      </c>
      <c r="C9343" t="s">
        <v>8610</v>
      </c>
      <c r="D9343">
        <v>-1.8274600000000001</v>
      </c>
      <c r="E9343" t="s">
        <v>8346</v>
      </c>
      <c r="F9343" s="1">
        <v>0</v>
      </c>
      <c r="G9343" s="1">
        <v>6.2971914620003602E-305</v>
      </c>
      <c r="H9343" t="s">
        <v>8345</v>
      </c>
    </row>
    <row r="9344" spans="1:8" x14ac:dyDescent="0.25">
      <c r="A9344" t="s">
        <v>7833</v>
      </c>
      <c r="B9344" t="s">
        <v>7814</v>
      </c>
      <c r="C9344" t="s">
        <v>8610</v>
      </c>
      <c r="D9344">
        <v>1.8274600000000001</v>
      </c>
      <c r="E9344" t="s">
        <v>7</v>
      </c>
      <c r="F9344" s="1">
        <v>0</v>
      </c>
      <c r="G9344" s="1">
        <v>6.2971914620003602E-305</v>
      </c>
      <c r="H9344" t="s">
        <v>8345</v>
      </c>
    </row>
    <row r="9345" spans="1:8" x14ac:dyDescent="0.25">
      <c r="A9345" t="s">
        <v>7834</v>
      </c>
      <c r="B9345" t="s">
        <v>7814</v>
      </c>
      <c r="C9345" t="s">
        <v>8610</v>
      </c>
      <c r="D9345">
        <v>1.8274600000000001</v>
      </c>
      <c r="E9345" t="s">
        <v>7</v>
      </c>
      <c r="F9345" s="1">
        <v>0</v>
      </c>
      <c r="G9345" s="1">
        <v>6.2971914620003602E-305</v>
      </c>
      <c r="H9345" t="s">
        <v>8345</v>
      </c>
    </row>
    <row r="9346" spans="1:8" x14ac:dyDescent="0.25">
      <c r="A9346" t="s">
        <v>7835</v>
      </c>
      <c r="B9346" t="s">
        <v>7814</v>
      </c>
      <c r="C9346" t="s">
        <v>8610</v>
      </c>
      <c r="D9346">
        <v>1.8274600000000001</v>
      </c>
      <c r="E9346" t="s">
        <v>7</v>
      </c>
      <c r="F9346" s="1">
        <v>0</v>
      </c>
      <c r="G9346" s="1">
        <v>6.2971914620003602E-305</v>
      </c>
      <c r="H9346" t="s">
        <v>8345</v>
      </c>
    </row>
    <row r="9347" spans="1:8" x14ac:dyDescent="0.25">
      <c r="A9347" t="s">
        <v>7836</v>
      </c>
      <c r="B9347" t="s">
        <v>7814</v>
      </c>
      <c r="C9347" t="s">
        <v>8610</v>
      </c>
      <c r="D9347">
        <v>1.8274600000000001</v>
      </c>
      <c r="E9347" t="s">
        <v>7</v>
      </c>
      <c r="F9347" s="1">
        <v>0</v>
      </c>
      <c r="G9347" s="1">
        <v>6.2971914620003602E-305</v>
      </c>
      <c r="H9347" t="s">
        <v>8345</v>
      </c>
    </row>
    <row r="9348" spans="1:8" x14ac:dyDescent="0.25">
      <c r="A9348" t="s">
        <v>7837</v>
      </c>
      <c r="B9348" t="s">
        <v>7814</v>
      </c>
      <c r="C9348" t="s">
        <v>8610</v>
      </c>
      <c r="D9348">
        <v>1.8274600000000001</v>
      </c>
      <c r="E9348" t="s">
        <v>7</v>
      </c>
      <c r="F9348" s="1">
        <v>0</v>
      </c>
      <c r="G9348" s="1">
        <v>6.2971914620003602E-305</v>
      </c>
      <c r="H9348" t="s">
        <v>8345</v>
      </c>
    </row>
    <row r="9349" spans="1:8" x14ac:dyDescent="0.25">
      <c r="A9349" t="s">
        <v>7838</v>
      </c>
      <c r="B9349" t="s">
        <v>7814</v>
      </c>
      <c r="C9349" t="s">
        <v>8610</v>
      </c>
      <c r="D9349">
        <v>1.8274600000000001</v>
      </c>
      <c r="E9349" t="s">
        <v>7</v>
      </c>
      <c r="F9349" s="1">
        <v>0</v>
      </c>
      <c r="G9349" s="1">
        <v>6.2971914620003602E-305</v>
      </c>
      <c r="H9349" t="s">
        <v>8345</v>
      </c>
    </row>
    <row r="9350" spans="1:8" x14ac:dyDescent="0.25">
      <c r="A9350" t="s">
        <v>7839</v>
      </c>
      <c r="B9350" t="s">
        <v>7814</v>
      </c>
      <c r="C9350" t="s">
        <v>8610</v>
      </c>
      <c r="D9350">
        <v>-1.8274600000000001</v>
      </c>
      <c r="E9350" t="s">
        <v>8346</v>
      </c>
      <c r="F9350" s="1">
        <v>0</v>
      </c>
      <c r="G9350" s="1">
        <v>6.2971914620003602E-305</v>
      </c>
      <c r="H9350" t="s">
        <v>8345</v>
      </c>
    </row>
    <row r="9351" spans="1:8" x14ac:dyDescent="0.25">
      <c r="A9351" t="s">
        <v>7840</v>
      </c>
      <c r="B9351" t="s">
        <v>7814</v>
      </c>
      <c r="C9351" t="s">
        <v>8610</v>
      </c>
      <c r="D9351">
        <v>1.8274600000000001</v>
      </c>
      <c r="E9351" t="s">
        <v>7</v>
      </c>
      <c r="F9351" s="1">
        <v>0</v>
      </c>
      <c r="G9351" s="1">
        <v>6.2971914620003602E-305</v>
      </c>
      <c r="H9351" t="s">
        <v>8345</v>
      </c>
    </row>
    <row r="9352" spans="1:8" x14ac:dyDescent="0.25">
      <c r="A9352" t="s">
        <v>7841</v>
      </c>
      <c r="B9352" t="s">
        <v>7814</v>
      </c>
      <c r="C9352" t="s">
        <v>8610</v>
      </c>
      <c r="D9352">
        <v>1.8274600000000001</v>
      </c>
      <c r="E9352" t="s">
        <v>7</v>
      </c>
      <c r="F9352" s="1">
        <v>0</v>
      </c>
      <c r="G9352" s="1">
        <v>6.2971914620003602E-305</v>
      </c>
      <c r="H9352" t="s">
        <v>8345</v>
      </c>
    </row>
    <row r="9353" spans="1:8" x14ac:dyDescent="0.25">
      <c r="A9353" t="s">
        <v>7842</v>
      </c>
      <c r="B9353" t="s">
        <v>7814</v>
      </c>
      <c r="C9353" t="s">
        <v>8610</v>
      </c>
      <c r="D9353">
        <v>1.8274600000000001</v>
      </c>
      <c r="E9353" t="s">
        <v>7</v>
      </c>
      <c r="F9353" s="1">
        <v>0</v>
      </c>
      <c r="G9353" s="1">
        <v>6.2971914620003602E-305</v>
      </c>
      <c r="H9353" t="s">
        <v>8345</v>
      </c>
    </row>
    <row r="9354" spans="1:8" x14ac:dyDescent="0.25">
      <c r="A9354" t="s">
        <v>7843</v>
      </c>
      <c r="B9354" t="s">
        <v>7814</v>
      </c>
      <c r="C9354" t="s">
        <v>8610</v>
      </c>
      <c r="D9354">
        <v>-1.8274600000000001</v>
      </c>
      <c r="E9354" t="s">
        <v>8346</v>
      </c>
      <c r="F9354" s="1">
        <v>0</v>
      </c>
      <c r="G9354" s="1">
        <v>6.2971914620003602E-305</v>
      </c>
      <c r="H9354" t="s">
        <v>8345</v>
      </c>
    </row>
    <row r="9355" spans="1:8" x14ac:dyDescent="0.25">
      <c r="A9355" t="s">
        <v>7844</v>
      </c>
      <c r="B9355" t="s">
        <v>7814</v>
      </c>
      <c r="C9355" t="s">
        <v>8610</v>
      </c>
      <c r="D9355">
        <v>-1.8274600000000001</v>
      </c>
      <c r="E9355" t="s">
        <v>8346</v>
      </c>
      <c r="F9355" s="1">
        <v>0</v>
      </c>
      <c r="G9355" s="1">
        <v>6.2971914620003602E-305</v>
      </c>
      <c r="H9355" t="s">
        <v>8345</v>
      </c>
    </row>
    <row r="9356" spans="1:8" x14ac:dyDescent="0.25">
      <c r="A9356" t="s">
        <v>7845</v>
      </c>
      <c r="B9356" t="s">
        <v>7814</v>
      </c>
      <c r="C9356" t="s">
        <v>8610</v>
      </c>
      <c r="D9356">
        <v>-1.8274600000000001</v>
      </c>
      <c r="E9356" t="s">
        <v>8346</v>
      </c>
      <c r="F9356" s="1">
        <v>0</v>
      </c>
      <c r="G9356" s="1">
        <v>6.2971914620003602E-305</v>
      </c>
      <c r="H9356" t="s">
        <v>8345</v>
      </c>
    </row>
    <row r="9357" spans="1:8" x14ac:dyDescent="0.25">
      <c r="A9357" t="s">
        <v>7846</v>
      </c>
      <c r="B9357" t="s">
        <v>7814</v>
      </c>
      <c r="C9357" t="s">
        <v>8610</v>
      </c>
      <c r="D9357">
        <v>-1.8274600000000001</v>
      </c>
      <c r="E9357" t="s">
        <v>8346</v>
      </c>
      <c r="F9357" s="1">
        <v>0</v>
      </c>
      <c r="G9357" s="1">
        <v>6.2971914620003602E-305</v>
      </c>
      <c r="H9357" t="s">
        <v>8345</v>
      </c>
    </row>
    <row r="9358" spans="1:8" x14ac:dyDescent="0.25">
      <c r="A9358" t="s">
        <v>7847</v>
      </c>
      <c r="B9358" t="s">
        <v>7814</v>
      </c>
      <c r="C9358" t="s">
        <v>8610</v>
      </c>
      <c r="D9358">
        <v>-1.8274600000000001</v>
      </c>
      <c r="E9358" t="s">
        <v>8346</v>
      </c>
      <c r="F9358" s="1">
        <v>0</v>
      </c>
      <c r="G9358" s="1">
        <v>6.2971914620003602E-305</v>
      </c>
      <c r="H9358" t="s">
        <v>8345</v>
      </c>
    </row>
    <row r="9359" spans="1:8" x14ac:dyDescent="0.25">
      <c r="A9359" t="s">
        <v>7848</v>
      </c>
      <c r="B9359" t="s">
        <v>7814</v>
      </c>
      <c r="C9359" t="s">
        <v>8610</v>
      </c>
      <c r="D9359">
        <v>1.8274600000000001</v>
      </c>
      <c r="E9359" t="s">
        <v>7</v>
      </c>
      <c r="F9359" s="1">
        <v>0</v>
      </c>
      <c r="G9359" s="1">
        <v>6.2971914620003602E-305</v>
      </c>
      <c r="H9359" t="s">
        <v>8345</v>
      </c>
    </row>
    <row r="9360" spans="1:8" x14ac:dyDescent="0.25">
      <c r="A9360" t="s">
        <v>7849</v>
      </c>
      <c r="B9360" t="s">
        <v>7814</v>
      </c>
      <c r="C9360" t="s">
        <v>8610</v>
      </c>
      <c r="D9360">
        <v>-1.8274600000000001</v>
      </c>
      <c r="E9360" t="s">
        <v>8346</v>
      </c>
      <c r="F9360" s="1">
        <v>0</v>
      </c>
      <c r="G9360" s="1">
        <v>6.2971914620003602E-305</v>
      </c>
      <c r="H9360" t="s">
        <v>8345</v>
      </c>
    </row>
    <row r="9361" spans="1:8" x14ac:dyDescent="0.25">
      <c r="A9361" t="s">
        <v>7850</v>
      </c>
      <c r="B9361" t="s">
        <v>7814</v>
      </c>
      <c r="C9361" t="s">
        <v>8610</v>
      </c>
      <c r="D9361">
        <v>-1.8274600000000001</v>
      </c>
      <c r="E9361" t="s">
        <v>8346</v>
      </c>
      <c r="F9361" s="1">
        <v>0</v>
      </c>
      <c r="G9361" s="1">
        <v>6.2971914620003602E-305</v>
      </c>
      <c r="H9361" t="s">
        <v>8345</v>
      </c>
    </row>
    <row r="9362" spans="1:8" x14ac:dyDescent="0.25">
      <c r="A9362" t="s">
        <v>7851</v>
      </c>
      <c r="B9362" t="s">
        <v>7814</v>
      </c>
      <c r="C9362" t="s">
        <v>8610</v>
      </c>
      <c r="D9362">
        <v>-1.8274600000000001</v>
      </c>
      <c r="E9362" t="s">
        <v>8346</v>
      </c>
      <c r="F9362" s="1">
        <v>0</v>
      </c>
      <c r="G9362" s="1">
        <v>6.2971914620003602E-305</v>
      </c>
      <c r="H9362" t="s">
        <v>8345</v>
      </c>
    </row>
    <row r="9363" spans="1:8" x14ac:dyDescent="0.25">
      <c r="A9363" t="s">
        <v>7852</v>
      </c>
      <c r="B9363" t="s">
        <v>7814</v>
      </c>
      <c r="C9363" t="s">
        <v>8610</v>
      </c>
      <c r="D9363">
        <v>-1.8274600000000001</v>
      </c>
      <c r="E9363" t="s">
        <v>8346</v>
      </c>
      <c r="F9363" s="1">
        <v>0</v>
      </c>
      <c r="G9363" s="1">
        <v>6.2971914620003602E-305</v>
      </c>
      <c r="H9363" t="s">
        <v>8345</v>
      </c>
    </row>
    <row r="9364" spans="1:8" x14ac:dyDescent="0.25">
      <c r="A9364" t="s">
        <v>7853</v>
      </c>
      <c r="B9364" t="s">
        <v>7814</v>
      </c>
      <c r="C9364" t="s">
        <v>8610</v>
      </c>
      <c r="D9364">
        <v>-1.8274600000000001</v>
      </c>
      <c r="E9364" t="s">
        <v>8346</v>
      </c>
      <c r="F9364" s="1">
        <v>0</v>
      </c>
      <c r="G9364" s="1">
        <v>6.2971914620003602E-305</v>
      </c>
      <c r="H9364" t="s">
        <v>8345</v>
      </c>
    </row>
    <row r="9365" spans="1:8" x14ac:dyDescent="0.25">
      <c r="A9365" t="s">
        <v>7854</v>
      </c>
      <c r="B9365" t="s">
        <v>7814</v>
      </c>
      <c r="C9365" t="s">
        <v>8610</v>
      </c>
      <c r="D9365">
        <v>-1.8274600000000001</v>
      </c>
      <c r="E9365" t="s">
        <v>8346</v>
      </c>
      <c r="F9365" s="1">
        <v>0</v>
      </c>
      <c r="G9365" s="1">
        <v>6.2971914620003602E-305</v>
      </c>
      <c r="H9365" t="s">
        <v>8345</v>
      </c>
    </row>
    <row r="9366" spans="1:8" x14ac:dyDescent="0.25">
      <c r="A9366" t="s">
        <v>7855</v>
      </c>
      <c r="B9366" t="s">
        <v>7814</v>
      </c>
      <c r="C9366" t="s">
        <v>8610</v>
      </c>
      <c r="D9366">
        <v>-1.8274600000000001</v>
      </c>
      <c r="E9366" t="s">
        <v>8346</v>
      </c>
      <c r="F9366" s="1">
        <v>0</v>
      </c>
      <c r="G9366" s="1">
        <v>6.2971914620003602E-305</v>
      </c>
      <c r="H9366" t="s">
        <v>8345</v>
      </c>
    </row>
    <row r="9367" spans="1:8" x14ac:dyDescent="0.25">
      <c r="A9367" t="s">
        <v>7856</v>
      </c>
      <c r="B9367" t="s">
        <v>7814</v>
      </c>
      <c r="C9367" t="s">
        <v>8610</v>
      </c>
      <c r="D9367">
        <v>-1.8274600000000001</v>
      </c>
      <c r="E9367" t="s">
        <v>8346</v>
      </c>
      <c r="F9367" s="1">
        <v>0</v>
      </c>
      <c r="G9367" s="1">
        <v>6.2971914620003602E-305</v>
      </c>
      <c r="H9367" t="s">
        <v>8345</v>
      </c>
    </row>
    <row r="9368" spans="1:8" x14ac:dyDescent="0.25">
      <c r="A9368" t="s">
        <v>7857</v>
      </c>
      <c r="B9368" t="s">
        <v>7814</v>
      </c>
      <c r="C9368" t="s">
        <v>8610</v>
      </c>
      <c r="D9368">
        <v>-1.8274600000000001</v>
      </c>
      <c r="E9368" t="s">
        <v>8346</v>
      </c>
      <c r="F9368" s="1">
        <v>0</v>
      </c>
      <c r="G9368" s="1">
        <v>6.2971914620003602E-305</v>
      </c>
      <c r="H9368" t="s">
        <v>8345</v>
      </c>
    </row>
    <row r="9369" spans="1:8" x14ac:dyDescent="0.25">
      <c r="A9369" t="s">
        <v>7858</v>
      </c>
      <c r="B9369" t="s">
        <v>7814</v>
      </c>
      <c r="C9369" t="s">
        <v>8610</v>
      </c>
      <c r="D9369">
        <v>-1.8274600000000001</v>
      </c>
      <c r="E9369" t="s">
        <v>8346</v>
      </c>
      <c r="F9369" s="1">
        <v>0</v>
      </c>
      <c r="G9369" s="1">
        <v>6.2971914620003602E-305</v>
      </c>
      <c r="H9369" t="s">
        <v>8345</v>
      </c>
    </row>
    <row r="9370" spans="1:8" x14ac:dyDescent="0.25">
      <c r="A9370" t="s">
        <v>7859</v>
      </c>
      <c r="B9370" t="s">
        <v>7814</v>
      </c>
      <c r="C9370" t="s">
        <v>8610</v>
      </c>
      <c r="D9370">
        <v>-1.8274600000000001</v>
      </c>
      <c r="E9370" t="s">
        <v>8346</v>
      </c>
      <c r="F9370" s="1">
        <v>0</v>
      </c>
      <c r="G9370" s="1">
        <v>6.2971914620003602E-305</v>
      </c>
      <c r="H9370" t="s">
        <v>8345</v>
      </c>
    </row>
    <row r="9371" spans="1:8" x14ac:dyDescent="0.25">
      <c r="A9371" t="s">
        <v>7860</v>
      </c>
      <c r="B9371" t="s">
        <v>7814</v>
      </c>
      <c r="C9371" t="s">
        <v>8610</v>
      </c>
      <c r="D9371">
        <v>-1.8274600000000001</v>
      </c>
      <c r="E9371" t="s">
        <v>8346</v>
      </c>
      <c r="F9371" s="1">
        <v>0</v>
      </c>
      <c r="G9371" s="1">
        <v>6.2971914620003602E-305</v>
      </c>
      <c r="H9371" t="s">
        <v>8345</v>
      </c>
    </row>
    <row r="9372" spans="1:8" x14ac:dyDescent="0.25">
      <c r="A9372" t="s">
        <v>7861</v>
      </c>
      <c r="B9372" t="s">
        <v>7814</v>
      </c>
      <c r="C9372" t="s">
        <v>8610</v>
      </c>
      <c r="D9372">
        <v>-1.8274600000000001</v>
      </c>
      <c r="E9372" t="s">
        <v>8346</v>
      </c>
      <c r="F9372" s="1">
        <v>0</v>
      </c>
      <c r="G9372" s="1">
        <v>6.2971914620003602E-305</v>
      </c>
      <c r="H9372" t="s">
        <v>8345</v>
      </c>
    </row>
    <row r="9373" spans="1:8" x14ac:dyDescent="0.25">
      <c r="A9373" t="s">
        <v>5251</v>
      </c>
      <c r="B9373" t="s">
        <v>5252</v>
      </c>
      <c r="C9373" t="s">
        <v>8640</v>
      </c>
      <c r="D9373">
        <v>-75.8553</v>
      </c>
      <c r="E9373" t="s">
        <v>8346</v>
      </c>
      <c r="F9373" s="1">
        <v>0</v>
      </c>
      <c r="G9373" s="1">
        <v>6.2971914620003602E-305</v>
      </c>
      <c r="H9373" t="s">
        <v>8345</v>
      </c>
    </row>
    <row r="9374" spans="1:8" x14ac:dyDescent="0.25">
      <c r="A9374" t="s">
        <v>5558</v>
      </c>
      <c r="B9374" t="s">
        <v>5559</v>
      </c>
      <c r="C9374" t="s">
        <v>8839</v>
      </c>
      <c r="D9374">
        <v>14.3786</v>
      </c>
      <c r="E9374" t="s">
        <v>7</v>
      </c>
      <c r="F9374" s="1">
        <v>0</v>
      </c>
      <c r="G9374" s="1">
        <v>6.2971914620003602E-305</v>
      </c>
      <c r="H9374" t="s">
        <v>8345</v>
      </c>
    </row>
    <row r="9375" spans="1:8" x14ac:dyDescent="0.25">
      <c r="A9375" t="s">
        <v>5560</v>
      </c>
      <c r="B9375" t="s">
        <v>5559</v>
      </c>
      <c r="C9375" t="s">
        <v>8839</v>
      </c>
      <c r="D9375">
        <v>14.3786</v>
      </c>
      <c r="E9375" t="s">
        <v>7</v>
      </c>
      <c r="F9375" s="1">
        <v>0</v>
      </c>
      <c r="G9375" s="1">
        <v>6.2971914620003602E-305</v>
      </c>
      <c r="H9375" t="s">
        <v>8345</v>
      </c>
    </row>
    <row r="9376" spans="1:8" x14ac:dyDescent="0.25">
      <c r="A9376" t="s">
        <v>5561</v>
      </c>
      <c r="B9376" t="s">
        <v>5559</v>
      </c>
      <c r="C9376" t="s">
        <v>8839</v>
      </c>
      <c r="D9376">
        <v>14.3786</v>
      </c>
      <c r="E9376" t="s">
        <v>7</v>
      </c>
      <c r="F9376" s="1">
        <v>0</v>
      </c>
      <c r="G9376" s="1">
        <v>6.2971914620003602E-305</v>
      </c>
      <c r="H9376" t="s">
        <v>8345</v>
      </c>
    </row>
    <row r="9377" spans="1:8" x14ac:dyDescent="0.25">
      <c r="A9377" t="s">
        <v>5562</v>
      </c>
      <c r="B9377" t="s">
        <v>5559</v>
      </c>
      <c r="C9377" t="s">
        <v>8839</v>
      </c>
      <c r="D9377">
        <v>14.3786</v>
      </c>
      <c r="E9377" t="s">
        <v>7</v>
      </c>
      <c r="F9377" s="1">
        <v>0</v>
      </c>
      <c r="G9377" s="1">
        <v>6.2971914620003602E-305</v>
      </c>
      <c r="H9377" t="s">
        <v>8345</v>
      </c>
    </row>
    <row r="9378" spans="1:8" x14ac:dyDescent="0.25">
      <c r="A9378" t="s">
        <v>5563</v>
      </c>
      <c r="B9378" t="s">
        <v>5559</v>
      </c>
      <c r="C9378" t="s">
        <v>8839</v>
      </c>
      <c r="D9378">
        <v>14.3786</v>
      </c>
      <c r="E9378" t="s">
        <v>7</v>
      </c>
      <c r="F9378" s="1">
        <v>0</v>
      </c>
      <c r="G9378" s="1">
        <v>6.2971914620003602E-305</v>
      </c>
      <c r="H9378" t="s">
        <v>8345</v>
      </c>
    </row>
    <row r="9379" spans="1:8" x14ac:dyDescent="0.25">
      <c r="A9379" t="s">
        <v>5564</v>
      </c>
      <c r="B9379" t="s">
        <v>5559</v>
      </c>
      <c r="C9379" t="s">
        <v>8839</v>
      </c>
      <c r="D9379">
        <v>14.3786</v>
      </c>
      <c r="E9379" t="s">
        <v>7</v>
      </c>
      <c r="F9379" s="1">
        <v>0</v>
      </c>
      <c r="G9379" s="1">
        <v>6.2971914620003602E-305</v>
      </c>
      <c r="H9379" t="s">
        <v>8345</v>
      </c>
    </row>
    <row r="9380" spans="1:8" x14ac:dyDescent="0.25">
      <c r="A9380" t="s">
        <v>5565</v>
      </c>
      <c r="B9380" t="s">
        <v>5559</v>
      </c>
      <c r="C9380" t="s">
        <v>8839</v>
      </c>
      <c r="D9380">
        <v>-14.3786</v>
      </c>
      <c r="E9380" t="s">
        <v>8346</v>
      </c>
      <c r="F9380" s="1">
        <v>0</v>
      </c>
      <c r="G9380" s="1">
        <v>6.2971914620003602E-305</v>
      </c>
      <c r="H9380" t="s">
        <v>8345</v>
      </c>
    </row>
    <row r="9381" spans="1:8" x14ac:dyDescent="0.25">
      <c r="A9381" t="s">
        <v>5566</v>
      </c>
      <c r="B9381" t="s">
        <v>5559</v>
      </c>
      <c r="C9381" t="s">
        <v>8839</v>
      </c>
      <c r="D9381">
        <v>14.3786</v>
      </c>
      <c r="E9381" t="s">
        <v>7</v>
      </c>
      <c r="F9381" s="1">
        <v>0</v>
      </c>
      <c r="G9381" s="1">
        <v>6.2971914620003602E-305</v>
      </c>
      <c r="H9381" t="s">
        <v>8345</v>
      </c>
    </row>
    <row r="9382" spans="1:8" x14ac:dyDescent="0.25">
      <c r="A9382" t="s">
        <v>4650</v>
      </c>
      <c r="B9382" t="s">
        <v>4651</v>
      </c>
      <c r="C9382" t="s">
        <v>8649</v>
      </c>
      <c r="D9382">
        <v>-10.0113</v>
      </c>
      <c r="E9382" t="s">
        <v>8346</v>
      </c>
      <c r="F9382" s="1">
        <v>0</v>
      </c>
      <c r="G9382" s="1">
        <v>6.2971914620003602E-305</v>
      </c>
      <c r="H9382" t="s">
        <v>8345</v>
      </c>
    </row>
    <row r="9383" spans="1:8" x14ac:dyDescent="0.25">
      <c r="A9383" t="s">
        <v>4652</v>
      </c>
      <c r="B9383" t="s">
        <v>4651</v>
      </c>
      <c r="C9383" t="s">
        <v>8649</v>
      </c>
      <c r="D9383">
        <v>-10.0113</v>
      </c>
      <c r="E9383" t="s">
        <v>8346</v>
      </c>
      <c r="F9383" s="1">
        <v>0</v>
      </c>
      <c r="G9383" s="1">
        <v>6.2971914620003602E-305</v>
      </c>
      <c r="H9383" t="s">
        <v>8345</v>
      </c>
    </row>
    <row r="9384" spans="1:8" x14ac:dyDescent="0.25">
      <c r="A9384" t="s">
        <v>7862</v>
      </c>
      <c r="B9384" t="s">
        <v>7863</v>
      </c>
      <c r="C9384" t="s">
        <v>8645</v>
      </c>
      <c r="D9384">
        <v>-1.9549700000000001</v>
      </c>
      <c r="E9384" t="s">
        <v>8346</v>
      </c>
      <c r="F9384" s="1">
        <v>0</v>
      </c>
      <c r="G9384" s="1">
        <v>6.2971914620003602E-305</v>
      </c>
      <c r="H9384" t="s">
        <v>8345</v>
      </c>
    </row>
    <row r="9385" spans="1:8" x14ac:dyDescent="0.25">
      <c r="A9385" t="s">
        <v>7864</v>
      </c>
      <c r="B9385" t="s">
        <v>7863</v>
      </c>
      <c r="C9385" t="s">
        <v>8645</v>
      </c>
      <c r="D9385">
        <v>-1.9549700000000001</v>
      </c>
      <c r="E9385" t="s">
        <v>8346</v>
      </c>
      <c r="F9385" s="1">
        <v>0</v>
      </c>
      <c r="G9385" s="1">
        <v>6.2971914620003602E-305</v>
      </c>
      <c r="H9385" t="s">
        <v>8345</v>
      </c>
    </row>
    <row r="9386" spans="1:8" x14ac:dyDescent="0.25">
      <c r="A9386" t="s">
        <v>7865</v>
      </c>
      <c r="B9386" t="s">
        <v>7863</v>
      </c>
      <c r="C9386" t="s">
        <v>8645</v>
      </c>
      <c r="D9386">
        <v>-1.9549700000000001</v>
      </c>
      <c r="E9386" t="s">
        <v>8346</v>
      </c>
      <c r="F9386" s="1">
        <v>0</v>
      </c>
      <c r="G9386" s="1">
        <v>6.2971914620003602E-305</v>
      </c>
      <c r="H9386" t="s">
        <v>8345</v>
      </c>
    </row>
    <row r="9387" spans="1:8" x14ac:dyDescent="0.25">
      <c r="A9387" t="s">
        <v>7866</v>
      </c>
      <c r="B9387" t="s">
        <v>7863</v>
      </c>
      <c r="C9387" t="s">
        <v>8645</v>
      </c>
      <c r="D9387">
        <v>-1.9549700000000001</v>
      </c>
      <c r="E9387" t="s">
        <v>8346</v>
      </c>
      <c r="F9387" s="1">
        <v>0</v>
      </c>
      <c r="G9387" s="1">
        <v>6.2971914620003602E-305</v>
      </c>
      <c r="H9387" t="s">
        <v>8345</v>
      </c>
    </row>
    <row r="9388" spans="1:8" x14ac:dyDescent="0.25">
      <c r="A9388" t="s">
        <v>7867</v>
      </c>
      <c r="B9388" t="s">
        <v>7863</v>
      </c>
      <c r="C9388" t="s">
        <v>8645</v>
      </c>
      <c r="D9388">
        <v>-1.9549700000000001</v>
      </c>
      <c r="E9388" t="s">
        <v>8346</v>
      </c>
      <c r="F9388" s="1">
        <v>0</v>
      </c>
      <c r="G9388" s="1">
        <v>6.2971914620003602E-305</v>
      </c>
      <c r="H9388" t="s">
        <v>8345</v>
      </c>
    </row>
    <row r="9389" spans="1:8" x14ac:dyDescent="0.25">
      <c r="A9389" t="s">
        <v>7868</v>
      </c>
      <c r="B9389" t="s">
        <v>7863</v>
      </c>
      <c r="C9389" t="s">
        <v>8645</v>
      </c>
      <c r="D9389">
        <v>-1.9549700000000001</v>
      </c>
      <c r="E9389" t="s">
        <v>8346</v>
      </c>
      <c r="F9389" s="1">
        <v>0</v>
      </c>
      <c r="G9389" s="1">
        <v>6.2971914620003602E-305</v>
      </c>
      <c r="H9389" t="s">
        <v>8345</v>
      </c>
    </row>
    <row r="9390" spans="1:8" x14ac:dyDescent="0.25">
      <c r="A9390" t="s">
        <v>7869</v>
      </c>
      <c r="B9390" t="s">
        <v>7863</v>
      </c>
      <c r="C9390" t="s">
        <v>8645</v>
      </c>
      <c r="D9390">
        <v>-1.9549700000000001</v>
      </c>
      <c r="E9390" t="s">
        <v>8346</v>
      </c>
      <c r="F9390" s="1">
        <v>0</v>
      </c>
      <c r="G9390" s="1">
        <v>6.2971914620003602E-305</v>
      </c>
      <c r="H9390" t="s">
        <v>8345</v>
      </c>
    </row>
    <row r="9391" spans="1:8" x14ac:dyDescent="0.25">
      <c r="A9391" t="s">
        <v>7870</v>
      </c>
      <c r="B9391" t="s">
        <v>7863</v>
      </c>
      <c r="C9391" t="s">
        <v>8645</v>
      </c>
      <c r="D9391">
        <v>-1.9549700000000001</v>
      </c>
      <c r="E9391" t="s">
        <v>8346</v>
      </c>
      <c r="F9391" s="1">
        <v>0</v>
      </c>
      <c r="G9391" s="1">
        <v>6.2971914620003602E-305</v>
      </c>
      <c r="H9391" t="s">
        <v>8345</v>
      </c>
    </row>
    <row r="9392" spans="1:8" x14ac:dyDescent="0.25">
      <c r="A9392" t="s">
        <v>7871</v>
      </c>
      <c r="B9392" t="s">
        <v>7863</v>
      </c>
      <c r="C9392" t="s">
        <v>8645</v>
      </c>
      <c r="D9392">
        <v>-1.9549700000000001</v>
      </c>
      <c r="E9392" t="s">
        <v>8346</v>
      </c>
      <c r="F9392" s="1">
        <v>0</v>
      </c>
      <c r="G9392" s="1">
        <v>6.2971914620003602E-305</v>
      </c>
      <c r="H9392" t="s">
        <v>8345</v>
      </c>
    </row>
    <row r="9393" spans="1:8" x14ac:dyDescent="0.25">
      <c r="A9393" t="s">
        <v>7872</v>
      </c>
      <c r="B9393" t="s">
        <v>7863</v>
      </c>
      <c r="C9393" t="s">
        <v>8645</v>
      </c>
      <c r="D9393">
        <v>-1.9549700000000001</v>
      </c>
      <c r="E9393" t="s">
        <v>8346</v>
      </c>
      <c r="F9393" s="1">
        <v>0</v>
      </c>
      <c r="G9393" s="1">
        <v>6.2971914620003602E-305</v>
      </c>
      <c r="H9393" t="s">
        <v>8345</v>
      </c>
    </row>
    <row r="9394" spans="1:8" x14ac:dyDescent="0.25">
      <c r="A9394" t="s">
        <v>7873</v>
      </c>
      <c r="B9394" t="s">
        <v>7863</v>
      </c>
      <c r="C9394" t="s">
        <v>8645</v>
      </c>
      <c r="D9394">
        <v>-1.9549700000000001</v>
      </c>
      <c r="E9394" t="s">
        <v>8346</v>
      </c>
      <c r="F9394" s="1">
        <v>0</v>
      </c>
      <c r="G9394" s="1">
        <v>6.2971914620003602E-305</v>
      </c>
      <c r="H9394" t="s">
        <v>8345</v>
      </c>
    </row>
    <row r="9395" spans="1:8" x14ac:dyDescent="0.25">
      <c r="A9395" t="s">
        <v>7874</v>
      </c>
      <c r="B9395" t="s">
        <v>7863</v>
      </c>
      <c r="C9395" t="s">
        <v>8645</v>
      </c>
      <c r="D9395">
        <v>-1.9549700000000001</v>
      </c>
      <c r="E9395" t="s">
        <v>8346</v>
      </c>
      <c r="F9395" s="1">
        <v>0</v>
      </c>
      <c r="G9395" s="1">
        <v>6.2971914620003602E-305</v>
      </c>
      <c r="H9395" t="s">
        <v>8345</v>
      </c>
    </row>
    <row r="9396" spans="1:8" x14ac:dyDescent="0.25">
      <c r="A9396" t="s">
        <v>7875</v>
      </c>
      <c r="B9396" t="s">
        <v>7863</v>
      </c>
      <c r="C9396" t="s">
        <v>8645</v>
      </c>
      <c r="D9396">
        <v>-1.9549700000000001</v>
      </c>
      <c r="E9396" t="s">
        <v>8346</v>
      </c>
      <c r="F9396" s="1">
        <v>0</v>
      </c>
      <c r="G9396" s="1">
        <v>6.2971914620003602E-305</v>
      </c>
      <c r="H9396" t="s">
        <v>8345</v>
      </c>
    </row>
    <row r="9397" spans="1:8" x14ac:dyDescent="0.25">
      <c r="A9397" t="s">
        <v>7876</v>
      </c>
      <c r="B9397" t="s">
        <v>7863</v>
      </c>
      <c r="C9397" t="s">
        <v>8645</v>
      </c>
      <c r="D9397">
        <v>-1.9549700000000001</v>
      </c>
      <c r="E9397" t="s">
        <v>8346</v>
      </c>
      <c r="F9397" s="1">
        <v>0</v>
      </c>
      <c r="G9397" s="1">
        <v>6.2971914620003602E-305</v>
      </c>
      <c r="H9397" t="s">
        <v>8345</v>
      </c>
    </row>
    <row r="9398" spans="1:8" x14ac:dyDescent="0.25">
      <c r="A9398" t="s">
        <v>7877</v>
      </c>
      <c r="B9398" t="s">
        <v>7863</v>
      </c>
      <c r="C9398" t="s">
        <v>8645</v>
      </c>
      <c r="D9398">
        <v>-1.9549700000000001</v>
      </c>
      <c r="E9398" t="s">
        <v>8346</v>
      </c>
      <c r="F9398" s="1">
        <v>0</v>
      </c>
      <c r="G9398" s="1">
        <v>6.2971914620003602E-305</v>
      </c>
      <c r="H9398" t="s">
        <v>8345</v>
      </c>
    </row>
    <row r="9399" spans="1:8" x14ac:dyDescent="0.25">
      <c r="A9399" t="s">
        <v>7878</v>
      </c>
      <c r="B9399" t="s">
        <v>7863</v>
      </c>
      <c r="C9399" t="s">
        <v>8645</v>
      </c>
      <c r="D9399">
        <v>-1.9549700000000001</v>
      </c>
      <c r="E9399" t="s">
        <v>8346</v>
      </c>
      <c r="F9399" s="1">
        <v>0</v>
      </c>
      <c r="G9399" s="1">
        <v>6.2971914620003602E-305</v>
      </c>
      <c r="H9399" t="s">
        <v>8345</v>
      </c>
    </row>
    <row r="9400" spans="1:8" x14ac:dyDescent="0.25">
      <c r="A9400" t="s">
        <v>7879</v>
      </c>
      <c r="B9400" t="s">
        <v>7863</v>
      </c>
      <c r="C9400" t="s">
        <v>8645</v>
      </c>
      <c r="D9400">
        <v>-1.9549700000000001</v>
      </c>
      <c r="E9400" t="s">
        <v>8346</v>
      </c>
      <c r="F9400" s="1">
        <v>0</v>
      </c>
      <c r="G9400" s="1">
        <v>6.2971914620003602E-305</v>
      </c>
      <c r="H9400" t="s">
        <v>8345</v>
      </c>
    </row>
    <row r="9401" spans="1:8" x14ac:dyDescent="0.25">
      <c r="A9401" t="s">
        <v>7880</v>
      </c>
      <c r="B9401" t="s">
        <v>7863</v>
      </c>
      <c r="C9401" t="s">
        <v>8645</v>
      </c>
      <c r="D9401">
        <v>-1.9549700000000001</v>
      </c>
      <c r="E9401" t="s">
        <v>8346</v>
      </c>
      <c r="F9401" s="1">
        <v>0</v>
      </c>
      <c r="G9401" s="1">
        <v>6.2971914620003602E-305</v>
      </c>
      <c r="H9401" t="s">
        <v>8345</v>
      </c>
    </row>
    <row r="9402" spans="1:8" x14ac:dyDescent="0.25">
      <c r="A9402" t="s">
        <v>7881</v>
      </c>
      <c r="B9402" t="s">
        <v>7863</v>
      </c>
      <c r="C9402" t="s">
        <v>8645</v>
      </c>
      <c r="D9402">
        <v>-1.9549700000000001</v>
      </c>
      <c r="E9402" t="s">
        <v>8346</v>
      </c>
      <c r="F9402" s="1">
        <v>0</v>
      </c>
      <c r="G9402" s="1">
        <v>6.2971914620003602E-305</v>
      </c>
      <c r="H9402" t="s">
        <v>8345</v>
      </c>
    </row>
    <row r="9403" spans="1:8" x14ac:dyDescent="0.25">
      <c r="A9403" t="s">
        <v>5577</v>
      </c>
      <c r="B9403" t="s">
        <v>492</v>
      </c>
      <c r="C9403" t="s">
        <v>8646</v>
      </c>
      <c r="D9403">
        <v>-15.1358</v>
      </c>
      <c r="E9403" t="s">
        <v>8346</v>
      </c>
      <c r="F9403" s="1">
        <v>0</v>
      </c>
      <c r="G9403" s="1">
        <v>6.2971914620003602E-305</v>
      </c>
      <c r="H9403" t="s">
        <v>8345</v>
      </c>
    </row>
    <row r="9404" spans="1:8" x14ac:dyDescent="0.25">
      <c r="A9404" t="s">
        <v>5578</v>
      </c>
      <c r="B9404" t="s">
        <v>492</v>
      </c>
      <c r="C9404" t="s">
        <v>8646</v>
      </c>
      <c r="D9404">
        <v>-15.1358</v>
      </c>
      <c r="E9404" t="s">
        <v>8346</v>
      </c>
      <c r="F9404" s="1">
        <v>0</v>
      </c>
      <c r="G9404" s="1">
        <v>6.2971914620003602E-305</v>
      </c>
      <c r="H9404" t="s">
        <v>8345</v>
      </c>
    </row>
    <row r="9405" spans="1:8" x14ac:dyDescent="0.25">
      <c r="A9405" t="s">
        <v>5579</v>
      </c>
      <c r="B9405" t="s">
        <v>492</v>
      </c>
      <c r="C9405" t="s">
        <v>8646</v>
      </c>
      <c r="D9405">
        <v>-15.1358</v>
      </c>
      <c r="E9405" t="s">
        <v>8346</v>
      </c>
      <c r="F9405" s="1">
        <v>0</v>
      </c>
      <c r="G9405" s="1">
        <v>6.2971914620003602E-305</v>
      </c>
      <c r="H9405" t="s">
        <v>8345</v>
      </c>
    </row>
    <row r="9406" spans="1:8" x14ac:dyDescent="0.25">
      <c r="A9406" t="s">
        <v>5580</v>
      </c>
      <c r="B9406" t="s">
        <v>492</v>
      </c>
      <c r="C9406" t="s">
        <v>8646</v>
      </c>
      <c r="D9406">
        <v>-15.1358</v>
      </c>
      <c r="E9406" t="s">
        <v>8346</v>
      </c>
      <c r="F9406" s="1">
        <v>0</v>
      </c>
      <c r="G9406" s="1">
        <v>6.2971914620003602E-305</v>
      </c>
      <c r="H9406" t="s">
        <v>8345</v>
      </c>
    </row>
    <row r="9407" spans="1:8" x14ac:dyDescent="0.25">
      <c r="A9407" t="s">
        <v>5581</v>
      </c>
      <c r="B9407" t="s">
        <v>492</v>
      </c>
      <c r="C9407" t="s">
        <v>8646</v>
      </c>
      <c r="D9407">
        <v>-15.1358</v>
      </c>
      <c r="E9407" t="s">
        <v>8346</v>
      </c>
      <c r="F9407" s="1">
        <v>0</v>
      </c>
      <c r="G9407" s="1">
        <v>6.2971914620003602E-305</v>
      </c>
      <c r="H9407" t="s">
        <v>8345</v>
      </c>
    </row>
    <row r="9408" spans="1:8" x14ac:dyDescent="0.25">
      <c r="A9408" t="s">
        <v>5582</v>
      </c>
      <c r="B9408" t="s">
        <v>492</v>
      </c>
      <c r="C9408" t="s">
        <v>8646</v>
      </c>
      <c r="D9408">
        <v>-15.1358</v>
      </c>
      <c r="E9408" t="s">
        <v>8346</v>
      </c>
      <c r="F9408" s="1">
        <v>0</v>
      </c>
      <c r="G9408" s="1">
        <v>6.2971914620003602E-305</v>
      </c>
      <c r="H9408" t="s">
        <v>8345</v>
      </c>
    </row>
    <row r="9409" spans="1:8" x14ac:dyDescent="0.25">
      <c r="A9409" t="s">
        <v>5583</v>
      </c>
      <c r="B9409" t="s">
        <v>492</v>
      </c>
      <c r="C9409" t="s">
        <v>8646</v>
      </c>
      <c r="D9409">
        <v>-15.1358</v>
      </c>
      <c r="E9409" t="s">
        <v>8346</v>
      </c>
      <c r="F9409" s="1">
        <v>0</v>
      </c>
      <c r="G9409" s="1">
        <v>6.2971914620003602E-305</v>
      </c>
      <c r="H9409" t="s">
        <v>8345</v>
      </c>
    </row>
    <row r="9410" spans="1:8" x14ac:dyDescent="0.25">
      <c r="A9410" t="s">
        <v>5584</v>
      </c>
      <c r="B9410" t="s">
        <v>492</v>
      </c>
      <c r="C9410" t="s">
        <v>8646</v>
      </c>
      <c r="D9410">
        <v>-15.1358</v>
      </c>
      <c r="E9410" t="s">
        <v>8346</v>
      </c>
      <c r="F9410" s="1">
        <v>0</v>
      </c>
      <c r="G9410" s="1">
        <v>6.2971914620003602E-305</v>
      </c>
      <c r="H9410" t="s">
        <v>8345</v>
      </c>
    </row>
    <row r="9411" spans="1:8" x14ac:dyDescent="0.25">
      <c r="A9411" t="s">
        <v>5585</v>
      </c>
      <c r="B9411" t="s">
        <v>492</v>
      </c>
      <c r="C9411" t="s">
        <v>8646</v>
      </c>
      <c r="D9411">
        <v>-7.5678999999999998</v>
      </c>
      <c r="E9411" t="s">
        <v>8346</v>
      </c>
      <c r="F9411" s="1">
        <v>0</v>
      </c>
      <c r="G9411" s="1">
        <v>6.2971914620003602E-305</v>
      </c>
      <c r="H9411" t="s">
        <v>8345</v>
      </c>
    </row>
    <row r="9412" spans="1:8" x14ac:dyDescent="0.25">
      <c r="A9412" t="s">
        <v>5586</v>
      </c>
      <c r="B9412" t="s">
        <v>492</v>
      </c>
      <c r="C9412" t="s">
        <v>8646</v>
      </c>
      <c r="D9412">
        <v>-15.1358</v>
      </c>
      <c r="E9412" t="s">
        <v>8346</v>
      </c>
      <c r="F9412" s="1">
        <v>0</v>
      </c>
      <c r="G9412" s="1">
        <v>6.2971914620003602E-305</v>
      </c>
      <c r="H9412" t="s">
        <v>8345</v>
      </c>
    </row>
    <row r="9413" spans="1:8" x14ac:dyDescent="0.25">
      <c r="A9413" t="s">
        <v>5587</v>
      </c>
      <c r="B9413" t="s">
        <v>492</v>
      </c>
      <c r="C9413" t="s">
        <v>8646</v>
      </c>
      <c r="D9413">
        <v>-15.1358</v>
      </c>
      <c r="E9413" t="s">
        <v>8346</v>
      </c>
      <c r="F9413" s="1">
        <v>0</v>
      </c>
      <c r="G9413" s="1">
        <v>6.2971914620003602E-305</v>
      </c>
      <c r="H9413" t="s">
        <v>8345</v>
      </c>
    </row>
    <row r="9414" spans="1:8" x14ac:dyDescent="0.25">
      <c r="A9414" t="s">
        <v>5588</v>
      </c>
      <c r="B9414" t="s">
        <v>492</v>
      </c>
      <c r="C9414" t="s">
        <v>8646</v>
      </c>
      <c r="D9414">
        <v>-15.1358</v>
      </c>
      <c r="E9414" t="s">
        <v>8346</v>
      </c>
      <c r="F9414" s="1">
        <v>0</v>
      </c>
      <c r="G9414" s="1">
        <v>6.2971914620003602E-305</v>
      </c>
      <c r="H9414" t="s">
        <v>8345</v>
      </c>
    </row>
    <row r="9415" spans="1:8" x14ac:dyDescent="0.25">
      <c r="A9415" t="s">
        <v>5589</v>
      </c>
      <c r="B9415" t="s">
        <v>492</v>
      </c>
      <c r="C9415" t="s">
        <v>8646</v>
      </c>
      <c r="D9415">
        <v>-15.1358</v>
      </c>
      <c r="E9415" t="s">
        <v>8346</v>
      </c>
      <c r="F9415" s="1">
        <v>0</v>
      </c>
      <c r="G9415" s="1">
        <v>6.2971914620003602E-305</v>
      </c>
      <c r="H9415" t="s">
        <v>8345</v>
      </c>
    </row>
    <row r="9416" spans="1:8" x14ac:dyDescent="0.25">
      <c r="A9416" t="s">
        <v>5590</v>
      </c>
      <c r="B9416" t="s">
        <v>492</v>
      </c>
      <c r="C9416" t="s">
        <v>8646</v>
      </c>
      <c r="D9416">
        <v>-15.1358</v>
      </c>
      <c r="E9416" t="s">
        <v>8346</v>
      </c>
      <c r="F9416" s="1">
        <v>0</v>
      </c>
      <c r="G9416" s="1">
        <v>6.2971914620003602E-305</v>
      </c>
      <c r="H9416" t="s">
        <v>8345</v>
      </c>
    </row>
    <row r="9417" spans="1:8" x14ac:dyDescent="0.25">
      <c r="A9417" t="s">
        <v>5591</v>
      </c>
      <c r="B9417" t="s">
        <v>492</v>
      </c>
      <c r="C9417" t="s">
        <v>8646</v>
      </c>
      <c r="D9417">
        <v>-15.1358</v>
      </c>
      <c r="E9417" t="s">
        <v>8346</v>
      </c>
      <c r="F9417" s="1">
        <v>0</v>
      </c>
      <c r="G9417" s="1">
        <v>6.2971914620003602E-305</v>
      </c>
      <c r="H9417" t="s">
        <v>8345</v>
      </c>
    </row>
    <row r="9418" spans="1:8" x14ac:dyDescent="0.25">
      <c r="A9418" t="s">
        <v>5592</v>
      </c>
      <c r="B9418" t="s">
        <v>492</v>
      </c>
      <c r="C9418" t="s">
        <v>8646</v>
      </c>
      <c r="D9418">
        <v>-15.1358</v>
      </c>
      <c r="E9418" t="s">
        <v>8346</v>
      </c>
      <c r="F9418" s="1">
        <v>0</v>
      </c>
      <c r="G9418" s="1">
        <v>6.2971914620003602E-305</v>
      </c>
      <c r="H9418" t="s">
        <v>8345</v>
      </c>
    </row>
    <row r="9419" spans="1:8" x14ac:dyDescent="0.25">
      <c r="A9419" t="s">
        <v>5593</v>
      </c>
      <c r="B9419" t="s">
        <v>492</v>
      </c>
      <c r="C9419" t="s">
        <v>8646</v>
      </c>
      <c r="D9419">
        <v>-15.1358</v>
      </c>
      <c r="E9419" t="s">
        <v>8346</v>
      </c>
      <c r="F9419" s="1">
        <v>0</v>
      </c>
      <c r="G9419" s="1">
        <v>6.2971914620003602E-305</v>
      </c>
      <c r="H9419" t="s">
        <v>8345</v>
      </c>
    </row>
    <row r="9420" spans="1:8" x14ac:dyDescent="0.25">
      <c r="A9420" t="s">
        <v>5594</v>
      </c>
      <c r="B9420" t="s">
        <v>492</v>
      </c>
      <c r="C9420" t="s">
        <v>8646</v>
      </c>
      <c r="D9420">
        <v>-15.1358</v>
      </c>
      <c r="E9420" t="s">
        <v>8346</v>
      </c>
      <c r="F9420" s="1">
        <v>0</v>
      </c>
      <c r="G9420" s="1">
        <v>6.2971914620003602E-305</v>
      </c>
      <c r="H9420" t="s">
        <v>8345</v>
      </c>
    </row>
    <row r="9421" spans="1:8" x14ac:dyDescent="0.25">
      <c r="A9421" t="s">
        <v>5595</v>
      </c>
      <c r="B9421" t="s">
        <v>492</v>
      </c>
      <c r="C9421" t="s">
        <v>8646</v>
      </c>
      <c r="D9421">
        <v>-15.1358</v>
      </c>
      <c r="E9421" t="s">
        <v>8346</v>
      </c>
      <c r="F9421" s="1">
        <v>0</v>
      </c>
      <c r="G9421" s="1">
        <v>6.2971914620003602E-305</v>
      </c>
      <c r="H9421" t="s">
        <v>8345</v>
      </c>
    </row>
    <row r="9422" spans="1:8" x14ac:dyDescent="0.25">
      <c r="A9422" t="s">
        <v>5596</v>
      </c>
      <c r="B9422" t="s">
        <v>492</v>
      </c>
      <c r="C9422" t="s">
        <v>8646</v>
      </c>
      <c r="D9422">
        <v>-15.1358</v>
      </c>
      <c r="E9422" t="s">
        <v>8346</v>
      </c>
      <c r="F9422" s="1">
        <v>0</v>
      </c>
      <c r="G9422" s="1">
        <v>6.2971914620003602E-305</v>
      </c>
      <c r="H9422" t="s">
        <v>8345</v>
      </c>
    </row>
    <row r="9423" spans="1:8" x14ac:dyDescent="0.25">
      <c r="A9423" t="s">
        <v>5597</v>
      </c>
      <c r="B9423" t="s">
        <v>492</v>
      </c>
      <c r="C9423" t="s">
        <v>8646</v>
      </c>
      <c r="D9423">
        <v>-15.1358</v>
      </c>
      <c r="E9423" t="s">
        <v>8346</v>
      </c>
      <c r="F9423" s="1">
        <v>0</v>
      </c>
      <c r="G9423" s="1">
        <v>6.2971914620003602E-305</v>
      </c>
      <c r="H9423" t="s">
        <v>8345</v>
      </c>
    </row>
    <row r="9424" spans="1:8" x14ac:dyDescent="0.25">
      <c r="A9424" t="s">
        <v>5598</v>
      </c>
      <c r="B9424" t="s">
        <v>492</v>
      </c>
      <c r="C9424" t="s">
        <v>8646</v>
      </c>
      <c r="D9424">
        <v>-15.1358</v>
      </c>
      <c r="E9424" t="s">
        <v>8346</v>
      </c>
      <c r="F9424" s="1">
        <v>0</v>
      </c>
      <c r="G9424" s="1">
        <v>6.2971914620003602E-305</v>
      </c>
      <c r="H9424" t="s">
        <v>8345</v>
      </c>
    </row>
    <row r="9425" spans="1:8" x14ac:dyDescent="0.25">
      <c r="A9425" t="s">
        <v>5599</v>
      </c>
      <c r="B9425" t="s">
        <v>492</v>
      </c>
      <c r="C9425" t="s">
        <v>8646</v>
      </c>
      <c r="D9425">
        <v>-15.1358</v>
      </c>
      <c r="E9425" t="s">
        <v>8346</v>
      </c>
      <c r="F9425" s="1">
        <v>0</v>
      </c>
      <c r="G9425" s="1">
        <v>6.2971914620003602E-305</v>
      </c>
      <c r="H9425" t="s">
        <v>8345</v>
      </c>
    </row>
    <row r="9426" spans="1:8" x14ac:dyDescent="0.25">
      <c r="A9426" t="s">
        <v>5600</v>
      </c>
      <c r="B9426" t="s">
        <v>492</v>
      </c>
      <c r="C9426" t="s">
        <v>8646</v>
      </c>
      <c r="D9426">
        <v>-15.1358</v>
      </c>
      <c r="E9426" t="s">
        <v>8346</v>
      </c>
      <c r="F9426" s="1">
        <v>0</v>
      </c>
      <c r="G9426" s="1">
        <v>6.2971914620003602E-305</v>
      </c>
      <c r="H9426" t="s">
        <v>8345</v>
      </c>
    </row>
    <row r="9427" spans="1:8" x14ac:dyDescent="0.25">
      <c r="A9427" t="s">
        <v>5601</v>
      </c>
      <c r="B9427" t="s">
        <v>492</v>
      </c>
      <c r="C9427" t="s">
        <v>8646</v>
      </c>
      <c r="D9427">
        <v>-15.1358</v>
      </c>
      <c r="E9427" t="s">
        <v>8346</v>
      </c>
      <c r="F9427" s="1">
        <v>0</v>
      </c>
      <c r="G9427" s="1">
        <v>6.2971914620003602E-305</v>
      </c>
      <c r="H9427" t="s">
        <v>8345</v>
      </c>
    </row>
    <row r="9428" spans="1:8" x14ac:dyDescent="0.25">
      <c r="A9428" t="s">
        <v>5602</v>
      </c>
      <c r="B9428" t="s">
        <v>492</v>
      </c>
      <c r="C9428" t="s">
        <v>8646</v>
      </c>
      <c r="D9428">
        <v>-15.1358</v>
      </c>
      <c r="E9428" t="s">
        <v>8346</v>
      </c>
      <c r="F9428" s="1">
        <v>0</v>
      </c>
      <c r="G9428" s="1">
        <v>6.2971914620003602E-305</v>
      </c>
      <c r="H9428" t="s">
        <v>8345</v>
      </c>
    </row>
    <row r="9429" spans="1:8" x14ac:dyDescent="0.25">
      <c r="A9429" t="s">
        <v>5603</v>
      </c>
      <c r="B9429" t="s">
        <v>492</v>
      </c>
      <c r="C9429" t="s">
        <v>8646</v>
      </c>
      <c r="D9429">
        <v>-15.1358</v>
      </c>
      <c r="E9429" t="s">
        <v>8346</v>
      </c>
      <c r="F9429" s="1">
        <v>0</v>
      </c>
      <c r="G9429" s="1">
        <v>6.2971914620003602E-305</v>
      </c>
      <c r="H9429" t="s">
        <v>8345</v>
      </c>
    </row>
    <row r="9430" spans="1:8" x14ac:dyDescent="0.25">
      <c r="A9430" t="s">
        <v>5604</v>
      </c>
      <c r="B9430" t="s">
        <v>492</v>
      </c>
      <c r="C9430" t="s">
        <v>8646</v>
      </c>
      <c r="D9430">
        <v>-15.1358</v>
      </c>
      <c r="E9430" t="s">
        <v>8346</v>
      </c>
      <c r="F9430" s="1">
        <v>0</v>
      </c>
      <c r="G9430" s="1">
        <v>6.2971914620003602E-305</v>
      </c>
      <c r="H9430" t="s">
        <v>8345</v>
      </c>
    </row>
    <row r="9431" spans="1:8" x14ac:dyDescent="0.25">
      <c r="A9431" t="s">
        <v>5605</v>
      </c>
      <c r="B9431" t="s">
        <v>492</v>
      </c>
      <c r="C9431" t="s">
        <v>8646</v>
      </c>
      <c r="D9431">
        <v>-15.1358</v>
      </c>
      <c r="E9431" t="s">
        <v>8346</v>
      </c>
      <c r="F9431" s="1">
        <v>0</v>
      </c>
      <c r="G9431" s="1">
        <v>6.2971914620003602E-305</v>
      </c>
      <c r="H9431" t="s">
        <v>8345</v>
      </c>
    </row>
    <row r="9432" spans="1:8" x14ac:dyDescent="0.25">
      <c r="A9432" t="s">
        <v>5606</v>
      </c>
      <c r="B9432" t="s">
        <v>492</v>
      </c>
      <c r="C9432" t="s">
        <v>8646</v>
      </c>
      <c r="D9432">
        <v>-15.1358</v>
      </c>
      <c r="E9432" t="s">
        <v>8346</v>
      </c>
      <c r="F9432" s="1">
        <v>0</v>
      </c>
      <c r="G9432" s="1">
        <v>6.2971914620003602E-305</v>
      </c>
      <c r="H9432" t="s">
        <v>8345</v>
      </c>
    </row>
    <row r="9433" spans="1:8" x14ac:dyDescent="0.25">
      <c r="A9433" t="s">
        <v>5607</v>
      </c>
      <c r="B9433" t="s">
        <v>492</v>
      </c>
      <c r="C9433" t="s">
        <v>8646</v>
      </c>
      <c r="D9433">
        <v>-15.1358</v>
      </c>
      <c r="E9433" t="s">
        <v>8346</v>
      </c>
      <c r="F9433" s="1">
        <v>0</v>
      </c>
      <c r="G9433" s="1">
        <v>6.2971914620003602E-305</v>
      </c>
      <c r="H9433" t="s">
        <v>8345</v>
      </c>
    </row>
    <row r="9434" spans="1:8" x14ac:dyDescent="0.25">
      <c r="A9434" t="s">
        <v>5608</v>
      </c>
      <c r="B9434" t="s">
        <v>492</v>
      </c>
      <c r="C9434" t="s">
        <v>8646</v>
      </c>
      <c r="D9434">
        <v>-15.1358</v>
      </c>
      <c r="E9434" t="s">
        <v>8346</v>
      </c>
      <c r="F9434" s="1">
        <v>0</v>
      </c>
      <c r="G9434" s="1">
        <v>6.2971914620003602E-305</v>
      </c>
      <c r="H9434" t="s">
        <v>8345</v>
      </c>
    </row>
    <row r="9435" spans="1:8" x14ac:dyDescent="0.25">
      <c r="A9435" t="s">
        <v>5609</v>
      </c>
      <c r="B9435" t="s">
        <v>492</v>
      </c>
      <c r="C9435" t="s">
        <v>8646</v>
      </c>
      <c r="D9435">
        <v>-15.1358</v>
      </c>
      <c r="E9435" t="s">
        <v>8346</v>
      </c>
      <c r="F9435" s="1">
        <v>0</v>
      </c>
      <c r="G9435" s="1">
        <v>6.2971914620003602E-305</v>
      </c>
      <c r="H9435" t="s">
        <v>8345</v>
      </c>
    </row>
    <row r="9436" spans="1:8" x14ac:dyDescent="0.25">
      <c r="A9436" t="s">
        <v>5610</v>
      </c>
      <c r="B9436" t="s">
        <v>492</v>
      </c>
      <c r="C9436" t="s">
        <v>8646</v>
      </c>
      <c r="D9436">
        <v>-15.1358</v>
      </c>
      <c r="E9436" t="s">
        <v>8346</v>
      </c>
      <c r="F9436" s="1">
        <v>0</v>
      </c>
      <c r="G9436" s="1">
        <v>6.2971914620003602E-305</v>
      </c>
      <c r="H9436" t="s">
        <v>8345</v>
      </c>
    </row>
    <row r="9437" spans="1:8" x14ac:dyDescent="0.25">
      <c r="A9437" t="s">
        <v>5611</v>
      </c>
      <c r="B9437" t="s">
        <v>492</v>
      </c>
      <c r="C9437" t="s">
        <v>8646</v>
      </c>
      <c r="D9437">
        <v>-15.1358</v>
      </c>
      <c r="E9437" t="s">
        <v>8346</v>
      </c>
      <c r="F9437" s="1">
        <v>0</v>
      </c>
      <c r="G9437" s="1">
        <v>6.2971914620003602E-305</v>
      </c>
      <c r="H9437" t="s">
        <v>8345</v>
      </c>
    </row>
    <row r="9438" spans="1:8" x14ac:dyDescent="0.25">
      <c r="A9438" t="s">
        <v>5612</v>
      </c>
      <c r="B9438" t="s">
        <v>492</v>
      </c>
      <c r="C9438" t="s">
        <v>8646</v>
      </c>
      <c r="D9438">
        <v>-15.1358</v>
      </c>
      <c r="E9438" t="s">
        <v>8346</v>
      </c>
      <c r="F9438" s="1">
        <v>0</v>
      </c>
      <c r="G9438" s="1">
        <v>6.2971914620003602E-305</v>
      </c>
      <c r="H9438" t="s">
        <v>8345</v>
      </c>
    </row>
    <row r="9439" spans="1:8" x14ac:dyDescent="0.25">
      <c r="A9439" t="s">
        <v>5613</v>
      </c>
      <c r="B9439" t="s">
        <v>492</v>
      </c>
      <c r="C9439" t="s">
        <v>8646</v>
      </c>
      <c r="D9439">
        <v>-15.1358</v>
      </c>
      <c r="E9439" t="s">
        <v>8346</v>
      </c>
      <c r="F9439" s="1">
        <v>0</v>
      </c>
      <c r="G9439" s="1">
        <v>6.2971914620003602E-305</v>
      </c>
      <c r="H9439" t="s">
        <v>8345</v>
      </c>
    </row>
    <row r="9440" spans="1:8" x14ac:dyDescent="0.25">
      <c r="A9440" t="s">
        <v>5614</v>
      </c>
      <c r="B9440" t="s">
        <v>492</v>
      </c>
      <c r="C9440" t="s">
        <v>8646</v>
      </c>
      <c r="D9440">
        <v>-15.1358</v>
      </c>
      <c r="E9440" t="s">
        <v>8346</v>
      </c>
      <c r="F9440" s="1">
        <v>0</v>
      </c>
      <c r="G9440" s="1">
        <v>6.2971914620003602E-305</v>
      </c>
      <c r="H9440" t="s">
        <v>8345</v>
      </c>
    </row>
    <row r="9441" spans="1:8" x14ac:dyDescent="0.25">
      <c r="A9441" t="s">
        <v>5615</v>
      </c>
      <c r="B9441" t="s">
        <v>492</v>
      </c>
      <c r="C9441" t="s">
        <v>8646</v>
      </c>
      <c r="D9441">
        <v>-7.5678999999999998</v>
      </c>
      <c r="E9441" t="s">
        <v>8346</v>
      </c>
      <c r="F9441" s="1">
        <v>0</v>
      </c>
      <c r="G9441" s="1">
        <v>6.2971914620003602E-305</v>
      </c>
      <c r="H9441" t="s">
        <v>8345</v>
      </c>
    </row>
    <row r="9442" spans="1:8" x14ac:dyDescent="0.25">
      <c r="A9442" t="s">
        <v>5616</v>
      </c>
      <c r="B9442" t="s">
        <v>492</v>
      </c>
      <c r="C9442" t="s">
        <v>8646</v>
      </c>
      <c r="D9442">
        <v>-15.1358</v>
      </c>
      <c r="E9442" t="s">
        <v>8346</v>
      </c>
      <c r="F9442" s="1">
        <v>0</v>
      </c>
      <c r="G9442" s="1">
        <v>6.2971914620003602E-305</v>
      </c>
      <c r="H9442" t="s">
        <v>8345</v>
      </c>
    </row>
    <row r="9443" spans="1:8" x14ac:dyDescent="0.25">
      <c r="A9443" t="s">
        <v>5617</v>
      </c>
      <c r="B9443" t="s">
        <v>492</v>
      </c>
      <c r="C9443" t="s">
        <v>8646</v>
      </c>
      <c r="D9443">
        <v>-15.1358</v>
      </c>
      <c r="E9443" t="s">
        <v>8346</v>
      </c>
      <c r="F9443" s="1">
        <v>0</v>
      </c>
      <c r="G9443" s="1">
        <v>6.2971914620003602E-305</v>
      </c>
      <c r="H9443" t="s">
        <v>8345</v>
      </c>
    </row>
    <row r="9444" spans="1:8" x14ac:dyDescent="0.25">
      <c r="A9444" t="s">
        <v>5618</v>
      </c>
      <c r="B9444" t="s">
        <v>492</v>
      </c>
      <c r="C9444" t="s">
        <v>8646</v>
      </c>
      <c r="D9444">
        <v>-15.1358</v>
      </c>
      <c r="E9444" t="s">
        <v>8346</v>
      </c>
      <c r="F9444" s="1">
        <v>0</v>
      </c>
      <c r="G9444" s="1">
        <v>6.2971914620003602E-305</v>
      </c>
      <c r="H9444" t="s">
        <v>8345</v>
      </c>
    </row>
    <row r="9445" spans="1:8" x14ac:dyDescent="0.25">
      <c r="A9445" t="s">
        <v>5619</v>
      </c>
      <c r="B9445" t="s">
        <v>492</v>
      </c>
      <c r="C9445" t="s">
        <v>8646</v>
      </c>
      <c r="D9445">
        <v>-15.1358</v>
      </c>
      <c r="E9445" t="s">
        <v>8346</v>
      </c>
      <c r="F9445" s="1">
        <v>0</v>
      </c>
      <c r="G9445" s="1">
        <v>6.2971914620003602E-305</v>
      </c>
      <c r="H9445" t="s">
        <v>8345</v>
      </c>
    </row>
    <row r="9446" spans="1:8" x14ac:dyDescent="0.25">
      <c r="A9446" t="s">
        <v>5620</v>
      </c>
      <c r="B9446" t="s">
        <v>492</v>
      </c>
      <c r="C9446" t="s">
        <v>8646</v>
      </c>
      <c r="D9446">
        <v>-15.1358</v>
      </c>
      <c r="E9446" t="s">
        <v>8346</v>
      </c>
      <c r="F9446" s="1">
        <v>0</v>
      </c>
      <c r="G9446" s="1">
        <v>6.2971914620003602E-305</v>
      </c>
      <c r="H9446" t="s">
        <v>8345</v>
      </c>
    </row>
    <row r="9447" spans="1:8" x14ac:dyDescent="0.25">
      <c r="A9447" t="s">
        <v>5621</v>
      </c>
      <c r="B9447" t="s">
        <v>492</v>
      </c>
      <c r="C9447" t="s">
        <v>8646</v>
      </c>
      <c r="D9447">
        <v>-15.1358</v>
      </c>
      <c r="E9447" t="s">
        <v>8346</v>
      </c>
      <c r="F9447" s="1">
        <v>0</v>
      </c>
      <c r="G9447" s="1">
        <v>6.2971914620003602E-305</v>
      </c>
      <c r="H9447" t="s">
        <v>8345</v>
      </c>
    </row>
    <row r="9448" spans="1:8" x14ac:dyDescent="0.25">
      <c r="A9448" t="s">
        <v>5622</v>
      </c>
      <c r="B9448" t="s">
        <v>492</v>
      </c>
      <c r="C9448" t="s">
        <v>8646</v>
      </c>
      <c r="D9448">
        <v>-15.1358</v>
      </c>
      <c r="E9448" t="s">
        <v>8346</v>
      </c>
      <c r="F9448" s="1">
        <v>0</v>
      </c>
      <c r="G9448" s="1">
        <v>6.2971914620003602E-305</v>
      </c>
      <c r="H9448" t="s">
        <v>8345</v>
      </c>
    </row>
    <row r="9449" spans="1:8" x14ac:dyDescent="0.25">
      <c r="A9449" t="s">
        <v>5623</v>
      </c>
      <c r="B9449" t="s">
        <v>492</v>
      </c>
      <c r="C9449" t="s">
        <v>8646</v>
      </c>
      <c r="D9449">
        <v>-15.1358</v>
      </c>
      <c r="E9449" t="s">
        <v>8346</v>
      </c>
      <c r="F9449" s="1">
        <v>0</v>
      </c>
      <c r="G9449" s="1">
        <v>6.2971914620003602E-305</v>
      </c>
      <c r="H9449" t="s">
        <v>8345</v>
      </c>
    </row>
    <row r="9450" spans="1:8" x14ac:dyDescent="0.25">
      <c r="A9450" t="s">
        <v>5624</v>
      </c>
      <c r="B9450" t="s">
        <v>492</v>
      </c>
      <c r="C9450" t="s">
        <v>8646</v>
      </c>
      <c r="D9450">
        <v>-15.1358</v>
      </c>
      <c r="E9450" t="s">
        <v>8346</v>
      </c>
      <c r="F9450" s="1">
        <v>0</v>
      </c>
      <c r="G9450" s="1">
        <v>6.2971914620003602E-305</v>
      </c>
      <c r="H9450" t="s">
        <v>8345</v>
      </c>
    </row>
    <row r="9451" spans="1:8" x14ac:dyDescent="0.25">
      <c r="A9451" t="s">
        <v>5625</v>
      </c>
      <c r="B9451" t="s">
        <v>492</v>
      </c>
      <c r="C9451" t="s">
        <v>8646</v>
      </c>
      <c r="D9451">
        <v>-15.1358</v>
      </c>
      <c r="E9451" t="s">
        <v>8346</v>
      </c>
      <c r="F9451" s="1">
        <v>0</v>
      </c>
      <c r="G9451" s="1">
        <v>6.2971914620003602E-305</v>
      </c>
      <c r="H9451" t="s">
        <v>8345</v>
      </c>
    </row>
    <row r="9452" spans="1:8" x14ac:dyDescent="0.25">
      <c r="A9452" t="s">
        <v>5626</v>
      </c>
      <c r="B9452" t="s">
        <v>492</v>
      </c>
      <c r="C9452" t="s">
        <v>8646</v>
      </c>
      <c r="D9452">
        <v>-15.1358</v>
      </c>
      <c r="E9452" t="s">
        <v>8346</v>
      </c>
      <c r="F9452" s="1">
        <v>0</v>
      </c>
      <c r="G9452" s="1">
        <v>6.2971914620003602E-305</v>
      </c>
      <c r="H9452" t="s">
        <v>8345</v>
      </c>
    </row>
    <row r="9453" spans="1:8" x14ac:dyDescent="0.25">
      <c r="A9453" t="s">
        <v>5627</v>
      </c>
      <c r="B9453" t="s">
        <v>492</v>
      </c>
      <c r="C9453" t="s">
        <v>8646</v>
      </c>
      <c r="D9453">
        <v>-15.1358</v>
      </c>
      <c r="E9453" t="s">
        <v>8346</v>
      </c>
      <c r="F9453" s="1">
        <v>0</v>
      </c>
      <c r="G9453" s="1">
        <v>6.2971914620003602E-305</v>
      </c>
      <c r="H9453" t="s">
        <v>8345</v>
      </c>
    </row>
    <row r="9454" spans="1:8" x14ac:dyDescent="0.25">
      <c r="A9454" t="s">
        <v>5628</v>
      </c>
      <c r="B9454" t="s">
        <v>492</v>
      </c>
      <c r="C9454" t="s">
        <v>8646</v>
      </c>
      <c r="D9454">
        <v>-15.1358</v>
      </c>
      <c r="E9454" t="s">
        <v>8346</v>
      </c>
      <c r="F9454" s="1">
        <v>0</v>
      </c>
      <c r="G9454" s="1">
        <v>6.2971914620003602E-305</v>
      </c>
      <c r="H9454" t="s">
        <v>8345</v>
      </c>
    </row>
    <row r="9455" spans="1:8" x14ac:dyDescent="0.25">
      <c r="A9455" t="s">
        <v>5629</v>
      </c>
      <c r="B9455" t="s">
        <v>492</v>
      </c>
      <c r="C9455" t="s">
        <v>8646</v>
      </c>
      <c r="D9455">
        <v>-15.1358</v>
      </c>
      <c r="E9455" t="s">
        <v>8346</v>
      </c>
      <c r="F9455" s="1">
        <v>0</v>
      </c>
      <c r="G9455" s="1">
        <v>6.2971914620003602E-305</v>
      </c>
      <c r="H9455" t="s">
        <v>8345</v>
      </c>
    </row>
    <row r="9456" spans="1:8" x14ac:dyDescent="0.25">
      <c r="A9456" t="s">
        <v>5630</v>
      </c>
      <c r="B9456" t="s">
        <v>492</v>
      </c>
      <c r="C9456" t="s">
        <v>8646</v>
      </c>
      <c r="D9456">
        <v>-15.1358</v>
      </c>
      <c r="E9456" t="s">
        <v>8346</v>
      </c>
      <c r="F9456" s="1">
        <v>0</v>
      </c>
      <c r="G9456" s="1">
        <v>6.2971914620003602E-305</v>
      </c>
      <c r="H9456" t="s">
        <v>8345</v>
      </c>
    </row>
    <row r="9457" spans="1:8" x14ac:dyDescent="0.25">
      <c r="A9457" t="s">
        <v>5631</v>
      </c>
      <c r="B9457" t="s">
        <v>492</v>
      </c>
      <c r="C9457" t="s">
        <v>8646</v>
      </c>
      <c r="D9457">
        <v>-15.1358</v>
      </c>
      <c r="E9457" t="s">
        <v>8346</v>
      </c>
      <c r="F9457" s="1">
        <v>0</v>
      </c>
      <c r="G9457" s="1">
        <v>6.2971914620003602E-305</v>
      </c>
      <c r="H9457" t="s">
        <v>8345</v>
      </c>
    </row>
    <row r="9458" spans="1:8" x14ac:dyDescent="0.25">
      <c r="A9458" t="s">
        <v>5632</v>
      </c>
      <c r="B9458" t="s">
        <v>492</v>
      </c>
      <c r="C9458" t="s">
        <v>8646</v>
      </c>
      <c r="D9458">
        <v>-15.1358</v>
      </c>
      <c r="E9458" t="s">
        <v>8346</v>
      </c>
      <c r="F9458" s="1">
        <v>0</v>
      </c>
      <c r="G9458" s="1">
        <v>6.2971914620003602E-305</v>
      </c>
      <c r="H9458" t="s">
        <v>8345</v>
      </c>
    </row>
    <row r="9459" spans="1:8" x14ac:dyDescent="0.25">
      <c r="A9459" t="s">
        <v>5633</v>
      </c>
      <c r="B9459" t="s">
        <v>492</v>
      </c>
      <c r="C9459" t="s">
        <v>8646</v>
      </c>
      <c r="D9459">
        <v>-15.1358</v>
      </c>
      <c r="E9459" t="s">
        <v>8346</v>
      </c>
      <c r="F9459" s="1">
        <v>0</v>
      </c>
      <c r="G9459" s="1">
        <v>6.2971914620003602E-305</v>
      </c>
      <c r="H9459" t="s">
        <v>8345</v>
      </c>
    </row>
    <row r="9460" spans="1:8" x14ac:dyDescent="0.25">
      <c r="A9460" t="s">
        <v>5634</v>
      </c>
      <c r="B9460" t="s">
        <v>492</v>
      </c>
      <c r="C9460" t="s">
        <v>8646</v>
      </c>
      <c r="D9460">
        <v>-15.1358</v>
      </c>
      <c r="E9460" t="s">
        <v>8346</v>
      </c>
      <c r="F9460" s="1">
        <v>0</v>
      </c>
      <c r="G9460" s="1">
        <v>6.2971914620003602E-305</v>
      </c>
      <c r="H9460" t="s">
        <v>8345</v>
      </c>
    </row>
    <row r="9461" spans="1:8" x14ac:dyDescent="0.25">
      <c r="A9461" t="s">
        <v>5635</v>
      </c>
      <c r="B9461" t="s">
        <v>492</v>
      </c>
      <c r="C9461" t="s">
        <v>8646</v>
      </c>
      <c r="D9461">
        <v>-15.1358</v>
      </c>
      <c r="E9461" t="s">
        <v>8346</v>
      </c>
      <c r="F9461" s="1">
        <v>0</v>
      </c>
      <c r="G9461" s="1">
        <v>6.2971914620003602E-305</v>
      </c>
      <c r="H9461" t="s">
        <v>8345</v>
      </c>
    </row>
    <row r="9462" spans="1:8" x14ac:dyDescent="0.25">
      <c r="A9462" t="s">
        <v>5636</v>
      </c>
      <c r="B9462" t="s">
        <v>492</v>
      </c>
      <c r="C9462" t="s">
        <v>8646</v>
      </c>
      <c r="D9462">
        <v>-15.1358</v>
      </c>
      <c r="E9462" t="s">
        <v>8346</v>
      </c>
      <c r="F9462" s="1">
        <v>0</v>
      </c>
      <c r="G9462" s="1">
        <v>6.2971914620003602E-305</v>
      </c>
      <c r="H9462" t="s">
        <v>8345</v>
      </c>
    </row>
    <row r="9463" spans="1:8" x14ac:dyDescent="0.25">
      <c r="A9463" t="s">
        <v>5637</v>
      </c>
      <c r="B9463" t="s">
        <v>492</v>
      </c>
      <c r="C9463" t="s">
        <v>8646</v>
      </c>
      <c r="D9463">
        <v>-15.1358</v>
      </c>
      <c r="E9463" t="s">
        <v>8346</v>
      </c>
      <c r="F9463" s="1">
        <v>0</v>
      </c>
      <c r="G9463" s="1">
        <v>6.2971914620003602E-305</v>
      </c>
      <c r="H9463" t="s">
        <v>8345</v>
      </c>
    </row>
    <row r="9464" spans="1:8" x14ac:dyDescent="0.25">
      <c r="A9464" t="s">
        <v>5638</v>
      </c>
      <c r="B9464" t="s">
        <v>492</v>
      </c>
      <c r="C9464" t="s">
        <v>8646</v>
      </c>
      <c r="D9464">
        <v>-15.1358</v>
      </c>
      <c r="E9464" t="s">
        <v>8346</v>
      </c>
      <c r="F9464" s="1">
        <v>0</v>
      </c>
      <c r="G9464" s="1">
        <v>6.2971914620003602E-305</v>
      </c>
      <c r="H9464" t="s">
        <v>8345</v>
      </c>
    </row>
    <row r="9465" spans="1:8" x14ac:dyDescent="0.25">
      <c r="A9465" t="s">
        <v>5639</v>
      </c>
      <c r="B9465" t="s">
        <v>492</v>
      </c>
      <c r="C9465" t="s">
        <v>8646</v>
      </c>
      <c r="D9465">
        <v>-15.1358</v>
      </c>
      <c r="E9465" t="s">
        <v>8346</v>
      </c>
      <c r="F9465" s="1">
        <v>0</v>
      </c>
      <c r="G9465" s="1">
        <v>6.2971914620003602E-305</v>
      </c>
      <c r="H9465" t="s">
        <v>8345</v>
      </c>
    </row>
    <row r="9466" spans="1:8" x14ac:dyDescent="0.25">
      <c r="A9466" t="s">
        <v>5640</v>
      </c>
      <c r="B9466" t="s">
        <v>492</v>
      </c>
      <c r="C9466" t="s">
        <v>8646</v>
      </c>
      <c r="D9466">
        <v>-15.1358</v>
      </c>
      <c r="E9466" t="s">
        <v>8346</v>
      </c>
      <c r="F9466" s="1">
        <v>0</v>
      </c>
      <c r="G9466" s="1">
        <v>6.2971914620003602E-305</v>
      </c>
      <c r="H9466" t="s">
        <v>8345</v>
      </c>
    </row>
    <row r="9467" spans="1:8" x14ac:dyDescent="0.25">
      <c r="A9467" t="s">
        <v>5641</v>
      </c>
      <c r="B9467" t="s">
        <v>492</v>
      </c>
      <c r="C9467" t="s">
        <v>8646</v>
      </c>
      <c r="D9467">
        <v>-15.1358</v>
      </c>
      <c r="E9467" t="s">
        <v>8346</v>
      </c>
      <c r="F9467" s="1">
        <v>0</v>
      </c>
      <c r="G9467" s="1">
        <v>6.2971914620003602E-305</v>
      </c>
      <c r="H9467" t="s">
        <v>8345</v>
      </c>
    </row>
    <row r="9468" spans="1:8" x14ac:dyDescent="0.25">
      <c r="A9468" t="s">
        <v>5642</v>
      </c>
      <c r="B9468" t="s">
        <v>492</v>
      </c>
      <c r="C9468" t="s">
        <v>8646</v>
      </c>
      <c r="D9468">
        <v>-15.1358</v>
      </c>
      <c r="E9468" t="s">
        <v>8346</v>
      </c>
      <c r="F9468" s="1">
        <v>0</v>
      </c>
      <c r="G9468" s="1">
        <v>6.2971914620003602E-305</v>
      </c>
      <c r="H9468" t="s">
        <v>8345</v>
      </c>
    </row>
    <row r="9469" spans="1:8" x14ac:dyDescent="0.25">
      <c r="A9469" t="s">
        <v>5643</v>
      </c>
      <c r="B9469" t="s">
        <v>492</v>
      </c>
      <c r="C9469" t="s">
        <v>8646</v>
      </c>
      <c r="D9469">
        <v>-15.1358</v>
      </c>
      <c r="E9469" t="s">
        <v>8346</v>
      </c>
      <c r="F9469" s="1">
        <v>0</v>
      </c>
      <c r="G9469" s="1">
        <v>6.2971914620003602E-305</v>
      </c>
      <c r="H9469" t="s">
        <v>8345</v>
      </c>
    </row>
    <row r="9470" spans="1:8" x14ac:dyDescent="0.25">
      <c r="A9470" t="s">
        <v>5644</v>
      </c>
      <c r="B9470" t="s">
        <v>492</v>
      </c>
      <c r="C9470" t="s">
        <v>8646</v>
      </c>
      <c r="D9470">
        <v>-15.1358</v>
      </c>
      <c r="E9470" t="s">
        <v>8346</v>
      </c>
      <c r="F9470" s="1">
        <v>0</v>
      </c>
      <c r="G9470" s="1">
        <v>6.2971914620003602E-305</v>
      </c>
      <c r="H9470" t="s">
        <v>8345</v>
      </c>
    </row>
    <row r="9471" spans="1:8" x14ac:dyDescent="0.25">
      <c r="A9471" t="s">
        <v>5645</v>
      </c>
      <c r="B9471" t="s">
        <v>492</v>
      </c>
      <c r="C9471" t="s">
        <v>8646</v>
      </c>
      <c r="D9471">
        <v>15.1358</v>
      </c>
      <c r="E9471" t="s">
        <v>7</v>
      </c>
      <c r="F9471" s="1">
        <v>0</v>
      </c>
      <c r="G9471" s="1">
        <v>6.2971914620003602E-305</v>
      </c>
      <c r="H9471" t="s">
        <v>8345</v>
      </c>
    </row>
    <row r="9472" spans="1:8" x14ac:dyDescent="0.25">
      <c r="A9472" t="s">
        <v>5646</v>
      </c>
      <c r="B9472" t="s">
        <v>492</v>
      </c>
      <c r="C9472" t="s">
        <v>8646</v>
      </c>
      <c r="D9472">
        <v>-15.1358</v>
      </c>
      <c r="E9472" t="s">
        <v>8346</v>
      </c>
      <c r="F9472" s="1">
        <v>0</v>
      </c>
      <c r="G9472" s="1">
        <v>6.2971914620003602E-305</v>
      </c>
      <c r="H9472" t="s">
        <v>8345</v>
      </c>
    </row>
    <row r="9473" spans="1:8" x14ac:dyDescent="0.25">
      <c r="A9473" t="s">
        <v>5647</v>
      </c>
      <c r="B9473" t="s">
        <v>492</v>
      </c>
      <c r="C9473" t="s">
        <v>8646</v>
      </c>
      <c r="D9473">
        <v>-15.1358</v>
      </c>
      <c r="E9473" t="s">
        <v>8346</v>
      </c>
      <c r="F9473" s="1">
        <v>0</v>
      </c>
      <c r="G9473" s="1">
        <v>6.2971914620003602E-305</v>
      </c>
      <c r="H9473" t="s">
        <v>8345</v>
      </c>
    </row>
    <row r="9474" spans="1:8" x14ac:dyDescent="0.25">
      <c r="A9474" t="s">
        <v>5648</v>
      </c>
      <c r="B9474" t="s">
        <v>492</v>
      </c>
      <c r="C9474" t="s">
        <v>8646</v>
      </c>
      <c r="D9474">
        <v>-15.1358</v>
      </c>
      <c r="E9474" t="s">
        <v>8346</v>
      </c>
      <c r="F9474" s="1">
        <v>0</v>
      </c>
      <c r="G9474" s="1">
        <v>6.2971914620003602E-305</v>
      </c>
      <c r="H9474" t="s">
        <v>8345</v>
      </c>
    </row>
    <row r="9475" spans="1:8" x14ac:dyDescent="0.25">
      <c r="A9475" t="s">
        <v>5649</v>
      </c>
      <c r="B9475" t="s">
        <v>492</v>
      </c>
      <c r="C9475" t="s">
        <v>8646</v>
      </c>
      <c r="D9475">
        <v>-15.1358</v>
      </c>
      <c r="E9475" t="s">
        <v>8346</v>
      </c>
      <c r="F9475" s="1">
        <v>0</v>
      </c>
      <c r="G9475" s="1">
        <v>6.2971914620003602E-305</v>
      </c>
      <c r="H9475" t="s">
        <v>8345</v>
      </c>
    </row>
    <row r="9476" spans="1:8" x14ac:dyDescent="0.25">
      <c r="A9476" t="s">
        <v>5650</v>
      </c>
      <c r="B9476" t="s">
        <v>492</v>
      </c>
      <c r="C9476" t="s">
        <v>8646</v>
      </c>
      <c r="D9476">
        <v>-15.1358</v>
      </c>
      <c r="E9476" t="s">
        <v>8346</v>
      </c>
      <c r="F9476" s="1">
        <v>0</v>
      </c>
      <c r="G9476" s="1">
        <v>6.2971914620003602E-305</v>
      </c>
      <c r="H9476" t="s">
        <v>8345</v>
      </c>
    </row>
    <row r="9477" spans="1:8" x14ac:dyDescent="0.25">
      <c r="A9477" t="s">
        <v>5651</v>
      </c>
      <c r="B9477" t="s">
        <v>492</v>
      </c>
      <c r="C9477" t="s">
        <v>8646</v>
      </c>
      <c r="D9477">
        <v>-15.1358</v>
      </c>
      <c r="E9477" t="s">
        <v>8346</v>
      </c>
      <c r="F9477" s="1">
        <v>0</v>
      </c>
      <c r="G9477" s="1">
        <v>6.2971914620003602E-305</v>
      </c>
      <c r="H9477" t="s">
        <v>8345</v>
      </c>
    </row>
    <row r="9478" spans="1:8" x14ac:dyDescent="0.25">
      <c r="A9478" t="s">
        <v>5652</v>
      </c>
      <c r="B9478" t="s">
        <v>492</v>
      </c>
      <c r="C9478" t="s">
        <v>8646</v>
      </c>
      <c r="D9478">
        <v>-15.1358</v>
      </c>
      <c r="E9478" t="s">
        <v>8346</v>
      </c>
      <c r="F9478" s="1">
        <v>0</v>
      </c>
      <c r="G9478" s="1">
        <v>6.2971914620003602E-305</v>
      </c>
      <c r="H9478" t="s">
        <v>8345</v>
      </c>
    </row>
    <row r="9479" spans="1:8" x14ac:dyDescent="0.25">
      <c r="A9479" t="s">
        <v>5653</v>
      </c>
      <c r="B9479" t="s">
        <v>492</v>
      </c>
      <c r="C9479" t="s">
        <v>8646</v>
      </c>
      <c r="D9479">
        <v>-15.1358</v>
      </c>
      <c r="E9479" t="s">
        <v>8346</v>
      </c>
      <c r="F9479" s="1">
        <v>0</v>
      </c>
      <c r="G9479" s="1">
        <v>6.2971914620003602E-305</v>
      </c>
      <c r="H9479" t="s">
        <v>8345</v>
      </c>
    </row>
    <row r="9480" spans="1:8" x14ac:dyDescent="0.25">
      <c r="A9480" t="s">
        <v>5654</v>
      </c>
      <c r="B9480" t="s">
        <v>492</v>
      </c>
      <c r="C9480" t="s">
        <v>8646</v>
      </c>
      <c r="D9480">
        <v>-15.1358</v>
      </c>
      <c r="E9480" t="s">
        <v>8346</v>
      </c>
      <c r="F9480" s="1">
        <v>0</v>
      </c>
      <c r="G9480" s="1">
        <v>6.2971914620003602E-305</v>
      </c>
      <c r="H9480" t="s">
        <v>8345</v>
      </c>
    </row>
    <row r="9481" spans="1:8" x14ac:dyDescent="0.25">
      <c r="A9481" t="s">
        <v>5655</v>
      </c>
      <c r="B9481" t="s">
        <v>492</v>
      </c>
      <c r="C9481" t="s">
        <v>8646</v>
      </c>
      <c r="D9481">
        <v>-15.1358</v>
      </c>
      <c r="E9481" t="s">
        <v>8346</v>
      </c>
      <c r="F9481" s="1">
        <v>0</v>
      </c>
      <c r="G9481" s="1">
        <v>6.2971914620003602E-305</v>
      </c>
      <c r="H9481" t="s">
        <v>8345</v>
      </c>
    </row>
    <row r="9482" spans="1:8" x14ac:dyDescent="0.25">
      <c r="A9482" t="s">
        <v>5656</v>
      </c>
      <c r="B9482" t="s">
        <v>492</v>
      </c>
      <c r="C9482" t="s">
        <v>8646</v>
      </c>
      <c r="D9482">
        <v>-15.1358</v>
      </c>
      <c r="E9482" t="s">
        <v>8346</v>
      </c>
      <c r="F9482" s="1">
        <v>0</v>
      </c>
      <c r="G9482" s="1">
        <v>6.2971914620003602E-305</v>
      </c>
      <c r="H9482" t="s">
        <v>8345</v>
      </c>
    </row>
    <row r="9483" spans="1:8" x14ac:dyDescent="0.25">
      <c r="A9483" t="s">
        <v>5657</v>
      </c>
      <c r="B9483" t="s">
        <v>492</v>
      </c>
      <c r="C9483" t="s">
        <v>8646</v>
      </c>
      <c r="D9483">
        <v>-15.1358</v>
      </c>
      <c r="E9483" t="s">
        <v>8346</v>
      </c>
      <c r="F9483" s="1">
        <v>0</v>
      </c>
      <c r="G9483" s="1">
        <v>6.2971914620003602E-305</v>
      </c>
      <c r="H9483" t="s">
        <v>8345</v>
      </c>
    </row>
    <row r="9484" spans="1:8" x14ac:dyDescent="0.25">
      <c r="A9484" t="s">
        <v>5658</v>
      </c>
      <c r="B9484" t="s">
        <v>492</v>
      </c>
      <c r="C9484" t="s">
        <v>8646</v>
      </c>
      <c r="D9484">
        <v>-15.1358</v>
      </c>
      <c r="E9484" t="s">
        <v>8346</v>
      </c>
      <c r="F9484" s="1">
        <v>0</v>
      </c>
      <c r="G9484" s="1">
        <v>6.2971914620003602E-305</v>
      </c>
      <c r="H9484" t="s">
        <v>8345</v>
      </c>
    </row>
    <row r="9485" spans="1:8" x14ac:dyDescent="0.25">
      <c r="A9485" t="s">
        <v>5659</v>
      </c>
      <c r="B9485" t="s">
        <v>492</v>
      </c>
      <c r="C9485" t="s">
        <v>8646</v>
      </c>
      <c r="D9485">
        <v>-15.1358</v>
      </c>
      <c r="E9485" t="s">
        <v>8346</v>
      </c>
      <c r="F9485" s="1">
        <v>0</v>
      </c>
      <c r="G9485" s="1">
        <v>6.2971914620003602E-305</v>
      </c>
      <c r="H9485" t="s">
        <v>8345</v>
      </c>
    </row>
    <row r="9486" spans="1:8" x14ac:dyDescent="0.25">
      <c r="A9486" t="s">
        <v>5660</v>
      </c>
      <c r="B9486" t="s">
        <v>492</v>
      </c>
      <c r="C9486" t="s">
        <v>8646</v>
      </c>
      <c r="D9486">
        <v>-15.1358</v>
      </c>
      <c r="E9486" t="s">
        <v>8346</v>
      </c>
      <c r="F9486" s="1">
        <v>0</v>
      </c>
      <c r="G9486" s="1">
        <v>6.2971914620003602E-305</v>
      </c>
      <c r="H9486" t="s">
        <v>8345</v>
      </c>
    </row>
    <row r="9487" spans="1:8" x14ac:dyDescent="0.25">
      <c r="A9487" t="s">
        <v>5661</v>
      </c>
      <c r="B9487" t="s">
        <v>492</v>
      </c>
      <c r="C9487" t="s">
        <v>8646</v>
      </c>
      <c r="D9487">
        <v>-15.1358</v>
      </c>
      <c r="E9487" t="s">
        <v>8346</v>
      </c>
      <c r="F9487" s="1">
        <v>0</v>
      </c>
      <c r="G9487" s="1">
        <v>6.2971914620003602E-305</v>
      </c>
      <c r="H9487" t="s">
        <v>8345</v>
      </c>
    </row>
    <row r="9488" spans="1:8" x14ac:dyDescent="0.25">
      <c r="A9488" t="s">
        <v>5662</v>
      </c>
      <c r="B9488" t="s">
        <v>492</v>
      </c>
      <c r="C9488" t="s">
        <v>8646</v>
      </c>
      <c r="D9488">
        <v>-15.1358</v>
      </c>
      <c r="E9488" t="s">
        <v>8346</v>
      </c>
      <c r="F9488" s="1">
        <v>0</v>
      </c>
      <c r="G9488" s="1">
        <v>6.2971914620003602E-305</v>
      </c>
      <c r="H9488" t="s">
        <v>8345</v>
      </c>
    </row>
    <row r="9489" spans="1:8" x14ac:dyDescent="0.25">
      <c r="A9489" t="s">
        <v>5663</v>
      </c>
      <c r="B9489" t="s">
        <v>492</v>
      </c>
      <c r="C9489" t="s">
        <v>8646</v>
      </c>
      <c r="D9489">
        <v>-15.1358</v>
      </c>
      <c r="E9489" t="s">
        <v>8346</v>
      </c>
      <c r="F9489" s="1">
        <v>0</v>
      </c>
      <c r="G9489" s="1">
        <v>6.2971914620003602E-305</v>
      </c>
      <c r="H9489" t="s">
        <v>8345</v>
      </c>
    </row>
    <row r="9490" spans="1:8" x14ac:dyDescent="0.25">
      <c r="A9490" t="s">
        <v>5664</v>
      </c>
      <c r="B9490" t="s">
        <v>492</v>
      </c>
      <c r="C9490" t="s">
        <v>8646</v>
      </c>
      <c r="D9490">
        <v>-15.1358</v>
      </c>
      <c r="E9490" t="s">
        <v>8346</v>
      </c>
      <c r="F9490" s="1">
        <v>0</v>
      </c>
      <c r="G9490" s="1">
        <v>6.2971914620003602E-305</v>
      </c>
      <c r="H9490" t="s">
        <v>8345</v>
      </c>
    </row>
    <row r="9491" spans="1:8" x14ac:dyDescent="0.25">
      <c r="A9491" t="s">
        <v>5665</v>
      </c>
      <c r="B9491" t="s">
        <v>492</v>
      </c>
      <c r="C9491" t="s">
        <v>8646</v>
      </c>
      <c r="D9491">
        <v>-15.1358</v>
      </c>
      <c r="E9491" t="s">
        <v>8346</v>
      </c>
      <c r="F9491" s="1">
        <v>0</v>
      </c>
      <c r="G9491" s="1">
        <v>6.2971914620003602E-305</v>
      </c>
      <c r="H9491" t="s">
        <v>8345</v>
      </c>
    </row>
    <row r="9492" spans="1:8" x14ac:dyDescent="0.25">
      <c r="A9492" t="s">
        <v>5666</v>
      </c>
      <c r="B9492" t="s">
        <v>492</v>
      </c>
      <c r="C9492" t="s">
        <v>8646</v>
      </c>
      <c r="D9492">
        <v>-15.1358</v>
      </c>
      <c r="E9492" t="s">
        <v>8346</v>
      </c>
      <c r="F9492" s="1">
        <v>0</v>
      </c>
      <c r="G9492" s="1">
        <v>6.2971914620003602E-305</v>
      </c>
      <c r="H9492" t="s">
        <v>8345</v>
      </c>
    </row>
    <row r="9493" spans="1:8" x14ac:dyDescent="0.25">
      <c r="A9493" t="s">
        <v>5667</v>
      </c>
      <c r="B9493" t="s">
        <v>492</v>
      </c>
      <c r="C9493" t="s">
        <v>8646</v>
      </c>
      <c r="D9493">
        <v>-15.1358</v>
      </c>
      <c r="E9493" t="s">
        <v>8346</v>
      </c>
      <c r="F9493" s="1">
        <v>0</v>
      </c>
      <c r="G9493" s="1">
        <v>6.2971914620003602E-305</v>
      </c>
      <c r="H9493" t="s">
        <v>8345</v>
      </c>
    </row>
    <row r="9494" spans="1:8" x14ac:dyDescent="0.25">
      <c r="A9494" t="s">
        <v>5668</v>
      </c>
      <c r="B9494" t="s">
        <v>492</v>
      </c>
      <c r="C9494" t="s">
        <v>8646</v>
      </c>
      <c r="D9494">
        <v>-15.1358</v>
      </c>
      <c r="E9494" t="s">
        <v>8346</v>
      </c>
      <c r="F9494" s="1">
        <v>0</v>
      </c>
      <c r="G9494" s="1">
        <v>6.2971914620003602E-305</v>
      </c>
      <c r="H9494" t="s">
        <v>8345</v>
      </c>
    </row>
    <row r="9495" spans="1:8" x14ac:dyDescent="0.25">
      <c r="A9495" t="s">
        <v>5669</v>
      </c>
      <c r="B9495" t="s">
        <v>492</v>
      </c>
      <c r="C9495" t="s">
        <v>8646</v>
      </c>
      <c r="D9495">
        <v>-15.1358</v>
      </c>
      <c r="E9495" t="s">
        <v>8346</v>
      </c>
      <c r="F9495" s="1">
        <v>0</v>
      </c>
      <c r="G9495" s="1">
        <v>6.2971914620003602E-305</v>
      </c>
      <c r="H9495" t="s">
        <v>8345</v>
      </c>
    </row>
    <row r="9496" spans="1:8" x14ac:dyDescent="0.25">
      <c r="A9496" t="s">
        <v>5670</v>
      </c>
      <c r="B9496" t="s">
        <v>492</v>
      </c>
      <c r="C9496" t="s">
        <v>8646</v>
      </c>
      <c r="D9496">
        <v>-15.1358</v>
      </c>
      <c r="E9496" t="s">
        <v>8346</v>
      </c>
      <c r="F9496" s="1">
        <v>0</v>
      </c>
      <c r="G9496" s="1">
        <v>6.2971914620003602E-305</v>
      </c>
      <c r="H9496" t="s">
        <v>8345</v>
      </c>
    </row>
    <row r="9497" spans="1:8" x14ac:dyDescent="0.25">
      <c r="A9497" t="s">
        <v>5671</v>
      </c>
      <c r="B9497" t="s">
        <v>492</v>
      </c>
      <c r="C9497" t="s">
        <v>8646</v>
      </c>
      <c r="D9497">
        <v>-15.1358</v>
      </c>
      <c r="E9497" t="s">
        <v>8346</v>
      </c>
      <c r="F9497" s="1">
        <v>0</v>
      </c>
      <c r="G9497" s="1">
        <v>6.2971914620003602E-305</v>
      </c>
      <c r="H9497" t="s">
        <v>8345</v>
      </c>
    </row>
    <row r="9498" spans="1:8" x14ac:dyDescent="0.25">
      <c r="A9498" t="s">
        <v>5672</v>
      </c>
      <c r="B9498" t="s">
        <v>492</v>
      </c>
      <c r="C9498" t="s">
        <v>8646</v>
      </c>
      <c r="D9498">
        <v>-15.1358</v>
      </c>
      <c r="E9498" t="s">
        <v>8346</v>
      </c>
      <c r="F9498" s="1">
        <v>0</v>
      </c>
      <c r="G9498" s="1">
        <v>6.2971914620003602E-305</v>
      </c>
      <c r="H9498" t="s">
        <v>8345</v>
      </c>
    </row>
    <row r="9499" spans="1:8" x14ac:dyDescent="0.25">
      <c r="A9499" t="s">
        <v>5673</v>
      </c>
      <c r="B9499" t="s">
        <v>492</v>
      </c>
      <c r="C9499" t="s">
        <v>8646</v>
      </c>
      <c r="D9499">
        <v>-15.1358</v>
      </c>
      <c r="E9499" t="s">
        <v>8346</v>
      </c>
      <c r="F9499" s="1">
        <v>0</v>
      </c>
      <c r="G9499" s="1">
        <v>6.2971914620003602E-305</v>
      </c>
      <c r="H9499" t="s">
        <v>8345</v>
      </c>
    </row>
    <row r="9500" spans="1:8" x14ac:dyDescent="0.25">
      <c r="A9500" t="s">
        <v>5674</v>
      </c>
      <c r="B9500" t="s">
        <v>492</v>
      </c>
      <c r="C9500" t="s">
        <v>8646</v>
      </c>
      <c r="D9500">
        <v>7.5678999999999998</v>
      </c>
      <c r="E9500" t="s">
        <v>7</v>
      </c>
      <c r="F9500" s="1">
        <v>0</v>
      </c>
      <c r="G9500" s="1">
        <v>6.2971914620003602E-305</v>
      </c>
      <c r="H9500" t="s">
        <v>8345</v>
      </c>
    </row>
    <row r="9501" spans="1:8" x14ac:dyDescent="0.25">
      <c r="A9501" t="s">
        <v>5675</v>
      </c>
      <c r="B9501" t="s">
        <v>492</v>
      </c>
      <c r="C9501" t="s">
        <v>8646</v>
      </c>
      <c r="D9501">
        <v>-7.5678999999999998</v>
      </c>
      <c r="E9501" t="s">
        <v>8346</v>
      </c>
      <c r="F9501" s="1">
        <v>0</v>
      </c>
      <c r="G9501" s="1">
        <v>6.2971914620003602E-305</v>
      </c>
      <c r="H9501" t="s">
        <v>8345</v>
      </c>
    </row>
    <row r="9502" spans="1:8" x14ac:dyDescent="0.25">
      <c r="A9502" t="s">
        <v>491</v>
      </c>
      <c r="B9502" t="s">
        <v>492</v>
      </c>
      <c r="C9502" t="s">
        <v>8646</v>
      </c>
      <c r="D9502">
        <v>15.1358</v>
      </c>
      <c r="E9502" t="s">
        <v>7</v>
      </c>
      <c r="F9502" s="1">
        <v>0</v>
      </c>
      <c r="G9502" s="1">
        <v>6.2971914620003602E-305</v>
      </c>
      <c r="H9502" t="s">
        <v>8345</v>
      </c>
    </row>
    <row r="9503" spans="1:8" x14ac:dyDescent="0.25">
      <c r="A9503" t="s">
        <v>493</v>
      </c>
      <c r="B9503" t="s">
        <v>492</v>
      </c>
      <c r="C9503" t="s">
        <v>8646</v>
      </c>
      <c r="D9503">
        <v>15.1358</v>
      </c>
      <c r="E9503" t="s">
        <v>7</v>
      </c>
      <c r="F9503" s="1">
        <v>0</v>
      </c>
      <c r="G9503" s="1">
        <v>6.2971914620003602E-305</v>
      </c>
      <c r="H9503" t="s">
        <v>8345</v>
      </c>
    </row>
    <row r="9504" spans="1:8" x14ac:dyDescent="0.25">
      <c r="A9504" t="s">
        <v>494</v>
      </c>
      <c r="B9504" t="s">
        <v>492</v>
      </c>
      <c r="C9504" t="s">
        <v>8646</v>
      </c>
      <c r="D9504">
        <v>15.1358</v>
      </c>
      <c r="E9504" t="s">
        <v>7</v>
      </c>
      <c r="F9504" s="1">
        <v>0</v>
      </c>
      <c r="G9504" s="1">
        <v>6.2971914620003602E-305</v>
      </c>
      <c r="H9504" t="s">
        <v>8345</v>
      </c>
    </row>
    <row r="9505" spans="1:8" x14ac:dyDescent="0.25">
      <c r="A9505" t="s">
        <v>5676</v>
      </c>
      <c r="B9505" t="s">
        <v>492</v>
      </c>
      <c r="C9505" t="s">
        <v>8646</v>
      </c>
      <c r="D9505">
        <v>-15.1358</v>
      </c>
      <c r="E9505" t="s">
        <v>8346</v>
      </c>
      <c r="F9505" s="1">
        <v>0</v>
      </c>
      <c r="G9505" s="1">
        <v>6.2971914620003602E-305</v>
      </c>
      <c r="H9505" t="s">
        <v>8345</v>
      </c>
    </row>
    <row r="9506" spans="1:8" x14ac:dyDescent="0.25">
      <c r="A9506" t="s">
        <v>5677</v>
      </c>
      <c r="B9506" t="s">
        <v>492</v>
      </c>
      <c r="C9506" t="s">
        <v>8646</v>
      </c>
      <c r="D9506">
        <v>-15.1358</v>
      </c>
      <c r="E9506" t="s">
        <v>8346</v>
      </c>
      <c r="F9506" s="1">
        <v>0</v>
      </c>
      <c r="G9506" s="1">
        <v>6.2971914620003602E-305</v>
      </c>
      <c r="H9506" t="s">
        <v>8345</v>
      </c>
    </row>
    <row r="9507" spans="1:8" x14ac:dyDescent="0.25">
      <c r="A9507" t="s">
        <v>495</v>
      </c>
      <c r="B9507" t="s">
        <v>492</v>
      </c>
      <c r="C9507" t="s">
        <v>8646</v>
      </c>
      <c r="D9507">
        <v>15.1358</v>
      </c>
      <c r="E9507" t="s">
        <v>7</v>
      </c>
      <c r="F9507" s="1">
        <v>0</v>
      </c>
      <c r="G9507" s="1">
        <v>6.2971914620003602E-305</v>
      </c>
      <c r="H9507" t="s">
        <v>8345</v>
      </c>
    </row>
    <row r="9508" spans="1:8" x14ac:dyDescent="0.25">
      <c r="A9508" t="s">
        <v>5678</v>
      </c>
      <c r="B9508" t="s">
        <v>492</v>
      </c>
      <c r="C9508" t="s">
        <v>8646</v>
      </c>
      <c r="D9508">
        <v>-15.1358</v>
      </c>
      <c r="E9508" t="s">
        <v>8346</v>
      </c>
      <c r="F9508" s="1">
        <v>0</v>
      </c>
      <c r="G9508" s="1">
        <v>6.2971914620003602E-305</v>
      </c>
      <c r="H9508" t="s">
        <v>8345</v>
      </c>
    </row>
    <row r="9509" spans="1:8" x14ac:dyDescent="0.25">
      <c r="A9509" t="s">
        <v>5679</v>
      </c>
      <c r="B9509" t="s">
        <v>492</v>
      </c>
      <c r="C9509" t="s">
        <v>8646</v>
      </c>
      <c r="D9509">
        <v>-15.1358</v>
      </c>
      <c r="E9509" t="s">
        <v>8346</v>
      </c>
      <c r="F9509" s="1">
        <v>0</v>
      </c>
      <c r="G9509" s="1">
        <v>6.2971914620003602E-305</v>
      </c>
      <c r="H9509" t="s">
        <v>8345</v>
      </c>
    </row>
    <row r="9510" spans="1:8" x14ac:dyDescent="0.25">
      <c r="A9510" t="s">
        <v>5680</v>
      </c>
      <c r="B9510" t="s">
        <v>492</v>
      </c>
      <c r="C9510" t="s">
        <v>8646</v>
      </c>
      <c r="D9510">
        <v>-15.1358</v>
      </c>
      <c r="E9510" t="s">
        <v>8346</v>
      </c>
      <c r="F9510" s="1">
        <v>0</v>
      </c>
      <c r="G9510" s="1">
        <v>6.2971914620003602E-305</v>
      </c>
      <c r="H9510" t="s">
        <v>8345</v>
      </c>
    </row>
    <row r="9511" spans="1:8" x14ac:dyDescent="0.25">
      <c r="A9511" t="s">
        <v>5681</v>
      </c>
      <c r="B9511" t="s">
        <v>492</v>
      </c>
      <c r="C9511" t="s">
        <v>8646</v>
      </c>
      <c r="D9511">
        <v>-15.1358</v>
      </c>
      <c r="E9511" t="s">
        <v>8346</v>
      </c>
      <c r="F9511" s="1">
        <v>0</v>
      </c>
      <c r="G9511" s="1">
        <v>6.2971914620003602E-305</v>
      </c>
      <c r="H9511" t="s">
        <v>8345</v>
      </c>
    </row>
    <row r="9512" spans="1:8" x14ac:dyDescent="0.25">
      <c r="A9512" t="s">
        <v>5682</v>
      </c>
      <c r="B9512" t="s">
        <v>492</v>
      </c>
      <c r="C9512" t="s">
        <v>8646</v>
      </c>
      <c r="D9512">
        <v>-15.1358</v>
      </c>
      <c r="E9512" t="s">
        <v>8346</v>
      </c>
      <c r="F9512" s="1">
        <v>0</v>
      </c>
      <c r="G9512" s="1">
        <v>6.2971914620003602E-305</v>
      </c>
      <c r="H9512" t="s">
        <v>8345</v>
      </c>
    </row>
    <row r="9513" spans="1:8" x14ac:dyDescent="0.25">
      <c r="A9513" t="s">
        <v>5683</v>
      </c>
      <c r="B9513" t="s">
        <v>492</v>
      </c>
      <c r="C9513" t="s">
        <v>8646</v>
      </c>
      <c r="D9513">
        <v>-15.1358</v>
      </c>
      <c r="E9513" t="s">
        <v>8346</v>
      </c>
      <c r="F9513" s="1">
        <v>0</v>
      </c>
      <c r="G9513" s="1">
        <v>6.2971914620003602E-305</v>
      </c>
      <c r="H9513" t="s">
        <v>8345</v>
      </c>
    </row>
    <row r="9514" spans="1:8" x14ac:dyDescent="0.25">
      <c r="A9514" t="s">
        <v>5684</v>
      </c>
      <c r="B9514" t="s">
        <v>492</v>
      </c>
      <c r="C9514" t="s">
        <v>8646</v>
      </c>
      <c r="D9514">
        <v>-15.1358</v>
      </c>
      <c r="E9514" t="s">
        <v>8346</v>
      </c>
      <c r="F9514" s="1">
        <v>0</v>
      </c>
      <c r="G9514" s="1">
        <v>6.2971914620003602E-305</v>
      </c>
      <c r="H9514" t="s">
        <v>8345</v>
      </c>
    </row>
    <row r="9515" spans="1:8" x14ac:dyDescent="0.25">
      <c r="A9515" t="s">
        <v>5685</v>
      </c>
      <c r="B9515" t="s">
        <v>492</v>
      </c>
      <c r="C9515" t="s">
        <v>8646</v>
      </c>
      <c r="D9515">
        <v>-15.1358</v>
      </c>
      <c r="E9515" t="s">
        <v>8346</v>
      </c>
      <c r="F9515" s="1">
        <v>0</v>
      </c>
      <c r="G9515" s="1">
        <v>6.2971914620003602E-305</v>
      </c>
      <c r="H9515" t="s">
        <v>8345</v>
      </c>
    </row>
    <row r="9516" spans="1:8" x14ac:dyDescent="0.25">
      <c r="A9516" t="s">
        <v>496</v>
      </c>
      <c r="B9516" t="s">
        <v>492</v>
      </c>
      <c r="C9516" t="s">
        <v>8646</v>
      </c>
      <c r="D9516">
        <v>15.1358</v>
      </c>
      <c r="E9516" t="s">
        <v>7</v>
      </c>
      <c r="F9516" s="1">
        <v>0</v>
      </c>
      <c r="G9516" s="1">
        <v>6.2971914620003602E-305</v>
      </c>
      <c r="H9516" t="s">
        <v>8345</v>
      </c>
    </row>
    <row r="9517" spans="1:8" x14ac:dyDescent="0.25">
      <c r="A9517" t="s">
        <v>497</v>
      </c>
      <c r="B9517" t="s">
        <v>492</v>
      </c>
      <c r="C9517" t="s">
        <v>8646</v>
      </c>
      <c r="D9517">
        <v>15.1358</v>
      </c>
      <c r="E9517" t="s">
        <v>7</v>
      </c>
      <c r="F9517" s="1">
        <v>0</v>
      </c>
      <c r="G9517" s="1">
        <v>6.2971914620003602E-305</v>
      </c>
      <c r="H9517" t="s">
        <v>8345</v>
      </c>
    </row>
    <row r="9518" spans="1:8" x14ac:dyDescent="0.25">
      <c r="A9518" t="s">
        <v>5686</v>
      </c>
      <c r="B9518" t="s">
        <v>492</v>
      </c>
      <c r="C9518" t="s">
        <v>8646</v>
      </c>
      <c r="D9518">
        <v>-15.1358</v>
      </c>
      <c r="E9518" t="s">
        <v>8346</v>
      </c>
      <c r="F9518" s="1">
        <v>0</v>
      </c>
      <c r="G9518" s="1">
        <v>6.2971914620003602E-305</v>
      </c>
      <c r="H9518" t="s">
        <v>8345</v>
      </c>
    </row>
    <row r="9519" spans="1:8" x14ac:dyDescent="0.25">
      <c r="A9519" t="s">
        <v>5687</v>
      </c>
      <c r="B9519" t="s">
        <v>492</v>
      </c>
      <c r="C9519" t="s">
        <v>8646</v>
      </c>
      <c r="D9519">
        <v>-15.1358</v>
      </c>
      <c r="E9519" t="s">
        <v>8346</v>
      </c>
      <c r="F9519" s="1">
        <v>0</v>
      </c>
      <c r="G9519" s="1">
        <v>6.2971914620003602E-305</v>
      </c>
      <c r="H9519" t="s">
        <v>8345</v>
      </c>
    </row>
    <row r="9520" spans="1:8" x14ac:dyDescent="0.25">
      <c r="A9520" t="s">
        <v>498</v>
      </c>
      <c r="B9520" t="s">
        <v>492</v>
      </c>
      <c r="C9520" t="s">
        <v>8646</v>
      </c>
      <c r="D9520">
        <v>15.1358</v>
      </c>
      <c r="E9520" t="s">
        <v>7</v>
      </c>
      <c r="F9520" s="1">
        <v>0</v>
      </c>
      <c r="G9520" s="1">
        <v>6.2971914620003602E-305</v>
      </c>
      <c r="H9520" t="s">
        <v>8345</v>
      </c>
    </row>
    <row r="9521" spans="1:8" x14ac:dyDescent="0.25">
      <c r="A9521" t="s">
        <v>5688</v>
      </c>
      <c r="B9521" t="s">
        <v>492</v>
      </c>
      <c r="C9521" t="s">
        <v>8646</v>
      </c>
      <c r="D9521">
        <v>-15.1358</v>
      </c>
      <c r="E9521" t="s">
        <v>8346</v>
      </c>
      <c r="F9521" s="1">
        <v>0</v>
      </c>
      <c r="G9521" s="1">
        <v>6.2971914620003602E-305</v>
      </c>
      <c r="H9521" t="s">
        <v>8345</v>
      </c>
    </row>
    <row r="9522" spans="1:8" x14ac:dyDescent="0.25">
      <c r="A9522" t="s">
        <v>5689</v>
      </c>
      <c r="B9522" t="s">
        <v>492</v>
      </c>
      <c r="C9522" t="s">
        <v>8646</v>
      </c>
      <c r="D9522">
        <v>-15.1358</v>
      </c>
      <c r="E9522" t="s">
        <v>8346</v>
      </c>
      <c r="F9522" s="1">
        <v>0</v>
      </c>
      <c r="G9522" s="1">
        <v>6.2971914620003602E-305</v>
      </c>
      <c r="H9522" t="s">
        <v>8345</v>
      </c>
    </row>
    <row r="9523" spans="1:8" x14ac:dyDescent="0.25">
      <c r="A9523" t="s">
        <v>5690</v>
      </c>
      <c r="B9523" t="s">
        <v>492</v>
      </c>
      <c r="C9523" t="s">
        <v>8646</v>
      </c>
      <c r="D9523">
        <v>7.5678999999999998</v>
      </c>
      <c r="E9523" t="s">
        <v>7</v>
      </c>
      <c r="F9523" s="1">
        <v>0</v>
      </c>
      <c r="G9523" s="1">
        <v>6.2971914620003602E-305</v>
      </c>
      <c r="H9523" t="s">
        <v>8345</v>
      </c>
    </row>
    <row r="9524" spans="1:8" x14ac:dyDescent="0.25">
      <c r="A9524" t="s">
        <v>5691</v>
      </c>
      <c r="B9524" t="s">
        <v>492</v>
      </c>
      <c r="C9524" t="s">
        <v>8646</v>
      </c>
      <c r="D9524">
        <v>15.1358</v>
      </c>
      <c r="E9524" t="s">
        <v>7</v>
      </c>
      <c r="F9524" s="1">
        <v>0</v>
      </c>
      <c r="G9524" s="1">
        <v>6.2971914620003602E-305</v>
      </c>
      <c r="H9524" t="s">
        <v>8345</v>
      </c>
    </row>
    <row r="9525" spans="1:8" x14ac:dyDescent="0.25">
      <c r="A9525" t="s">
        <v>5692</v>
      </c>
      <c r="B9525" t="s">
        <v>492</v>
      </c>
      <c r="C9525" t="s">
        <v>8646</v>
      </c>
      <c r="D9525">
        <v>-15.1358</v>
      </c>
      <c r="E9525" t="s">
        <v>8346</v>
      </c>
      <c r="F9525" s="1">
        <v>0</v>
      </c>
      <c r="G9525" s="1">
        <v>6.2971914620003602E-305</v>
      </c>
      <c r="H9525" t="s">
        <v>8345</v>
      </c>
    </row>
    <row r="9526" spans="1:8" x14ac:dyDescent="0.25">
      <c r="A9526" t="s">
        <v>5693</v>
      </c>
      <c r="B9526" t="s">
        <v>492</v>
      </c>
      <c r="C9526" t="s">
        <v>8646</v>
      </c>
      <c r="D9526">
        <v>-15.1358</v>
      </c>
      <c r="E9526" t="s">
        <v>8346</v>
      </c>
      <c r="F9526" s="1">
        <v>0</v>
      </c>
      <c r="G9526" s="1">
        <v>6.2971914620003602E-305</v>
      </c>
      <c r="H9526" t="s">
        <v>8345</v>
      </c>
    </row>
    <row r="9527" spans="1:8" x14ac:dyDescent="0.25">
      <c r="A9527" t="s">
        <v>5694</v>
      </c>
      <c r="B9527" t="s">
        <v>492</v>
      </c>
      <c r="C9527" t="s">
        <v>8646</v>
      </c>
      <c r="D9527">
        <v>-7.5678999999999998</v>
      </c>
      <c r="E9527" t="s">
        <v>8346</v>
      </c>
      <c r="F9527" s="1">
        <v>0</v>
      </c>
      <c r="G9527" s="1">
        <v>6.2971914620003602E-305</v>
      </c>
      <c r="H9527" t="s">
        <v>8345</v>
      </c>
    </row>
    <row r="9528" spans="1:8" x14ac:dyDescent="0.25">
      <c r="A9528" t="s">
        <v>5695</v>
      </c>
      <c r="B9528" t="s">
        <v>492</v>
      </c>
      <c r="C9528" t="s">
        <v>8646</v>
      </c>
      <c r="D9528">
        <v>-15.1358</v>
      </c>
      <c r="E9528" t="s">
        <v>8346</v>
      </c>
      <c r="F9528" s="1">
        <v>0</v>
      </c>
      <c r="G9528" s="1">
        <v>6.2971914620003602E-305</v>
      </c>
      <c r="H9528" t="s">
        <v>8345</v>
      </c>
    </row>
    <row r="9529" spans="1:8" x14ac:dyDescent="0.25">
      <c r="A9529" t="s">
        <v>5696</v>
      </c>
      <c r="B9529" t="s">
        <v>492</v>
      </c>
      <c r="C9529" t="s">
        <v>8646</v>
      </c>
      <c r="D9529">
        <v>-15.1358</v>
      </c>
      <c r="E9529" t="s">
        <v>8346</v>
      </c>
      <c r="F9529" s="1">
        <v>0</v>
      </c>
      <c r="G9529" s="1">
        <v>6.2971914620003602E-305</v>
      </c>
      <c r="H9529" t="s">
        <v>8345</v>
      </c>
    </row>
    <row r="9530" spans="1:8" x14ac:dyDescent="0.25">
      <c r="A9530" t="s">
        <v>5697</v>
      </c>
      <c r="B9530" t="s">
        <v>492</v>
      </c>
      <c r="C9530" t="s">
        <v>8646</v>
      </c>
      <c r="D9530">
        <v>-15.1358</v>
      </c>
      <c r="E9530" t="s">
        <v>8346</v>
      </c>
      <c r="F9530" s="1">
        <v>0</v>
      </c>
      <c r="G9530" s="1">
        <v>6.2971914620003602E-305</v>
      </c>
      <c r="H9530" t="s">
        <v>8345</v>
      </c>
    </row>
    <row r="9531" spans="1:8" x14ac:dyDescent="0.25">
      <c r="A9531" t="s">
        <v>5698</v>
      </c>
      <c r="B9531" t="s">
        <v>492</v>
      </c>
      <c r="C9531" t="s">
        <v>8646</v>
      </c>
      <c r="D9531">
        <v>-15.1358</v>
      </c>
      <c r="E9531" t="s">
        <v>8346</v>
      </c>
      <c r="F9531" s="1">
        <v>0</v>
      </c>
      <c r="G9531" s="1">
        <v>6.2971914620003602E-305</v>
      </c>
      <c r="H9531" t="s">
        <v>8345</v>
      </c>
    </row>
    <row r="9532" spans="1:8" x14ac:dyDescent="0.25">
      <c r="A9532" t="s">
        <v>5699</v>
      </c>
      <c r="B9532" t="s">
        <v>492</v>
      </c>
      <c r="C9532" t="s">
        <v>8646</v>
      </c>
      <c r="D9532">
        <v>-15.1358</v>
      </c>
      <c r="E9532" t="s">
        <v>8346</v>
      </c>
      <c r="F9532" s="1">
        <v>0</v>
      </c>
      <c r="G9532" s="1">
        <v>6.2971914620003602E-305</v>
      </c>
      <c r="H9532" t="s">
        <v>8345</v>
      </c>
    </row>
    <row r="9533" spans="1:8" x14ac:dyDescent="0.25">
      <c r="A9533" t="s">
        <v>5700</v>
      </c>
      <c r="B9533" t="s">
        <v>492</v>
      </c>
      <c r="C9533" t="s">
        <v>8646</v>
      </c>
      <c r="D9533">
        <v>-15.1358</v>
      </c>
      <c r="E9533" t="s">
        <v>8346</v>
      </c>
      <c r="F9533" s="1">
        <v>0</v>
      </c>
      <c r="G9533" s="1">
        <v>6.2971914620003602E-305</v>
      </c>
      <c r="H9533" t="s">
        <v>8345</v>
      </c>
    </row>
    <row r="9534" spans="1:8" x14ac:dyDescent="0.25">
      <c r="A9534" t="s">
        <v>499</v>
      </c>
      <c r="B9534" t="s">
        <v>492</v>
      </c>
      <c r="C9534" t="s">
        <v>8646</v>
      </c>
      <c r="D9534">
        <v>15.1358</v>
      </c>
      <c r="E9534" t="s">
        <v>7</v>
      </c>
      <c r="F9534" s="1">
        <v>0</v>
      </c>
      <c r="G9534" s="1">
        <v>6.2971914620003602E-305</v>
      </c>
      <c r="H9534" t="s">
        <v>8345</v>
      </c>
    </row>
    <row r="9535" spans="1:8" x14ac:dyDescent="0.25">
      <c r="A9535" t="s">
        <v>5701</v>
      </c>
      <c r="B9535" t="s">
        <v>492</v>
      </c>
      <c r="C9535" t="s">
        <v>8646</v>
      </c>
      <c r="D9535">
        <v>-15.1358</v>
      </c>
      <c r="E9535" t="s">
        <v>8346</v>
      </c>
      <c r="F9535" s="1">
        <v>0</v>
      </c>
      <c r="G9535" s="1">
        <v>6.2971914620003602E-305</v>
      </c>
      <c r="H9535" t="s">
        <v>8345</v>
      </c>
    </row>
    <row r="9536" spans="1:8" x14ac:dyDescent="0.25">
      <c r="A9536" t="s">
        <v>5702</v>
      </c>
      <c r="B9536" t="s">
        <v>492</v>
      </c>
      <c r="C9536" t="s">
        <v>8646</v>
      </c>
      <c r="D9536">
        <v>-15.1358</v>
      </c>
      <c r="E9536" t="s">
        <v>8346</v>
      </c>
      <c r="F9536" s="1">
        <v>0</v>
      </c>
      <c r="G9536" s="1">
        <v>6.2971914620003602E-305</v>
      </c>
      <c r="H9536" t="s">
        <v>8345</v>
      </c>
    </row>
    <row r="9537" spans="1:8" x14ac:dyDescent="0.25">
      <c r="A9537" t="s">
        <v>5703</v>
      </c>
      <c r="B9537" t="s">
        <v>492</v>
      </c>
      <c r="C9537" t="s">
        <v>8646</v>
      </c>
      <c r="D9537">
        <v>7.5678999999999998</v>
      </c>
      <c r="E9537" t="s">
        <v>7</v>
      </c>
      <c r="F9537" s="1">
        <v>0</v>
      </c>
      <c r="G9537" s="1">
        <v>6.2971914620003602E-305</v>
      </c>
      <c r="H9537" t="s">
        <v>8345</v>
      </c>
    </row>
    <row r="9538" spans="1:8" x14ac:dyDescent="0.25">
      <c r="A9538" t="s">
        <v>5704</v>
      </c>
      <c r="B9538" t="s">
        <v>492</v>
      </c>
      <c r="C9538" t="s">
        <v>8646</v>
      </c>
      <c r="D9538">
        <v>-15.1358</v>
      </c>
      <c r="E9538" t="s">
        <v>8346</v>
      </c>
      <c r="F9538" s="1">
        <v>0</v>
      </c>
      <c r="G9538" s="1">
        <v>6.2971914620003602E-305</v>
      </c>
      <c r="H9538" t="s">
        <v>8345</v>
      </c>
    </row>
    <row r="9539" spans="1:8" x14ac:dyDescent="0.25">
      <c r="A9539" t="s">
        <v>5705</v>
      </c>
      <c r="B9539" t="s">
        <v>492</v>
      </c>
      <c r="C9539" t="s">
        <v>8646</v>
      </c>
      <c r="D9539">
        <v>-15.1358</v>
      </c>
      <c r="E9539" t="s">
        <v>8346</v>
      </c>
      <c r="F9539" s="1">
        <v>0</v>
      </c>
      <c r="G9539" s="1">
        <v>6.2971914620003602E-305</v>
      </c>
      <c r="H9539" t="s">
        <v>8345</v>
      </c>
    </row>
    <row r="9540" spans="1:8" x14ac:dyDescent="0.25">
      <c r="A9540" t="s">
        <v>5706</v>
      </c>
      <c r="B9540" t="s">
        <v>492</v>
      </c>
      <c r="C9540" t="s">
        <v>8646</v>
      </c>
      <c r="D9540">
        <v>-15.1358</v>
      </c>
      <c r="E9540" t="s">
        <v>8346</v>
      </c>
      <c r="F9540" s="1">
        <v>0</v>
      </c>
      <c r="G9540" s="1">
        <v>6.2971914620003602E-305</v>
      </c>
      <c r="H9540" t="s">
        <v>8345</v>
      </c>
    </row>
    <row r="9541" spans="1:8" x14ac:dyDescent="0.25">
      <c r="A9541" t="s">
        <v>5707</v>
      </c>
      <c r="B9541" t="s">
        <v>492</v>
      </c>
      <c r="C9541" t="s">
        <v>8646</v>
      </c>
      <c r="D9541">
        <v>-7.5678999999999998</v>
      </c>
      <c r="E9541" t="s">
        <v>8346</v>
      </c>
      <c r="F9541" s="1">
        <v>0</v>
      </c>
      <c r="G9541" s="1">
        <v>6.2971914620003602E-305</v>
      </c>
      <c r="H9541" t="s">
        <v>8345</v>
      </c>
    </row>
    <row r="9542" spans="1:8" x14ac:dyDescent="0.25">
      <c r="A9542" t="s">
        <v>5708</v>
      </c>
      <c r="B9542" t="s">
        <v>492</v>
      </c>
      <c r="C9542" t="s">
        <v>8646</v>
      </c>
      <c r="D9542">
        <v>-15.1358</v>
      </c>
      <c r="E9542" t="s">
        <v>8346</v>
      </c>
      <c r="F9542" s="1">
        <v>0</v>
      </c>
      <c r="G9542" s="1">
        <v>6.2971914620003602E-305</v>
      </c>
      <c r="H9542" t="s">
        <v>8345</v>
      </c>
    </row>
    <row r="9543" spans="1:8" x14ac:dyDescent="0.25">
      <c r="A9543" t="s">
        <v>5709</v>
      </c>
      <c r="B9543" t="s">
        <v>492</v>
      </c>
      <c r="C9543" t="s">
        <v>8646</v>
      </c>
      <c r="D9543">
        <v>-15.1358</v>
      </c>
      <c r="E9543" t="s">
        <v>8346</v>
      </c>
      <c r="F9543" s="1">
        <v>0</v>
      </c>
      <c r="G9543" s="1">
        <v>6.2971914620003602E-305</v>
      </c>
      <c r="H9543" t="s">
        <v>8345</v>
      </c>
    </row>
    <row r="9544" spans="1:8" x14ac:dyDescent="0.25">
      <c r="A9544" t="s">
        <v>5710</v>
      </c>
      <c r="B9544" t="s">
        <v>492</v>
      </c>
      <c r="C9544" t="s">
        <v>8646</v>
      </c>
      <c r="D9544">
        <v>-15.1358</v>
      </c>
      <c r="E9544" t="s">
        <v>8346</v>
      </c>
      <c r="F9544" s="1">
        <v>0</v>
      </c>
      <c r="G9544" s="1">
        <v>6.2971914620003602E-305</v>
      </c>
      <c r="H9544" t="s">
        <v>8345</v>
      </c>
    </row>
    <row r="9545" spans="1:8" x14ac:dyDescent="0.25">
      <c r="A9545" t="s">
        <v>5711</v>
      </c>
      <c r="B9545" t="s">
        <v>492</v>
      </c>
      <c r="C9545" t="s">
        <v>8646</v>
      </c>
      <c r="D9545">
        <v>7.5678999999999998</v>
      </c>
      <c r="E9545" t="s">
        <v>7</v>
      </c>
      <c r="F9545" s="1">
        <v>0</v>
      </c>
      <c r="G9545" s="1">
        <v>6.2971914620003602E-305</v>
      </c>
      <c r="H9545" t="s">
        <v>8345</v>
      </c>
    </row>
    <row r="9546" spans="1:8" x14ac:dyDescent="0.25">
      <c r="A9546" t="s">
        <v>5712</v>
      </c>
      <c r="B9546" t="s">
        <v>492</v>
      </c>
      <c r="C9546" t="s">
        <v>8646</v>
      </c>
      <c r="D9546">
        <v>-15.1358</v>
      </c>
      <c r="E9546" t="s">
        <v>8346</v>
      </c>
      <c r="F9546" s="1">
        <v>0</v>
      </c>
      <c r="G9546" s="1">
        <v>6.2971914620003602E-305</v>
      </c>
      <c r="H9546" t="s">
        <v>8345</v>
      </c>
    </row>
    <row r="9547" spans="1:8" x14ac:dyDescent="0.25">
      <c r="A9547" t="s">
        <v>500</v>
      </c>
      <c r="B9547" t="s">
        <v>492</v>
      </c>
      <c r="C9547" t="s">
        <v>8646</v>
      </c>
      <c r="D9547">
        <v>15.1358</v>
      </c>
      <c r="E9547" t="s">
        <v>7</v>
      </c>
      <c r="F9547" s="1">
        <v>0</v>
      </c>
      <c r="G9547" s="1">
        <v>6.2971914620003602E-305</v>
      </c>
      <c r="H9547" t="s">
        <v>8345</v>
      </c>
    </row>
    <row r="9548" spans="1:8" x14ac:dyDescent="0.25">
      <c r="A9548" t="s">
        <v>5713</v>
      </c>
      <c r="B9548" t="s">
        <v>492</v>
      </c>
      <c r="C9548" t="s">
        <v>8646</v>
      </c>
      <c r="D9548">
        <v>-15.1358</v>
      </c>
      <c r="E9548" t="s">
        <v>8346</v>
      </c>
      <c r="F9548" s="1">
        <v>0</v>
      </c>
      <c r="G9548" s="1">
        <v>6.2971914620003602E-305</v>
      </c>
      <c r="H9548" t="s">
        <v>8345</v>
      </c>
    </row>
    <row r="9549" spans="1:8" x14ac:dyDescent="0.25">
      <c r="A9549" t="s">
        <v>5714</v>
      </c>
      <c r="B9549" t="s">
        <v>492</v>
      </c>
      <c r="C9549" t="s">
        <v>8646</v>
      </c>
      <c r="D9549">
        <v>-15.1358</v>
      </c>
      <c r="E9549" t="s">
        <v>8346</v>
      </c>
      <c r="F9549" s="1">
        <v>0</v>
      </c>
      <c r="G9549" s="1">
        <v>6.2971914620003602E-305</v>
      </c>
      <c r="H9549" t="s">
        <v>8345</v>
      </c>
    </row>
    <row r="9550" spans="1:8" x14ac:dyDescent="0.25">
      <c r="A9550" t="s">
        <v>5715</v>
      </c>
      <c r="B9550" t="s">
        <v>492</v>
      </c>
      <c r="C9550" t="s">
        <v>8646</v>
      </c>
      <c r="D9550">
        <v>-15.1358</v>
      </c>
      <c r="E9550" t="s">
        <v>8346</v>
      </c>
      <c r="F9550" s="1">
        <v>0</v>
      </c>
      <c r="G9550" s="1">
        <v>6.2971914620003602E-305</v>
      </c>
      <c r="H9550" t="s">
        <v>8345</v>
      </c>
    </row>
    <row r="9551" spans="1:8" x14ac:dyDescent="0.25">
      <c r="A9551" t="s">
        <v>5716</v>
      </c>
      <c r="B9551" t="s">
        <v>492</v>
      </c>
      <c r="C9551" t="s">
        <v>8646</v>
      </c>
      <c r="D9551">
        <v>15.1358</v>
      </c>
      <c r="E9551" t="s">
        <v>7</v>
      </c>
      <c r="F9551" s="1">
        <v>0</v>
      </c>
      <c r="G9551" s="1">
        <v>6.2971914620003602E-305</v>
      </c>
      <c r="H9551" t="s">
        <v>8345</v>
      </c>
    </row>
    <row r="9552" spans="1:8" x14ac:dyDescent="0.25">
      <c r="A9552" t="s">
        <v>5717</v>
      </c>
      <c r="B9552" t="s">
        <v>492</v>
      </c>
      <c r="C9552" t="s">
        <v>8646</v>
      </c>
      <c r="D9552">
        <v>15.1358</v>
      </c>
      <c r="E9552" t="s">
        <v>7</v>
      </c>
      <c r="F9552" s="1">
        <v>0</v>
      </c>
      <c r="G9552" s="1">
        <v>6.2971914620003602E-305</v>
      </c>
      <c r="H9552" t="s">
        <v>8345</v>
      </c>
    </row>
    <row r="9553" spans="1:8" x14ac:dyDescent="0.25">
      <c r="A9553" t="s">
        <v>5718</v>
      </c>
      <c r="B9553" t="s">
        <v>492</v>
      </c>
      <c r="C9553" t="s">
        <v>8646</v>
      </c>
      <c r="D9553">
        <v>15.1358</v>
      </c>
      <c r="E9553" t="s">
        <v>7</v>
      </c>
      <c r="F9553" s="1">
        <v>0</v>
      </c>
      <c r="G9553" s="1">
        <v>6.2971914620003602E-305</v>
      </c>
      <c r="H9553" t="s">
        <v>8345</v>
      </c>
    </row>
    <row r="9554" spans="1:8" x14ac:dyDescent="0.25">
      <c r="A9554" t="s">
        <v>5719</v>
      </c>
      <c r="B9554" t="s">
        <v>492</v>
      </c>
      <c r="C9554" t="s">
        <v>8646</v>
      </c>
      <c r="D9554">
        <v>-15.1358</v>
      </c>
      <c r="E9554" t="s">
        <v>8346</v>
      </c>
      <c r="F9554" s="1">
        <v>0</v>
      </c>
      <c r="G9554" s="1">
        <v>6.2971914620003602E-305</v>
      </c>
      <c r="H9554" t="s">
        <v>8345</v>
      </c>
    </row>
    <row r="9555" spans="1:8" x14ac:dyDescent="0.25">
      <c r="A9555" t="s">
        <v>5720</v>
      </c>
      <c r="B9555" t="s">
        <v>492</v>
      </c>
      <c r="C9555" t="s">
        <v>8646</v>
      </c>
      <c r="D9555">
        <v>-15.1358</v>
      </c>
      <c r="E9555" t="s">
        <v>8346</v>
      </c>
      <c r="F9555" s="1">
        <v>0</v>
      </c>
      <c r="G9555" s="1">
        <v>6.2971914620003602E-305</v>
      </c>
      <c r="H9555" t="s">
        <v>8345</v>
      </c>
    </row>
    <row r="9556" spans="1:8" x14ac:dyDescent="0.25">
      <c r="A9556" t="s">
        <v>5721</v>
      </c>
      <c r="B9556" t="s">
        <v>492</v>
      </c>
      <c r="C9556" t="s">
        <v>8646</v>
      </c>
      <c r="D9556">
        <v>7.5678999999999998</v>
      </c>
      <c r="E9556" t="s">
        <v>7</v>
      </c>
      <c r="F9556" s="1">
        <v>0</v>
      </c>
      <c r="G9556" s="1">
        <v>6.2971914620003602E-305</v>
      </c>
      <c r="H9556" t="s">
        <v>8345</v>
      </c>
    </row>
    <row r="9557" spans="1:8" x14ac:dyDescent="0.25">
      <c r="A9557" t="s">
        <v>5722</v>
      </c>
      <c r="B9557" t="s">
        <v>492</v>
      </c>
      <c r="C9557" t="s">
        <v>8646</v>
      </c>
      <c r="D9557">
        <v>7.5678999999999998</v>
      </c>
      <c r="E9557" t="s">
        <v>7</v>
      </c>
      <c r="F9557" s="1">
        <v>0</v>
      </c>
      <c r="G9557" s="1">
        <v>6.2971914620003602E-305</v>
      </c>
      <c r="H9557" t="s">
        <v>8345</v>
      </c>
    </row>
    <row r="9558" spans="1:8" x14ac:dyDescent="0.25">
      <c r="A9558" t="s">
        <v>5723</v>
      </c>
      <c r="B9558" t="s">
        <v>492</v>
      </c>
      <c r="C9558" t="s">
        <v>8646</v>
      </c>
      <c r="D9558">
        <v>7.5678999999999998</v>
      </c>
      <c r="E9558" t="s">
        <v>7</v>
      </c>
      <c r="F9558" s="1">
        <v>0</v>
      </c>
      <c r="G9558" s="1">
        <v>6.2971914620003602E-305</v>
      </c>
      <c r="H9558" t="s">
        <v>8345</v>
      </c>
    </row>
    <row r="9559" spans="1:8" x14ac:dyDescent="0.25">
      <c r="A9559" t="s">
        <v>5724</v>
      </c>
      <c r="B9559" t="s">
        <v>492</v>
      </c>
      <c r="C9559" t="s">
        <v>8646</v>
      </c>
      <c r="D9559">
        <v>-7.5678999999999998</v>
      </c>
      <c r="E9559" t="s">
        <v>8346</v>
      </c>
      <c r="F9559" s="1">
        <v>0</v>
      </c>
      <c r="G9559" s="1">
        <v>6.2971914620003602E-305</v>
      </c>
      <c r="H9559" t="s">
        <v>8345</v>
      </c>
    </row>
    <row r="9560" spans="1:8" x14ac:dyDescent="0.25">
      <c r="A9560" t="s">
        <v>5725</v>
      </c>
      <c r="B9560" t="s">
        <v>492</v>
      </c>
      <c r="C9560" t="s">
        <v>8646</v>
      </c>
      <c r="D9560">
        <v>7.5678999999999998</v>
      </c>
      <c r="E9560" t="s">
        <v>7</v>
      </c>
      <c r="F9560" s="1">
        <v>0</v>
      </c>
      <c r="G9560" s="1">
        <v>6.2971914620003602E-305</v>
      </c>
      <c r="H9560" t="s">
        <v>8345</v>
      </c>
    </row>
    <row r="9561" spans="1:8" x14ac:dyDescent="0.25">
      <c r="A9561" t="s">
        <v>5726</v>
      </c>
      <c r="B9561" t="s">
        <v>492</v>
      </c>
      <c r="C9561" t="s">
        <v>8646</v>
      </c>
      <c r="D9561">
        <v>-7.5678999999999998</v>
      </c>
      <c r="E9561" t="s">
        <v>8346</v>
      </c>
      <c r="F9561" s="1">
        <v>0</v>
      </c>
      <c r="G9561" s="1">
        <v>6.2971914620003602E-305</v>
      </c>
      <c r="H9561" t="s">
        <v>8345</v>
      </c>
    </row>
    <row r="9562" spans="1:8" x14ac:dyDescent="0.25">
      <c r="A9562" t="s">
        <v>5727</v>
      </c>
      <c r="B9562" t="s">
        <v>492</v>
      </c>
      <c r="C9562" t="s">
        <v>8646</v>
      </c>
      <c r="D9562">
        <v>-15.1358</v>
      </c>
      <c r="E9562" t="s">
        <v>8346</v>
      </c>
      <c r="F9562" s="1">
        <v>0</v>
      </c>
      <c r="G9562" s="1">
        <v>6.2971914620003602E-305</v>
      </c>
      <c r="H9562" t="s">
        <v>8345</v>
      </c>
    </row>
    <row r="9563" spans="1:8" x14ac:dyDescent="0.25">
      <c r="A9563" t="s">
        <v>5728</v>
      </c>
      <c r="B9563" t="s">
        <v>492</v>
      </c>
      <c r="C9563" t="s">
        <v>8646</v>
      </c>
      <c r="D9563">
        <v>-15.1358</v>
      </c>
      <c r="E9563" t="s">
        <v>8346</v>
      </c>
      <c r="F9563" s="1">
        <v>0</v>
      </c>
      <c r="G9563" s="1">
        <v>6.2971914620003602E-305</v>
      </c>
      <c r="H9563" t="s">
        <v>8345</v>
      </c>
    </row>
    <row r="9564" spans="1:8" x14ac:dyDescent="0.25">
      <c r="A9564" t="s">
        <v>5729</v>
      </c>
      <c r="B9564" t="s">
        <v>492</v>
      </c>
      <c r="C9564" t="s">
        <v>8646</v>
      </c>
      <c r="D9564">
        <v>-15.1358</v>
      </c>
      <c r="E9564" t="s">
        <v>8346</v>
      </c>
      <c r="F9564" s="1">
        <v>0</v>
      </c>
      <c r="G9564" s="1">
        <v>6.2971914620003602E-305</v>
      </c>
      <c r="H9564" t="s">
        <v>8345</v>
      </c>
    </row>
    <row r="9565" spans="1:8" x14ac:dyDescent="0.25">
      <c r="A9565" t="s">
        <v>5730</v>
      </c>
      <c r="B9565" t="s">
        <v>492</v>
      </c>
      <c r="C9565" t="s">
        <v>8646</v>
      </c>
      <c r="D9565">
        <v>-15.1358</v>
      </c>
      <c r="E9565" t="s">
        <v>8346</v>
      </c>
      <c r="F9565" s="1">
        <v>0</v>
      </c>
      <c r="G9565" s="1">
        <v>6.2971914620003602E-305</v>
      </c>
      <c r="H9565" t="s">
        <v>8345</v>
      </c>
    </row>
    <row r="9566" spans="1:8" x14ac:dyDescent="0.25">
      <c r="A9566" t="s">
        <v>5731</v>
      </c>
      <c r="B9566" t="s">
        <v>492</v>
      </c>
      <c r="C9566" t="s">
        <v>8646</v>
      </c>
      <c r="D9566">
        <v>15.1358</v>
      </c>
      <c r="E9566" t="s">
        <v>7</v>
      </c>
      <c r="F9566" s="1">
        <v>0</v>
      </c>
      <c r="G9566" s="1">
        <v>6.2971914620003602E-305</v>
      </c>
      <c r="H9566" t="s">
        <v>8345</v>
      </c>
    </row>
    <row r="9567" spans="1:8" x14ac:dyDescent="0.25">
      <c r="A9567" t="s">
        <v>501</v>
      </c>
      <c r="B9567" t="s">
        <v>492</v>
      </c>
      <c r="C9567" t="s">
        <v>8646</v>
      </c>
      <c r="D9567">
        <v>15.1358</v>
      </c>
      <c r="E9567" t="s">
        <v>7</v>
      </c>
      <c r="F9567" s="1">
        <v>0</v>
      </c>
      <c r="G9567" s="1">
        <v>6.2971914620003602E-305</v>
      </c>
      <c r="H9567" t="s">
        <v>8345</v>
      </c>
    </row>
    <row r="9568" spans="1:8" x14ac:dyDescent="0.25">
      <c r="A9568" t="s">
        <v>5732</v>
      </c>
      <c r="B9568" t="s">
        <v>492</v>
      </c>
      <c r="C9568" t="s">
        <v>8646</v>
      </c>
      <c r="D9568">
        <v>-15.1358</v>
      </c>
      <c r="E9568" t="s">
        <v>8346</v>
      </c>
      <c r="F9568" s="1">
        <v>0</v>
      </c>
      <c r="G9568" s="1">
        <v>6.2971914620003602E-305</v>
      </c>
      <c r="H9568" t="s">
        <v>8345</v>
      </c>
    </row>
    <row r="9569" spans="1:8" x14ac:dyDescent="0.25">
      <c r="A9569" t="s">
        <v>5733</v>
      </c>
      <c r="B9569" t="s">
        <v>492</v>
      </c>
      <c r="C9569" t="s">
        <v>8646</v>
      </c>
      <c r="D9569">
        <v>15.1358</v>
      </c>
      <c r="E9569" t="s">
        <v>7</v>
      </c>
      <c r="F9569" s="1">
        <v>0</v>
      </c>
      <c r="G9569" s="1">
        <v>6.2971914620003602E-305</v>
      </c>
      <c r="H9569" t="s">
        <v>8345</v>
      </c>
    </row>
    <row r="9570" spans="1:8" x14ac:dyDescent="0.25">
      <c r="A9570" t="s">
        <v>5734</v>
      </c>
      <c r="B9570" t="s">
        <v>492</v>
      </c>
      <c r="C9570" t="s">
        <v>8646</v>
      </c>
      <c r="D9570">
        <v>15.1358</v>
      </c>
      <c r="E9570" t="s">
        <v>7</v>
      </c>
      <c r="F9570" s="1">
        <v>0</v>
      </c>
      <c r="G9570" s="1">
        <v>6.2971914620003602E-305</v>
      </c>
      <c r="H9570" t="s">
        <v>8345</v>
      </c>
    </row>
    <row r="9571" spans="1:8" x14ac:dyDescent="0.25">
      <c r="A9571" t="s">
        <v>5735</v>
      </c>
      <c r="B9571" t="s">
        <v>492</v>
      </c>
      <c r="C9571" t="s">
        <v>8646</v>
      </c>
      <c r="D9571">
        <v>15.1358</v>
      </c>
      <c r="E9571" t="s">
        <v>7</v>
      </c>
      <c r="F9571" s="1">
        <v>0</v>
      </c>
      <c r="G9571" s="1">
        <v>6.2971914620003602E-305</v>
      </c>
      <c r="H9571" t="s">
        <v>8345</v>
      </c>
    </row>
    <row r="9572" spans="1:8" x14ac:dyDescent="0.25">
      <c r="A9572" t="s">
        <v>5736</v>
      </c>
      <c r="B9572" t="s">
        <v>492</v>
      </c>
      <c r="C9572" t="s">
        <v>8646</v>
      </c>
      <c r="D9572">
        <v>15.1358</v>
      </c>
      <c r="E9572" t="s">
        <v>7</v>
      </c>
      <c r="F9572" s="1">
        <v>0</v>
      </c>
      <c r="G9572" s="1">
        <v>6.2971914620003602E-305</v>
      </c>
      <c r="H9572" t="s">
        <v>8345</v>
      </c>
    </row>
    <row r="9573" spans="1:8" x14ac:dyDescent="0.25">
      <c r="A9573" t="s">
        <v>502</v>
      </c>
      <c r="B9573" t="s">
        <v>492</v>
      </c>
      <c r="C9573" t="s">
        <v>8646</v>
      </c>
      <c r="D9573">
        <v>15.1358</v>
      </c>
      <c r="E9573" t="s">
        <v>7</v>
      </c>
      <c r="F9573" s="1">
        <v>0</v>
      </c>
      <c r="G9573" s="1">
        <v>6.2971914620003602E-305</v>
      </c>
      <c r="H9573" t="s">
        <v>8345</v>
      </c>
    </row>
    <row r="9574" spans="1:8" x14ac:dyDescent="0.25">
      <c r="A9574" t="s">
        <v>5737</v>
      </c>
      <c r="B9574" t="s">
        <v>492</v>
      </c>
      <c r="C9574" t="s">
        <v>8646</v>
      </c>
      <c r="D9574">
        <v>-15.1358</v>
      </c>
      <c r="E9574" t="s">
        <v>8346</v>
      </c>
      <c r="F9574" s="1">
        <v>0</v>
      </c>
      <c r="G9574" s="1">
        <v>6.2971914620003602E-305</v>
      </c>
      <c r="H9574" t="s">
        <v>8345</v>
      </c>
    </row>
    <row r="9575" spans="1:8" x14ac:dyDescent="0.25">
      <c r="A9575" t="s">
        <v>5738</v>
      </c>
      <c r="B9575" t="s">
        <v>492</v>
      </c>
      <c r="C9575" t="s">
        <v>8646</v>
      </c>
      <c r="D9575">
        <v>-15.1358</v>
      </c>
      <c r="E9575" t="s">
        <v>8346</v>
      </c>
      <c r="F9575" s="1">
        <v>0</v>
      </c>
      <c r="G9575" s="1">
        <v>6.2971914620003602E-305</v>
      </c>
      <c r="H9575" t="s">
        <v>8345</v>
      </c>
    </row>
    <row r="9576" spans="1:8" x14ac:dyDescent="0.25">
      <c r="A9576" t="s">
        <v>5739</v>
      </c>
      <c r="B9576" t="s">
        <v>492</v>
      </c>
      <c r="C9576" t="s">
        <v>8646</v>
      </c>
      <c r="D9576">
        <v>-15.1358</v>
      </c>
      <c r="E9576" t="s">
        <v>8346</v>
      </c>
      <c r="F9576" s="1">
        <v>0</v>
      </c>
      <c r="G9576" s="1">
        <v>6.2971914620003602E-305</v>
      </c>
      <c r="H9576" t="s">
        <v>8345</v>
      </c>
    </row>
    <row r="9577" spans="1:8" x14ac:dyDescent="0.25">
      <c r="A9577" t="s">
        <v>504</v>
      </c>
      <c r="B9577" t="s">
        <v>492</v>
      </c>
      <c r="C9577" t="s">
        <v>8646</v>
      </c>
      <c r="D9577">
        <v>-15.1358</v>
      </c>
      <c r="E9577" t="s">
        <v>8346</v>
      </c>
      <c r="F9577" s="1">
        <v>0</v>
      </c>
      <c r="G9577" s="1">
        <v>6.2971914620003602E-305</v>
      </c>
      <c r="H9577" t="s">
        <v>8345</v>
      </c>
    </row>
    <row r="9578" spans="1:8" x14ac:dyDescent="0.25">
      <c r="A9578" t="s">
        <v>503</v>
      </c>
      <c r="B9578" t="s">
        <v>492</v>
      </c>
      <c r="C9578" t="s">
        <v>8646</v>
      </c>
      <c r="D9578">
        <v>15.1358</v>
      </c>
      <c r="E9578" t="s">
        <v>7</v>
      </c>
      <c r="F9578" s="1">
        <v>0</v>
      </c>
      <c r="G9578" s="1">
        <v>6.2971914620003602E-305</v>
      </c>
      <c r="H9578" t="s">
        <v>8345</v>
      </c>
    </row>
    <row r="9579" spans="1:8" x14ac:dyDescent="0.25">
      <c r="A9579" t="s">
        <v>5740</v>
      </c>
      <c r="B9579" t="s">
        <v>492</v>
      </c>
      <c r="C9579" t="s">
        <v>8646</v>
      </c>
      <c r="D9579">
        <v>-15.1358</v>
      </c>
      <c r="E9579" t="s">
        <v>8346</v>
      </c>
      <c r="F9579" s="1">
        <v>0</v>
      </c>
      <c r="G9579" s="1">
        <v>6.2971914620003602E-305</v>
      </c>
      <c r="H9579" t="s">
        <v>8345</v>
      </c>
    </row>
    <row r="9580" spans="1:8" x14ac:dyDescent="0.25">
      <c r="A9580" t="s">
        <v>5741</v>
      </c>
      <c r="B9580" t="s">
        <v>492</v>
      </c>
      <c r="C9580" t="s">
        <v>8646</v>
      </c>
      <c r="D9580">
        <v>15.1358</v>
      </c>
      <c r="E9580" t="s">
        <v>7</v>
      </c>
      <c r="F9580" s="1">
        <v>0</v>
      </c>
      <c r="G9580" s="1">
        <v>6.2971914620003602E-305</v>
      </c>
      <c r="H9580" t="s">
        <v>8345</v>
      </c>
    </row>
    <row r="9581" spans="1:8" x14ac:dyDescent="0.25">
      <c r="A9581" t="s">
        <v>5742</v>
      </c>
      <c r="B9581" t="s">
        <v>492</v>
      </c>
      <c r="C9581" t="s">
        <v>8646</v>
      </c>
      <c r="D9581">
        <v>15.1358</v>
      </c>
      <c r="E9581" t="s">
        <v>7</v>
      </c>
      <c r="F9581" s="1">
        <v>0</v>
      </c>
      <c r="G9581" s="1">
        <v>6.2971914620003602E-305</v>
      </c>
      <c r="H9581" t="s">
        <v>8345</v>
      </c>
    </row>
    <row r="9582" spans="1:8" x14ac:dyDescent="0.25">
      <c r="A9582" t="s">
        <v>505</v>
      </c>
      <c r="B9582" t="s">
        <v>492</v>
      </c>
      <c r="C9582" t="s">
        <v>8646</v>
      </c>
      <c r="D9582">
        <v>-15.1358</v>
      </c>
      <c r="E9582" t="s">
        <v>8346</v>
      </c>
      <c r="F9582" s="1">
        <v>0</v>
      </c>
      <c r="G9582" s="1">
        <v>6.2971914620003602E-305</v>
      </c>
      <c r="H9582" t="s">
        <v>8345</v>
      </c>
    </row>
    <row r="9583" spans="1:8" x14ac:dyDescent="0.25">
      <c r="A9583" t="s">
        <v>506</v>
      </c>
      <c r="B9583" t="s">
        <v>492</v>
      </c>
      <c r="C9583" t="s">
        <v>8646</v>
      </c>
      <c r="D9583">
        <v>-15.1358</v>
      </c>
      <c r="E9583" t="s">
        <v>8346</v>
      </c>
      <c r="F9583" s="1">
        <v>0</v>
      </c>
      <c r="G9583" s="1">
        <v>6.2971914620003602E-305</v>
      </c>
      <c r="H9583" t="s">
        <v>8345</v>
      </c>
    </row>
    <row r="9584" spans="1:8" x14ac:dyDescent="0.25">
      <c r="A9584" t="s">
        <v>5743</v>
      </c>
      <c r="B9584" t="s">
        <v>492</v>
      </c>
      <c r="C9584" t="s">
        <v>8646</v>
      </c>
      <c r="D9584">
        <v>7.5678999999999998</v>
      </c>
      <c r="E9584" t="s">
        <v>7</v>
      </c>
      <c r="F9584" s="1">
        <v>0</v>
      </c>
      <c r="G9584" s="1">
        <v>6.2971914620003602E-305</v>
      </c>
      <c r="H9584" t="s">
        <v>8345</v>
      </c>
    </row>
    <row r="9585" spans="1:8" x14ac:dyDescent="0.25">
      <c r="A9585" t="s">
        <v>5744</v>
      </c>
      <c r="B9585" t="s">
        <v>492</v>
      </c>
      <c r="C9585" t="s">
        <v>8646</v>
      </c>
      <c r="D9585">
        <v>7.5678999999999998</v>
      </c>
      <c r="E9585" t="s">
        <v>7</v>
      </c>
      <c r="F9585" s="1">
        <v>0</v>
      </c>
      <c r="G9585" s="1">
        <v>6.2971914620003602E-305</v>
      </c>
      <c r="H9585" t="s">
        <v>8345</v>
      </c>
    </row>
    <row r="9586" spans="1:8" x14ac:dyDescent="0.25">
      <c r="A9586" t="s">
        <v>5745</v>
      </c>
      <c r="B9586" t="s">
        <v>492</v>
      </c>
      <c r="C9586" t="s">
        <v>8646</v>
      </c>
      <c r="D9586">
        <v>-15.1358</v>
      </c>
      <c r="E9586" t="s">
        <v>8346</v>
      </c>
      <c r="F9586" s="1">
        <v>0</v>
      </c>
      <c r="G9586" s="1">
        <v>6.2971914620003602E-305</v>
      </c>
      <c r="H9586" t="s">
        <v>8345</v>
      </c>
    </row>
    <row r="9587" spans="1:8" x14ac:dyDescent="0.25">
      <c r="A9587" t="s">
        <v>507</v>
      </c>
      <c r="B9587" t="s">
        <v>492</v>
      </c>
      <c r="C9587" t="s">
        <v>8646</v>
      </c>
      <c r="D9587">
        <v>-15.1358</v>
      </c>
      <c r="E9587" t="s">
        <v>8346</v>
      </c>
      <c r="F9587" s="1">
        <v>0</v>
      </c>
      <c r="G9587" s="1">
        <v>6.2971914620003602E-305</v>
      </c>
      <c r="H9587" t="s">
        <v>8345</v>
      </c>
    </row>
    <row r="9588" spans="1:8" x14ac:dyDescent="0.25">
      <c r="A9588" t="s">
        <v>5746</v>
      </c>
      <c r="B9588" t="s">
        <v>492</v>
      </c>
      <c r="C9588" t="s">
        <v>8646</v>
      </c>
      <c r="D9588">
        <v>-7.5678999999999998</v>
      </c>
      <c r="E9588" t="s">
        <v>8346</v>
      </c>
      <c r="F9588" s="1">
        <v>0</v>
      </c>
      <c r="G9588" s="1">
        <v>6.2971914620003602E-305</v>
      </c>
      <c r="H9588" t="s">
        <v>8345</v>
      </c>
    </row>
    <row r="9589" spans="1:8" x14ac:dyDescent="0.25">
      <c r="A9589" t="s">
        <v>5747</v>
      </c>
      <c r="B9589" t="s">
        <v>492</v>
      </c>
      <c r="C9589" t="s">
        <v>8646</v>
      </c>
      <c r="D9589">
        <v>-15.1358</v>
      </c>
      <c r="E9589" t="s">
        <v>8346</v>
      </c>
      <c r="F9589" s="1">
        <v>0</v>
      </c>
      <c r="G9589" s="1">
        <v>6.2971914620003602E-305</v>
      </c>
      <c r="H9589" t="s">
        <v>8345</v>
      </c>
    </row>
    <row r="9590" spans="1:8" x14ac:dyDescent="0.25">
      <c r="A9590" t="s">
        <v>5748</v>
      </c>
      <c r="B9590" t="s">
        <v>492</v>
      </c>
      <c r="C9590" t="s">
        <v>8646</v>
      </c>
      <c r="D9590">
        <v>15.1358</v>
      </c>
      <c r="E9590" t="s">
        <v>7</v>
      </c>
      <c r="F9590" s="1">
        <v>0</v>
      </c>
      <c r="G9590" s="1">
        <v>6.2971914620003602E-305</v>
      </c>
      <c r="H9590" t="s">
        <v>8345</v>
      </c>
    </row>
    <row r="9591" spans="1:8" x14ac:dyDescent="0.25">
      <c r="A9591" t="s">
        <v>5749</v>
      </c>
      <c r="B9591" t="s">
        <v>492</v>
      </c>
      <c r="C9591" t="s">
        <v>8646</v>
      </c>
      <c r="D9591">
        <v>15.1358</v>
      </c>
      <c r="E9591" t="s">
        <v>7</v>
      </c>
      <c r="F9591" s="1">
        <v>0</v>
      </c>
      <c r="G9591" s="1">
        <v>6.2971914620003602E-305</v>
      </c>
      <c r="H9591" t="s">
        <v>8345</v>
      </c>
    </row>
    <row r="9592" spans="1:8" x14ac:dyDescent="0.25">
      <c r="A9592" t="s">
        <v>508</v>
      </c>
      <c r="B9592" t="s">
        <v>492</v>
      </c>
      <c r="C9592" t="s">
        <v>8646</v>
      </c>
      <c r="D9592">
        <v>-15.1358</v>
      </c>
      <c r="E9592" t="s">
        <v>8346</v>
      </c>
      <c r="F9592" s="1">
        <v>0</v>
      </c>
      <c r="G9592" s="1">
        <v>6.2971914620003602E-305</v>
      </c>
      <c r="H9592" t="s">
        <v>8345</v>
      </c>
    </row>
    <row r="9593" spans="1:8" x14ac:dyDescent="0.25">
      <c r="A9593" t="s">
        <v>509</v>
      </c>
      <c r="B9593" t="s">
        <v>492</v>
      </c>
      <c r="C9593" t="s">
        <v>8646</v>
      </c>
      <c r="D9593">
        <v>-15.1358</v>
      </c>
      <c r="E9593" t="s">
        <v>8346</v>
      </c>
      <c r="F9593" s="1">
        <v>0</v>
      </c>
      <c r="G9593" s="1">
        <v>6.2971914620003602E-305</v>
      </c>
      <c r="H9593" t="s">
        <v>8345</v>
      </c>
    </row>
    <row r="9594" spans="1:8" x14ac:dyDescent="0.25">
      <c r="A9594" t="s">
        <v>510</v>
      </c>
      <c r="B9594" t="s">
        <v>492</v>
      </c>
      <c r="C9594" t="s">
        <v>8646</v>
      </c>
      <c r="D9594">
        <v>-15.1358</v>
      </c>
      <c r="E9594" t="s">
        <v>8346</v>
      </c>
      <c r="F9594" s="1">
        <v>0</v>
      </c>
      <c r="G9594" s="1">
        <v>6.2971914620003602E-305</v>
      </c>
      <c r="H9594" t="s">
        <v>8345</v>
      </c>
    </row>
    <row r="9595" spans="1:8" x14ac:dyDescent="0.25">
      <c r="A9595" t="s">
        <v>5838</v>
      </c>
      <c r="B9595" t="s">
        <v>5839</v>
      </c>
      <c r="C9595" t="s">
        <v>8648</v>
      </c>
      <c r="D9595">
        <v>-12.7193</v>
      </c>
      <c r="E9595" t="s">
        <v>8346</v>
      </c>
      <c r="F9595" s="1">
        <v>0</v>
      </c>
      <c r="G9595" s="1">
        <v>6.2971914620003602E-305</v>
      </c>
      <c r="H9595" t="s">
        <v>8345</v>
      </c>
    </row>
    <row r="9596" spans="1:8" x14ac:dyDescent="0.25">
      <c r="A9596" t="s">
        <v>5840</v>
      </c>
      <c r="B9596" t="s">
        <v>5839</v>
      </c>
      <c r="C9596" t="s">
        <v>8648</v>
      </c>
      <c r="D9596">
        <v>-12.7193</v>
      </c>
      <c r="E9596" t="s">
        <v>8346</v>
      </c>
      <c r="F9596" s="1">
        <v>0</v>
      </c>
      <c r="G9596" s="1">
        <v>6.2971914620003602E-305</v>
      </c>
      <c r="H9596" t="s">
        <v>8345</v>
      </c>
    </row>
    <row r="9597" spans="1:8" x14ac:dyDescent="0.25">
      <c r="A9597" t="s">
        <v>5841</v>
      </c>
      <c r="B9597" t="s">
        <v>5839</v>
      </c>
      <c r="C9597" t="s">
        <v>8648</v>
      </c>
      <c r="D9597">
        <v>-12.7193</v>
      </c>
      <c r="E9597" t="s">
        <v>8346</v>
      </c>
      <c r="F9597" s="1">
        <v>0</v>
      </c>
      <c r="G9597" s="1">
        <v>6.2971914620003602E-305</v>
      </c>
      <c r="H9597" t="s">
        <v>8345</v>
      </c>
    </row>
    <row r="9598" spans="1:8" x14ac:dyDescent="0.25">
      <c r="A9598" t="s">
        <v>5842</v>
      </c>
      <c r="B9598" t="s">
        <v>5839</v>
      </c>
      <c r="C9598" t="s">
        <v>8648</v>
      </c>
      <c r="D9598">
        <v>-12.7193</v>
      </c>
      <c r="E9598" t="s">
        <v>8346</v>
      </c>
      <c r="F9598" s="1">
        <v>0</v>
      </c>
      <c r="G9598" s="1">
        <v>6.2971914620003602E-305</v>
      </c>
      <c r="H9598" t="s">
        <v>8345</v>
      </c>
    </row>
    <row r="9599" spans="1:8" x14ac:dyDescent="0.25">
      <c r="A9599" t="s">
        <v>5843</v>
      </c>
      <c r="B9599" t="s">
        <v>5839</v>
      </c>
      <c r="C9599" t="s">
        <v>8648</v>
      </c>
      <c r="D9599">
        <v>-12.7193</v>
      </c>
      <c r="E9599" t="s">
        <v>8346</v>
      </c>
      <c r="F9599" s="1">
        <v>0</v>
      </c>
      <c r="G9599" s="1">
        <v>6.2971914620003602E-305</v>
      </c>
      <c r="H9599" t="s">
        <v>8345</v>
      </c>
    </row>
    <row r="9600" spans="1:8" x14ac:dyDescent="0.25">
      <c r="A9600" t="s">
        <v>5844</v>
      </c>
      <c r="B9600" t="s">
        <v>5839</v>
      </c>
      <c r="C9600" t="s">
        <v>8648</v>
      </c>
      <c r="D9600">
        <v>12.7193</v>
      </c>
      <c r="E9600" t="s">
        <v>7</v>
      </c>
      <c r="F9600" s="1">
        <v>0</v>
      </c>
      <c r="G9600" s="1">
        <v>6.2971914620003602E-305</v>
      </c>
      <c r="H9600" t="s">
        <v>8345</v>
      </c>
    </row>
    <row r="9601" spans="1:8" x14ac:dyDescent="0.25">
      <c r="A9601" t="s">
        <v>5845</v>
      </c>
      <c r="B9601" t="s">
        <v>5839</v>
      </c>
      <c r="C9601" t="s">
        <v>8648</v>
      </c>
      <c r="D9601">
        <v>12.7193</v>
      </c>
      <c r="E9601" t="s">
        <v>7</v>
      </c>
      <c r="F9601" s="1">
        <v>0</v>
      </c>
      <c r="G9601" s="1">
        <v>6.2971914620003602E-305</v>
      </c>
      <c r="H9601" t="s">
        <v>8345</v>
      </c>
    </row>
    <row r="9602" spans="1:8" x14ac:dyDescent="0.25">
      <c r="A9602" t="s">
        <v>5846</v>
      </c>
      <c r="B9602" t="s">
        <v>5839</v>
      </c>
      <c r="C9602" t="s">
        <v>8648</v>
      </c>
      <c r="D9602">
        <v>-12.7193</v>
      </c>
      <c r="E9602" t="s">
        <v>8346</v>
      </c>
      <c r="F9602" s="1">
        <v>0</v>
      </c>
      <c r="G9602" s="1">
        <v>6.2971914620003602E-305</v>
      </c>
      <c r="H9602" t="s">
        <v>8345</v>
      </c>
    </row>
    <row r="9603" spans="1:8" x14ac:dyDescent="0.25">
      <c r="A9603" t="s">
        <v>5847</v>
      </c>
      <c r="B9603" t="s">
        <v>5839</v>
      </c>
      <c r="C9603" t="s">
        <v>8648</v>
      </c>
      <c r="D9603">
        <v>-12.7193</v>
      </c>
      <c r="E9603" t="s">
        <v>8346</v>
      </c>
      <c r="F9603" s="1">
        <v>0</v>
      </c>
      <c r="G9603" s="1">
        <v>6.2971914620003602E-305</v>
      </c>
      <c r="H9603" t="s">
        <v>8345</v>
      </c>
    </row>
    <row r="9604" spans="1:8" x14ac:dyDescent="0.25">
      <c r="A9604" t="s">
        <v>5848</v>
      </c>
      <c r="B9604" t="s">
        <v>5839</v>
      </c>
      <c r="C9604" t="s">
        <v>8648</v>
      </c>
      <c r="D9604">
        <v>-12.7193</v>
      </c>
      <c r="E9604" t="s">
        <v>8346</v>
      </c>
      <c r="F9604" s="1">
        <v>0</v>
      </c>
      <c r="G9604" s="1">
        <v>6.2971914620003602E-305</v>
      </c>
      <c r="H9604" t="s">
        <v>8345</v>
      </c>
    </row>
    <row r="9605" spans="1:8" x14ac:dyDescent="0.25">
      <c r="A9605" t="s">
        <v>5849</v>
      </c>
      <c r="B9605" t="s">
        <v>5839</v>
      </c>
      <c r="C9605" t="s">
        <v>8648</v>
      </c>
      <c r="D9605">
        <v>12.7193</v>
      </c>
      <c r="E9605" t="s">
        <v>7</v>
      </c>
      <c r="F9605" s="1">
        <v>0</v>
      </c>
      <c r="G9605" s="1">
        <v>6.2971914620003602E-305</v>
      </c>
      <c r="H9605" t="s">
        <v>8345</v>
      </c>
    </row>
    <row r="9606" spans="1:8" x14ac:dyDescent="0.25">
      <c r="A9606" t="s">
        <v>5850</v>
      </c>
      <c r="B9606" t="s">
        <v>5839</v>
      </c>
      <c r="C9606" t="s">
        <v>8648</v>
      </c>
      <c r="D9606">
        <v>-12.7193</v>
      </c>
      <c r="E9606" t="s">
        <v>8346</v>
      </c>
      <c r="F9606" s="1">
        <v>0</v>
      </c>
      <c r="G9606" s="1">
        <v>6.2971914620003602E-305</v>
      </c>
      <c r="H9606" t="s">
        <v>8345</v>
      </c>
    </row>
    <row r="9607" spans="1:8" x14ac:dyDescent="0.25">
      <c r="A9607" t="s">
        <v>5851</v>
      </c>
      <c r="B9607" t="s">
        <v>5839</v>
      </c>
      <c r="C9607" t="s">
        <v>8648</v>
      </c>
      <c r="D9607">
        <v>-12.7193</v>
      </c>
      <c r="E9607" t="s">
        <v>8346</v>
      </c>
      <c r="F9607" s="1">
        <v>0</v>
      </c>
      <c r="G9607" s="1">
        <v>6.2971914620003602E-305</v>
      </c>
      <c r="H9607" t="s">
        <v>8345</v>
      </c>
    </row>
    <row r="9608" spans="1:8" x14ac:dyDescent="0.25">
      <c r="A9608" t="s">
        <v>5852</v>
      </c>
      <c r="B9608" t="s">
        <v>5839</v>
      </c>
      <c r="C9608" t="s">
        <v>8648</v>
      </c>
      <c r="D9608">
        <v>-12.7193</v>
      </c>
      <c r="E9608" t="s">
        <v>8346</v>
      </c>
      <c r="F9608" s="1">
        <v>0</v>
      </c>
      <c r="G9608" s="1">
        <v>6.2971914620003602E-305</v>
      </c>
      <c r="H9608" t="s">
        <v>8345</v>
      </c>
    </row>
    <row r="9609" spans="1:8" x14ac:dyDescent="0.25">
      <c r="A9609" t="s">
        <v>5853</v>
      </c>
      <c r="B9609" t="s">
        <v>5839</v>
      </c>
      <c r="C9609" t="s">
        <v>8648</v>
      </c>
      <c r="D9609">
        <v>-12.7193</v>
      </c>
      <c r="E9609" t="s">
        <v>8346</v>
      </c>
      <c r="F9609" s="1">
        <v>0</v>
      </c>
      <c r="G9609" s="1">
        <v>6.2971914620003602E-305</v>
      </c>
      <c r="H9609" t="s">
        <v>8345</v>
      </c>
    </row>
    <row r="9610" spans="1:8" x14ac:dyDescent="0.25">
      <c r="A9610" t="s">
        <v>5854</v>
      </c>
      <c r="B9610" t="s">
        <v>5839</v>
      </c>
      <c r="C9610" t="s">
        <v>8648</v>
      </c>
      <c r="D9610">
        <v>-12.7193</v>
      </c>
      <c r="E9610" t="s">
        <v>8346</v>
      </c>
      <c r="F9610" s="1">
        <v>0</v>
      </c>
      <c r="G9610" s="1">
        <v>6.2971914620003602E-305</v>
      </c>
      <c r="H9610" t="s">
        <v>8345</v>
      </c>
    </row>
    <row r="9611" spans="1:8" x14ac:dyDescent="0.25">
      <c r="A9611" t="s">
        <v>5855</v>
      </c>
      <c r="B9611" t="s">
        <v>5839</v>
      </c>
      <c r="C9611" t="s">
        <v>8648</v>
      </c>
      <c r="D9611">
        <v>-12.7193</v>
      </c>
      <c r="E9611" t="s">
        <v>8346</v>
      </c>
      <c r="F9611" s="1">
        <v>0</v>
      </c>
      <c r="G9611" s="1">
        <v>6.2971914620003602E-305</v>
      </c>
      <c r="H9611" t="s">
        <v>8345</v>
      </c>
    </row>
    <row r="9612" spans="1:8" x14ac:dyDescent="0.25">
      <c r="A9612" t="s">
        <v>5856</v>
      </c>
      <c r="B9612" t="s">
        <v>5839</v>
      </c>
      <c r="C9612" t="s">
        <v>8648</v>
      </c>
      <c r="D9612">
        <v>-12.7193</v>
      </c>
      <c r="E9612" t="s">
        <v>8346</v>
      </c>
      <c r="F9612" s="1">
        <v>0</v>
      </c>
      <c r="G9612" s="1">
        <v>6.2971914620003602E-305</v>
      </c>
      <c r="H9612" t="s">
        <v>8345</v>
      </c>
    </row>
    <row r="9613" spans="1:8" x14ac:dyDescent="0.25">
      <c r="A9613" t="s">
        <v>7882</v>
      </c>
      <c r="B9613" t="s">
        <v>7883</v>
      </c>
      <c r="C9613" t="s">
        <v>8368</v>
      </c>
      <c r="D9613">
        <v>-6.23339</v>
      </c>
      <c r="E9613" t="s">
        <v>8346</v>
      </c>
      <c r="F9613" s="1">
        <v>0</v>
      </c>
      <c r="G9613" s="1">
        <v>6.2971914620003602E-305</v>
      </c>
      <c r="H9613" t="s">
        <v>8345</v>
      </c>
    </row>
    <row r="9614" spans="1:8" x14ac:dyDescent="0.25">
      <c r="A9614" t="s">
        <v>7884</v>
      </c>
      <c r="B9614" t="s">
        <v>7883</v>
      </c>
      <c r="C9614" t="s">
        <v>8368</v>
      </c>
      <c r="D9614">
        <v>-6.23339</v>
      </c>
      <c r="E9614" t="s">
        <v>8346</v>
      </c>
      <c r="F9614" s="1">
        <v>0</v>
      </c>
      <c r="G9614" s="1">
        <v>6.2971914620003602E-305</v>
      </c>
      <c r="H9614" t="s">
        <v>8345</v>
      </c>
    </row>
    <row r="9615" spans="1:8" x14ac:dyDescent="0.25">
      <c r="A9615" t="s">
        <v>7885</v>
      </c>
      <c r="B9615" t="s">
        <v>7883</v>
      </c>
      <c r="C9615" t="s">
        <v>8368</v>
      </c>
      <c r="D9615">
        <v>6.23339</v>
      </c>
      <c r="E9615" t="s">
        <v>7</v>
      </c>
      <c r="F9615" s="1">
        <v>0</v>
      </c>
      <c r="G9615" s="1">
        <v>6.2971914620003602E-305</v>
      </c>
      <c r="H9615" t="s">
        <v>8345</v>
      </c>
    </row>
    <row r="9616" spans="1:8" x14ac:dyDescent="0.25">
      <c r="A9616" t="s">
        <v>7886</v>
      </c>
      <c r="B9616" t="s">
        <v>7883</v>
      </c>
      <c r="C9616" t="s">
        <v>8368</v>
      </c>
      <c r="D9616">
        <v>-6.23339</v>
      </c>
      <c r="E9616" t="s">
        <v>8346</v>
      </c>
      <c r="F9616" s="1">
        <v>0</v>
      </c>
      <c r="G9616" s="1">
        <v>6.2971914620003602E-305</v>
      </c>
      <c r="H9616" t="s">
        <v>8345</v>
      </c>
    </row>
    <row r="9617" spans="1:8" x14ac:dyDescent="0.25">
      <c r="A9617" t="s">
        <v>7887</v>
      </c>
      <c r="B9617" t="s">
        <v>7883</v>
      </c>
      <c r="C9617" t="s">
        <v>8368</v>
      </c>
      <c r="D9617">
        <v>-6.23339</v>
      </c>
      <c r="E9617" t="s">
        <v>8346</v>
      </c>
      <c r="F9617" s="1">
        <v>0</v>
      </c>
      <c r="G9617" s="1">
        <v>6.2971914620003602E-305</v>
      </c>
      <c r="H9617" t="s">
        <v>8345</v>
      </c>
    </row>
    <row r="9618" spans="1:8" x14ac:dyDescent="0.25">
      <c r="A9618" t="s">
        <v>7888</v>
      </c>
      <c r="B9618" t="s">
        <v>7883</v>
      </c>
      <c r="C9618" t="s">
        <v>8368</v>
      </c>
      <c r="D9618">
        <v>-6.23339</v>
      </c>
      <c r="E9618" t="s">
        <v>8346</v>
      </c>
      <c r="F9618" s="1">
        <v>0</v>
      </c>
      <c r="G9618" s="1">
        <v>6.2971914620003602E-305</v>
      </c>
      <c r="H9618" t="s">
        <v>8345</v>
      </c>
    </row>
    <row r="9619" spans="1:8" x14ac:dyDescent="0.25">
      <c r="A9619" t="s">
        <v>7889</v>
      </c>
      <c r="B9619" t="s">
        <v>7883</v>
      </c>
      <c r="C9619" t="s">
        <v>8368</v>
      </c>
      <c r="D9619">
        <v>-6.23339</v>
      </c>
      <c r="E9619" t="s">
        <v>8346</v>
      </c>
      <c r="F9619" s="1">
        <v>0</v>
      </c>
      <c r="G9619" s="1">
        <v>6.2971914620003602E-305</v>
      </c>
      <c r="H9619" t="s">
        <v>8345</v>
      </c>
    </row>
    <row r="9620" spans="1:8" x14ac:dyDescent="0.25">
      <c r="A9620" t="s">
        <v>7890</v>
      </c>
      <c r="B9620" t="s">
        <v>7883</v>
      </c>
      <c r="C9620" t="s">
        <v>8368</v>
      </c>
      <c r="D9620">
        <v>-6.23339</v>
      </c>
      <c r="E9620" t="s">
        <v>8346</v>
      </c>
      <c r="F9620" s="1">
        <v>0</v>
      </c>
      <c r="G9620" s="1">
        <v>6.2971914620003602E-305</v>
      </c>
      <c r="H9620" t="s">
        <v>8345</v>
      </c>
    </row>
    <row r="9621" spans="1:8" x14ac:dyDescent="0.25">
      <c r="A9621" t="s">
        <v>7891</v>
      </c>
      <c r="B9621" t="s">
        <v>7883</v>
      </c>
      <c r="C9621" t="s">
        <v>8368</v>
      </c>
      <c r="D9621">
        <v>6.23339</v>
      </c>
      <c r="E9621" t="s">
        <v>7</v>
      </c>
      <c r="F9621" s="1">
        <v>0</v>
      </c>
      <c r="G9621" s="1">
        <v>6.2971914620003602E-305</v>
      </c>
      <c r="H9621" t="s">
        <v>8345</v>
      </c>
    </row>
    <row r="9622" spans="1:8" x14ac:dyDescent="0.25">
      <c r="A9622" t="s">
        <v>7892</v>
      </c>
      <c r="B9622" t="s">
        <v>7883</v>
      </c>
      <c r="C9622" t="s">
        <v>8368</v>
      </c>
      <c r="D9622">
        <v>-6.23339</v>
      </c>
      <c r="E9622" t="s">
        <v>8346</v>
      </c>
      <c r="F9622" s="1">
        <v>0</v>
      </c>
      <c r="G9622" s="1">
        <v>6.2971914620003602E-305</v>
      </c>
      <c r="H9622" t="s">
        <v>8345</v>
      </c>
    </row>
    <row r="9623" spans="1:8" x14ac:dyDescent="0.25">
      <c r="A9623" t="s">
        <v>7893</v>
      </c>
      <c r="B9623" t="s">
        <v>7883</v>
      </c>
      <c r="C9623" t="s">
        <v>8368</v>
      </c>
      <c r="D9623">
        <v>-6.23339</v>
      </c>
      <c r="E9623" t="s">
        <v>8346</v>
      </c>
      <c r="F9623" s="1">
        <v>0</v>
      </c>
      <c r="G9623" s="1">
        <v>6.2971914620003602E-305</v>
      </c>
      <c r="H9623" t="s">
        <v>8345</v>
      </c>
    </row>
    <row r="9624" spans="1:8" x14ac:dyDescent="0.25">
      <c r="A9624" t="s">
        <v>7894</v>
      </c>
      <c r="B9624" t="s">
        <v>7883</v>
      </c>
      <c r="C9624" t="s">
        <v>8368</v>
      </c>
      <c r="D9624">
        <v>-6.23339</v>
      </c>
      <c r="E9624" t="s">
        <v>8346</v>
      </c>
      <c r="F9624" s="1">
        <v>0</v>
      </c>
      <c r="G9624" s="1">
        <v>6.2971914620003602E-305</v>
      </c>
      <c r="H9624" t="s">
        <v>8345</v>
      </c>
    </row>
    <row r="9625" spans="1:8" x14ac:dyDescent="0.25">
      <c r="A9625" t="s">
        <v>7895</v>
      </c>
      <c r="B9625" t="s">
        <v>7883</v>
      </c>
      <c r="C9625" t="s">
        <v>8368</v>
      </c>
      <c r="D9625">
        <v>-6.23339</v>
      </c>
      <c r="E9625" t="s">
        <v>8346</v>
      </c>
      <c r="F9625" s="1">
        <v>0</v>
      </c>
      <c r="G9625" s="1">
        <v>6.2971914620003602E-305</v>
      </c>
      <c r="H9625" t="s">
        <v>8345</v>
      </c>
    </row>
    <row r="9626" spans="1:8" x14ac:dyDescent="0.25">
      <c r="A9626" t="s">
        <v>7896</v>
      </c>
      <c r="B9626" t="s">
        <v>7883</v>
      </c>
      <c r="C9626" t="s">
        <v>8368</v>
      </c>
      <c r="D9626">
        <v>-6.23339</v>
      </c>
      <c r="E9626" t="s">
        <v>8346</v>
      </c>
      <c r="F9626" s="1">
        <v>0</v>
      </c>
      <c r="G9626" s="1">
        <v>6.2971914620003602E-305</v>
      </c>
      <c r="H9626" t="s">
        <v>8345</v>
      </c>
    </row>
    <row r="9627" spans="1:8" x14ac:dyDescent="0.25">
      <c r="A9627" t="s">
        <v>7897</v>
      </c>
      <c r="B9627" t="s">
        <v>7898</v>
      </c>
      <c r="C9627" t="s">
        <v>8672</v>
      </c>
      <c r="D9627">
        <v>-0.75084899999999999</v>
      </c>
      <c r="E9627" t="s">
        <v>8346</v>
      </c>
      <c r="F9627" s="1">
        <v>0</v>
      </c>
      <c r="G9627" s="1">
        <v>6.2971914620003602E-305</v>
      </c>
      <c r="H9627" t="s">
        <v>8345</v>
      </c>
    </row>
    <row r="9628" spans="1:8" x14ac:dyDescent="0.25">
      <c r="A9628" t="s">
        <v>7899</v>
      </c>
      <c r="B9628" t="s">
        <v>7898</v>
      </c>
      <c r="C9628" t="s">
        <v>8672</v>
      </c>
      <c r="D9628">
        <v>-0.75084899999999999</v>
      </c>
      <c r="E9628" t="s">
        <v>8346</v>
      </c>
      <c r="F9628" s="1">
        <v>0</v>
      </c>
      <c r="G9628" s="1">
        <v>6.2971914620003602E-305</v>
      </c>
      <c r="H9628" t="s">
        <v>8345</v>
      </c>
    </row>
    <row r="9629" spans="1:8" x14ac:dyDescent="0.25">
      <c r="A9629" t="s">
        <v>7900</v>
      </c>
      <c r="B9629" t="s">
        <v>7898</v>
      </c>
      <c r="C9629" t="s">
        <v>8672</v>
      </c>
      <c r="D9629">
        <v>-0.75084899999999999</v>
      </c>
      <c r="E9629" t="s">
        <v>8346</v>
      </c>
      <c r="F9629" s="1">
        <v>0</v>
      </c>
      <c r="G9629" s="1">
        <v>6.2971914620003602E-305</v>
      </c>
      <c r="H9629" t="s">
        <v>8345</v>
      </c>
    </row>
    <row r="9630" spans="1:8" x14ac:dyDescent="0.25">
      <c r="A9630" t="s">
        <v>7901</v>
      </c>
      <c r="B9630" t="s">
        <v>7898</v>
      </c>
      <c r="C9630" t="s">
        <v>8672</v>
      </c>
      <c r="D9630">
        <v>0.75084899999999999</v>
      </c>
      <c r="E9630" t="s">
        <v>7</v>
      </c>
      <c r="F9630" s="1">
        <v>0</v>
      </c>
      <c r="G9630" s="1">
        <v>6.2971914620003602E-305</v>
      </c>
      <c r="H9630" t="s">
        <v>8345</v>
      </c>
    </row>
    <row r="9631" spans="1:8" x14ac:dyDescent="0.25">
      <c r="A9631" t="s">
        <v>7902</v>
      </c>
      <c r="B9631" t="s">
        <v>7898</v>
      </c>
      <c r="C9631" t="s">
        <v>8672</v>
      </c>
      <c r="D9631">
        <v>-0.75084899999999999</v>
      </c>
      <c r="E9631" t="s">
        <v>8346</v>
      </c>
      <c r="F9631" s="1">
        <v>0</v>
      </c>
      <c r="G9631" s="1">
        <v>6.2971914620003602E-305</v>
      </c>
      <c r="H9631" t="s">
        <v>8345</v>
      </c>
    </row>
    <row r="9632" spans="1:8" x14ac:dyDescent="0.25">
      <c r="A9632" t="s">
        <v>7903</v>
      </c>
      <c r="B9632" t="s">
        <v>7898</v>
      </c>
      <c r="C9632" t="s">
        <v>8672</v>
      </c>
      <c r="D9632">
        <v>0.75084899999999999</v>
      </c>
      <c r="E9632" t="s">
        <v>7</v>
      </c>
      <c r="F9632" s="1">
        <v>0</v>
      </c>
      <c r="G9632" s="1">
        <v>6.2971914620003602E-305</v>
      </c>
      <c r="H9632" t="s">
        <v>8345</v>
      </c>
    </row>
    <row r="9633" spans="1:8" x14ac:dyDescent="0.25">
      <c r="A9633" t="s">
        <v>7904</v>
      </c>
      <c r="B9633" t="s">
        <v>7905</v>
      </c>
      <c r="C9633" t="s">
        <v>8689</v>
      </c>
      <c r="D9633">
        <v>1.0849500000000001</v>
      </c>
      <c r="E9633" t="s">
        <v>7</v>
      </c>
      <c r="F9633" s="1">
        <v>0</v>
      </c>
      <c r="G9633" s="1">
        <v>6.2971914620003602E-305</v>
      </c>
      <c r="H9633" t="s">
        <v>8345</v>
      </c>
    </row>
    <row r="9634" spans="1:8" x14ac:dyDescent="0.25">
      <c r="A9634" t="s">
        <v>7906</v>
      </c>
      <c r="B9634" t="s">
        <v>7905</v>
      </c>
      <c r="C9634" t="s">
        <v>8689</v>
      </c>
      <c r="D9634">
        <v>-1.0849500000000001</v>
      </c>
      <c r="E9634" t="s">
        <v>8346</v>
      </c>
      <c r="F9634" s="1">
        <v>0</v>
      </c>
      <c r="G9634" s="1">
        <v>6.2971914620003602E-305</v>
      </c>
      <c r="H9634" t="s">
        <v>8345</v>
      </c>
    </row>
    <row r="9635" spans="1:8" x14ac:dyDescent="0.25">
      <c r="A9635" t="s">
        <v>7907</v>
      </c>
      <c r="B9635" t="s">
        <v>7905</v>
      </c>
      <c r="C9635" t="s">
        <v>8689</v>
      </c>
      <c r="D9635">
        <v>-0.54247500000000004</v>
      </c>
      <c r="E9635" t="s">
        <v>8346</v>
      </c>
      <c r="F9635" s="1">
        <v>0</v>
      </c>
      <c r="G9635" s="1">
        <v>6.2971914620003602E-305</v>
      </c>
      <c r="H9635" t="s">
        <v>8345</v>
      </c>
    </row>
    <row r="9636" spans="1:8" x14ac:dyDescent="0.25">
      <c r="A9636" t="s">
        <v>7908</v>
      </c>
      <c r="B9636" t="s">
        <v>7909</v>
      </c>
      <c r="C9636" t="s">
        <v>8405</v>
      </c>
      <c r="D9636">
        <v>7.4408099999999999</v>
      </c>
      <c r="E9636" t="s">
        <v>7</v>
      </c>
      <c r="F9636" s="1">
        <v>0</v>
      </c>
      <c r="G9636" s="1">
        <v>6.2971914620003602E-305</v>
      </c>
      <c r="H9636" t="s">
        <v>8345</v>
      </c>
    </row>
    <row r="9637" spans="1:8" x14ac:dyDescent="0.25">
      <c r="A9637" t="s">
        <v>5867</v>
      </c>
      <c r="B9637" t="s">
        <v>5868</v>
      </c>
      <c r="C9637" t="s">
        <v>8839</v>
      </c>
      <c r="D9637">
        <v>12.7051</v>
      </c>
      <c r="E9637" t="s">
        <v>7</v>
      </c>
      <c r="F9637" s="1">
        <v>0</v>
      </c>
      <c r="G9637" s="1">
        <v>6.2971914620003602E-305</v>
      </c>
      <c r="H9637" t="s">
        <v>8345</v>
      </c>
    </row>
    <row r="9638" spans="1:8" x14ac:dyDescent="0.25">
      <c r="A9638" t="s">
        <v>5869</v>
      </c>
      <c r="B9638" t="s">
        <v>5868</v>
      </c>
      <c r="C9638" t="s">
        <v>8839</v>
      </c>
      <c r="D9638">
        <v>-12.7051</v>
      </c>
      <c r="E9638" t="s">
        <v>8346</v>
      </c>
      <c r="F9638" s="1">
        <v>0</v>
      </c>
      <c r="G9638" s="1">
        <v>6.2971914620003602E-305</v>
      </c>
      <c r="H9638" t="s">
        <v>8345</v>
      </c>
    </row>
    <row r="9639" spans="1:8" x14ac:dyDescent="0.25">
      <c r="A9639" t="s">
        <v>5870</v>
      </c>
      <c r="B9639" t="s">
        <v>5868</v>
      </c>
      <c r="C9639" t="s">
        <v>8839</v>
      </c>
      <c r="D9639">
        <v>-12.7051</v>
      </c>
      <c r="E9639" t="s">
        <v>8346</v>
      </c>
      <c r="F9639" s="1">
        <v>0</v>
      </c>
      <c r="G9639" s="1">
        <v>6.2971914620003602E-305</v>
      </c>
      <c r="H9639" t="s">
        <v>8345</v>
      </c>
    </row>
    <row r="9640" spans="1:8" x14ac:dyDescent="0.25">
      <c r="A9640" t="s">
        <v>5871</v>
      </c>
      <c r="B9640" t="s">
        <v>5868</v>
      </c>
      <c r="C9640" t="s">
        <v>8839</v>
      </c>
      <c r="D9640">
        <v>-12.7051</v>
      </c>
      <c r="E9640" t="s">
        <v>8346</v>
      </c>
      <c r="F9640" s="1">
        <v>0</v>
      </c>
      <c r="G9640" s="1">
        <v>6.2971914620003602E-305</v>
      </c>
      <c r="H9640" t="s">
        <v>8345</v>
      </c>
    </row>
    <row r="9641" spans="1:8" x14ac:dyDescent="0.25">
      <c r="A9641" t="s">
        <v>5872</v>
      </c>
      <c r="B9641" t="s">
        <v>5868</v>
      </c>
      <c r="C9641" t="s">
        <v>8839</v>
      </c>
      <c r="D9641">
        <v>12.7051</v>
      </c>
      <c r="E9641" t="s">
        <v>7</v>
      </c>
      <c r="F9641" s="1">
        <v>0</v>
      </c>
      <c r="G9641" s="1">
        <v>6.2971914620003602E-305</v>
      </c>
      <c r="H9641" t="s">
        <v>8345</v>
      </c>
    </row>
    <row r="9642" spans="1:8" x14ac:dyDescent="0.25">
      <c r="A9642" t="s">
        <v>5873</v>
      </c>
      <c r="B9642" t="s">
        <v>5868</v>
      </c>
      <c r="C9642" t="s">
        <v>8839</v>
      </c>
      <c r="D9642">
        <v>12.7051</v>
      </c>
      <c r="E9642" t="s">
        <v>7</v>
      </c>
      <c r="F9642" s="1">
        <v>0</v>
      </c>
      <c r="G9642" s="1">
        <v>6.2971914620003602E-305</v>
      </c>
      <c r="H9642" t="s">
        <v>8345</v>
      </c>
    </row>
    <row r="9643" spans="1:8" x14ac:dyDescent="0.25">
      <c r="A9643" t="s">
        <v>7910</v>
      </c>
      <c r="B9643" t="s">
        <v>7911</v>
      </c>
      <c r="C9643" t="s">
        <v>8658</v>
      </c>
      <c r="D9643">
        <v>-12.04</v>
      </c>
      <c r="E9643" t="s">
        <v>8346</v>
      </c>
      <c r="F9643" s="1">
        <v>0</v>
      </c>
      <c r="G9643" s="1">
        <v>6.2971914620003602E-305</v>
      </c>
      <c r="H9643" t="s">
        <v>8345</v>
      </c>
    </row>
    <row r="9644" spans="1:8" x14ac:dyDescent="0.25">
      <c r="A9644" t="s">
        <v>7912</v>
      </c>
      <c r="B9644" t="s">
        <v>7911</v>
      </c>
      <c r="C9644" t="s">
        <v>8658</v>
      </c>
      <c r="D9644">
        <v>24.08</v>
      </c>
      <c r="E9644" t="s">
        <v>7</v>
      </c>
      <c r="F9644" s="1">
        <v>0</v>
      </c>
      <c r="G9644" s="1">
        <v>6.2971914620003602E-305</v>
      </c>
      <c r="H9644" t="s">
        <v>8345</v>
      </c>
    </row>
    <row r="9645" spans="1:8" x14ac:dyDescent="0.25">
      <c r="A9645" t="s">
        <v>7913</v>
      </c>
      <c r="B9645" t="s">
        <v>7911</v>
      </c>
      <c r="C9645" t="s">
        <v>8658</v>
      </c>
      <c r="D9645">
        <v>-24.08</v>
      </c>
      <c r="E9645" t="s">
        <v>8346</v>
      </c>
      <c r="F9645" s="1">
        <v>0</v>
      </c>
      <c r="G9645" s="1">
        <v>6.2971914620003602E-305</v>
      </c>
      <c r="H9645" t="s">
        <v>8345</v>
      </c>
    </row>
    <row r="9646" spans="1:8" x14ac:dyDescent="0.25">
      <c r="A9646" t="s">
        <v>7914</v>
      </c>
      <c r="B9646" t="s">
        <v>7911</v>
      </c>
      <c r="C9646" t="s">
        <v>8658</v>
      </c>
      <c r="D9646">
        <v>-24.08</v>
      </c>
      <c r="E9646" t="s">
        <v>8346</v>
      </c>
      <c r="F9646" s="1">
        <v>0</v>
      </c>
      <c r="G9646" s="1">
        <v>6.2971914620003602E-305</v>
      </c>
      <c r="H9646" t="s">
        <v>8345</v>
      </c>
    </row>
    <row r="9647" spans="1:8" x14ac:dyDescent="0.25">
      <c r="A9647" t="s">
        <v>7915</v>
      </c>
      <c r="B9647" t="s">
        <v>7911</v>
      </c>
      <c r="C9647" t="s">
        <v>8658</v>
      </c>
      <c r="D9647">
        <v>-24.08</v>
      </c>
      <c r="E9647" t="s">
        <v>8346</v>
      </c>
      <c r="F9647" s="1">
        <v>0</v>
      </c>
      <c r="G9647" s="1">
        <v>6.2971914620003602E-305</v>
      </c>
      <c r="H9647" t="s">
        <v>8345</v>
      </c>
    </row>
    <row r="9648" spans="1:8" x14ac:dyDescent="0.25">
      <c r="A9648" t="s">
        <v>7916</v>
      </c>
      <c r="B9648" t="s">
        <v>7911</v>
      </c>
      <c r="C9648" t="s">
        <v>8658</v>
      </c>
      <c r="D9648">
        <v>-24.08</v>
      </c>
      <c r="E9648" t="s">
        <v>8346</v>
      </c>
      <c r="F9648" s="1">
        <v>0</v>
      </c>
      <c r="G9648" s="1">
        <v>6.2971914620003602E-305</v>
      </c>
      <c r="H9648" t="s">
        <v>8345</v>
      </c>
    </row>
    <row r="9649" spans="1:8" x14ac:dyDescent="0.25">
      <c r="A9649" t="s">
        <v>7917</v>
      </c>
      <c r="B9649" t="s">
        <v>7911</v>
      </c>
      <c r="C9649" t="s">
        <v>8658</v>
      </c>
      <c r="D9649">
        <v>-24.08</v>
      </c>
      <c r="E9649" t="s">
        <v>8346</v>
      </c>
      <c r="F9649" s="1">
        <v>0</v>
      </c>
      <c r="G9649" s="1">
        <v>6.2971914620003602E-305</v>
      </c>
      <c r="H9649" t="s">
        <v>8345</v>
      </c>
    </row>
    <row r="9650" spans="1:8" x14ac:dyDescent="0.25">
      <c r="A9650" t="s">
        <v>7918</v>
      </c>
      <c r="B9650" t="s">
        <v>7911</v>
      </c>
      <c r="C9650" t="s">
        <v>8658</v>
      </c>
      <c r="D9650">
        <v>-24.08</v>
      </c>
      <c r="E9650" t="s">
        <v>8346</v>
      </c>
      <c r="F9650" s="1">
        <v>0</v>
      </c>
      <c r="G9650" s="1">
        <v>6.2971914620003602E-305</v>
      </c>
      <c r="H9650" t="s">
        <v>8345</v>
      </c>
    </row>
    <row r="9651" spans="1:8" x14ac:dyDescent="0.25">
      <c r="A9651" t="s">
        <v>7919</v>
      </c>
      <c r="B9651" t="s">
        <v>7911</v>
      </c>
      <c r="C9651" t="s">
        <v>8658</v>
      </c>
      <c r="D9651">
        <v>24.08</v>
      </c>
      <c r="E9651" t="s">
        <v>7</v>
      </c>
      <c r="F9651" s="1">
        <v>0</v>
      </c>
      <c r="G9651" s="1">
        <v>6.2971914620003602E-305</v>
      </c>
      <c r="H9651" t="s">
        <v>8345</v>
      </c>
    </row>
    <row r="9652" spans="1:8" x14ac:dyDescent="0.25">
      <c r="A9652" t="s">
        <v>7920</v>
      </c>
      <c r="B9652" t="s">
        <v>7911</v>
      </c>
      <c r="C9652" t="s">
        <v>8658</v>
      </c>
      <c r="D9652">
        <v>24.08</v>
      </c>
      <c r="E9652" t="s">
        <v>7</v>
      </c>
      <c r="F9652" s="1">
        <v>0</v>
      </c>
      <c r="G9652" s="1">
        <v>6.2971914620003602E-305</v>
      </c>
      <c r="H9652" t="s">
        <v>8345</v>
      </c>
    </row>
    <row r="9653" spans="1:8" x14ac:dyDescent="0.25">
      <c r="A9653" t="s">
        <v>7921</v>
      </c>
      <c r="B9653" t="s">
        <v>7911</v>
      </c>
      <c r="C9653" t="s">
        <v>8658</v>
      </c>
      <c r="D9653">
        <v>-24.08</v>
      </c>
      <c r="E9653" t="s">
        <v>8346</v>
      </c>
      <c r="F9653" s="1">
        <v>0</v>
      </c>
      <c r="G9653" s="1">
        <v>6.2971914620003602E-305</v>
      </c>
      <c r="H9653" t="s">
        <v>8345</v>
      </c>
    </row>
    <row r="9654" spans="1:8" x14ac:dyDescent="0.25">
      <c r="A9654" t="s">
        <v>7922</v>
      </c>
      <c r="B9654" t="s">
        <v>7911</v>
      </c>
      <c r="C9654" t="s">
        <v>8658</v>
      </c>
      <c r="D9654">
        <v>-24.08</v>
      </c>
      <c r="E9654" t="s">
        <v>8346</v>
      </c>
      <c r="F9654" s="1">
        <v>0</v>
      </c>
      <c r="G9654" s="1">
        <v>6.2971914620003602E-305</v>
      </c>
      <c r="H9654" t="s">
        <v>8345</v>
      </c>
    </row>
    <row r="9655" spans="1:8" x14ac:dyDescent="0.25">
      <c r="A9655" t="s">
        <v>7923</v>
      </c>
      <c r="B9655" t="s">
        <v>7911</v>
      </c>
      <c r="C9655" t="s">
        <v>8658</v>
      </c>
      <c r="D9655">
        <v>-24.08</v>
      </c>
      <c r="E9655" t="s">
        <v>8346</v>
      </c>
      <c r="F9655" s="1">
        <v>0</v>
      </c>
      <c r="G9655" s="1">
        <v>6.2971914620003602E-305</v>
      </c>
      <c r="H9655" t="s">
        <v>8345</v>
      </c>
    </row>
    <row r="9656" spans="1:8" x14ac:dyDescent="0.25">
      <c r="A9656" t="s">
        <v>7924</v>
      </c>
      <c r="B9656" t="s">
        <v>7911</v>
      </c>
      <c r="C9656" t="s">
        <v>8658</v>
      </c>
      <c r="D9656">
        <v>-24.08</v>
      </c>
      <c r="E9656" t="s">
        <v>8346</v>
      </c>
      <c r="F9656" s="1">
        <v>0</v>
      </c>
      <c r="G9656" s="1">
        <v>6.2971914620003602E-305</v>
      </c>
      <c r="H9656" t="s">
        <v>8345</v>
      </c>
    </row>
    <row r="9657" spans="1:8" x14ac:dyDescent="0.25">
      <c r="A9657" t="s">
        <v>7925</v>
      </c>
      <c r="B9657" t="s">
        <v>7911</v>
      </c>
      <c r="C9657" t="s">
        <v>8658</v>
      </c>
      <c r="D9657">
        <v>-24.08</v>
      </c>
      <c r="E9657" t="s">
        <v>8346</v>
      </c>
      <c r="F9657" s="1">
        <v>0</v>
      </c>
      <c r="G9657" s="1">
        <v>6.2971914620003602E-305</v>
      </c>
      <c r="H9657" t="s">
        <v>8345</v>
      </c>
    </row>
    <row r="9658" spans="1:8" x14ac:dyDescent="0.25">
      <c r="A9658" t="s">
        <v>5912</v>
      </c>
      <c r="B9658" t="s">
        <v>5913</v>
      </c>
      <c r="C9658" t="s">
        <v>8361</v>
      </c>
      <c r="D9658">
        <v>-14.4145</v>
      </c>
      <c r="E9658" t="s">
        <v>8346</v>
      </c>
      <c r="F9658" s="1">
        <v>0</v>
      </c>
      <c r="G9658" s="1">
        <v>6.2971914620003602E-305</v>
      </c>
      <c r="H9658" t="s">
        <v>8345</v>
      </c>
    </row>
    <row r="9659" spans="1:8" x14ac:dyDescent="0.25">
      <c r="A9659" t="s">
        <v>5914</v>
      </c>
      <c r="B9659" t="s">
        <v>5913</v>
      </c>
      <c r="C9659" t="s">
        <v>8361</v>
      </c>
      <c r="D9659">
        <v>14.4145</v>
      </c>
      <c r="E9659" t="s">
        <v>7</v>
      </c>
      <c r="F9659" s="1">
        <v>0</v>
      </c>
      <c r="G9659" s="1">
        <v>6.2971914620003602E-305</v>
      </c>
      <c r="H9659" t="s">
        <v>8345</v>
      </c>
    </row>
    <row r="9660" spans="1:8" x14ac:dyDescent="0.25">
      <c r="A9660" t="s">
        <v>5972</v>
      </c>
      <c r="B9660" t="s">
        <v>5973</v>
      </c>
      <c r="C9660" t="s">
        <v>8839</v>
      </c>
      <c r="D9660">
        <v>-10.7394</v>
      </c>
      <c r="E9660" t="s">
        <v>8346</v>
      </c>
      <c r="F9660" s="1">
        <v>0</v>
      </c>
      <c r="G9660" s="1">
        <v>6.2971914620003602E-305</v>
      </c>
      <c r="H9660" t="s">
        <v>8345</v>
      </c>
    </row>
    <row r="9661" spans="1:8" x14ac:dyDescent="0.25">
      <c r="A9661" t="s">
        <v>5974</v>
      </c>
      <c r="B9661" t="s">
        <v>5973</v>
      </c>
      <c r="C9661" t="s">
        <v>8839</v>
      </c>
      <c r="D9661">
        <v>-10.7394</v>
      </c>
      <c r="E9661" t="s">
        <v>8346</v>
      </c>
      <c r="F9661" s="1">
        <v>0</v>
      </c>
      <c r="G9661" s="1">
        <v>6.2971914620003602E-305</v>
      </c>
      <c r="H9661" t="s">
        <v>8345</v>
      </c>
    </row>
    <row r="9662" spans="1:8" x14ac:dyDescent="0.25">
      <c r="A9662" t="s">
        <v>5975</v>
      </c>
      <c r="B9662" t="s">
        <v>5973</v>
      </c>
      <c r="C9662" t="s">
        <v>8839</v>
      </c>
      <c r="D9662">
        <v>-10.7394</v>
      </c>
      <c r="E9662" t="s">
        <v>8346</v>
      </c>
      <c r="F9662" s="1">
        <v>0</v>
      </c>
      <c r="G9662" s="1">
        <v>6.2971914620003602E-305</v>
      </c>
      <c r="H9662" t="s">
        <v>8345</v>
      </c>
    </row>
    <row r="9663" spans="1:8" x14ac:dyDescent="0.25">
      <c r="A9663" t="s">
        <v>5976</v>
      </c>
      <c r="B9663" t="s">
        <v>5973</v>
      </c>
      <c r="C9663" t="s">
        <v>8839</v>
      </c>
      <c r="D9663">
        <v>-10.7394</v>
      </c>
      <c r="E9663" t="s">
        <v>8346</v>
      </c>
      <c r="F9663" s="1">
        <v>0</v>
      </c>
      <c r="G9663" s="1">
        <v>6.2971914620003602E-305</v>
      </c>
      <c r="H9663" t="s">
        <v>8345</v>
      </c>
    </row>
    <row r="9664" spans="1:8" x14ac:dyDescent="0.25">
      <c r="A9664" t="s">
        <v>5977</v>
      </c>
      <c r="B9664" t="s">
        <v>5973</v>
      </c>
      <c r="C9664" t="s">
        <v>8839</v>
      </c>
      <c r="D9664">
        <v>-10.7394</v>
      </c>
      <c r="E9664" t="s">
        <v>8346</v>
      </c>
      <c r="F9664" s="1">
        <v>0</v>
      </c>
      <c r="G9664" s="1">
        <v>6.2971914620003602E-305</v>
      </c>
      <c r="H9664" t="s">
        <v>8345</v>
      </c>
    </row>
    <row r="9665" spans="1:8" x14ac:dyDescent="0.25">
      <c r="A9665" t="s">
        <v>5978</v>
      </c>
      <c r="B9665" t="s">
        <v>5973</v>
      </c>
      <c r="C9665" t="s">
        <v>8839</v>
      </c>
      <c r="D9665">
        <v>-10.7394</v>
      </c>
      <c r="E9665" t="s">
        <v>8346</v>
      </c>
      <c r="F9665" s="1">
        <v>0</v>
      </c>
      <c r="G9665" s="1">
        <v>6.2971914620003602E-305</v>
      </c>
      <c r="H9665" t="s">
        <v>8345</v>
      </c>
    </row>
    <row r="9666" spans="1:8" x14ac:dyDescent="0.25">
      <c r="A9666" t="s">
        <v>5979</v>
      </c>
      <c r="B9666" t="s">
        <v>5973</v>
      </c>
      <c r="C9666" t="s">
        <v>8839</v>
      </c>
      <c r="D9666">
        <v>-10.7394</v>
      </c>
      <c r="E9666" t="s">
        <v>8346</v>
      </c>
      <c r="F9666" s="1">
        <v>0</v>
      </c>
      <c r="G9666" s="1">
        <v>6.2971914620003602E-305</v>
      </c>
      <c r="H9666" t="s">
        <v>8345</v>
      </c>
    </row>
    <row r="9667" spans="1:8" x14ac:dyDescent="0.25">
      <c r="A9667" t="s">
        <v>5980</v>
      </c>
      <c r="B9667" t="s">
        <v>5973</v>
      </c>
      <c r="C9667" t="s">
        <v>8839</v>
      </c>
      <c r="D9667">
        <v>-10.7394</v>
      </c>
      <c r="E9667" t="s">
        <v>8346</v>
      </c>
      <c r="F9667" s="1">
        <v>0</v>
      </c>
      <c r="G9667" s="1">
        <v>6.2971914620003602E-305</v>
      </c>
      <c r="H9667" t="s">
        <v>8345</v>
      </c>
    </row>
    <row r="9668" spans="1:8" x14ac:dyDescent="0.25">
      <c r="A9668" t="s">
        <v>5981</v>
      </c>
      <c r="B9668" t="s">
        <v>5973</v>
      </c>
      <c r="C9668" t="s">
        <v>8839</v>
      </c>
      <c r="D9668">
        <v>10.7394</v>
      </c>
      <c r="E9668" t="s">
        <v>7</v>
      </c>
      <c r="F9668" s="1">
        <v>0</v>
      </c>
      <c r="G9668" s="1">
        <v>6.2971914620003602E-305</v>
      </c>
      <c r="H9668" t="s">
        <v>8345</v>
      </c>
    </row>
    <row r="9669" spans="1:8" x14ac:dyDescent="0.25">
      <c r="A9669" t="s">
        <v>1840</v>
      </c>
      <c r="B9669" t="s">
        <v>1841</v>
      </c>
      <c r="C9669" t="s">
        <v>8408</v>
      </c>
      <c r="D9669">
        <v>-10.279400000000001</v>
      </c>
      <c r="E9669" t="s">
        <v>8346</v>
      </c>
      <c r="F9669" s="1">
        <v>0</v>
      </c>
      <c r="G9669" s="1">
        <v>6.2971914620003602E-305</v>
      </c>
      <c r="H9669" t="s">
        <v>8345</v>
      </c>
    </row>
    <row r="9670" spans="1:8" x14ac:dyDescent="0.25">
      <c r="A9670" t="s">
        <v>5991</v>
      </c>
      <c r="B9670" t="s">
        <v>1841</v>
      </c>
      <c r="C9670" t="s">
        <v>8408</v>
      </c>
      <c r="D9670">
        <v>-10.279400000000001</v>
      </c>
      <c r="E9670" t="s">
        <v>8346</v>
      </c>
      <c r="F9670" s="1">
        <v>0</v>
      </c>
      <c r="G9670" s="1">
        <v>6.2971914620003602E-305</v>
      </c>
      <c r="H9670" t="s">
        <v>8345</v>
      </c>
    </row>
    <row r="9671" spans="1:8" x14ac:dyDescent="0.25">
      <c r="A9671" t="s">
        <v>5992</v>
      </c>
      <c r="B9671" t="s">
        <v>1841</v>
      </c>
      <c r="C9671" t="s">
        <v>8408</v>
      </c>
      <c r="D9671">
        <v>-10.279400000000001</v>
      </c>
      <c r="E9671" t="s">
        <v>8346</v>
      </c>
      <c r="F9671" s="1">
        <v>0</v>
      </c>
      <c r="G9671" s="1">
        <v>6.2971914620003602E-305</v>
      </c>
      <c r="H9671" t="s">
        <v>8345</v>
      </c>
    </row>
    <row r="9672" spans="1:8" x14ac:dyDescent="0.25">
      <c r="A9672" t="s">
        <v>5993</v>
      </c>
      <c r="B9672" t="s">
        <v>1841</v>
      </c>
      <c r="C9672" t="s">
        <v>8408</v>
      </c>
      <c r="D9672">
        <v>-10.279400000000001</v>
      </c>
      <c r="E9672" t="s">
        <v>8346</v>
      </c>
      <c r="F9672" s="1">
        <v>0</v>
      </c>
      <c r="G9672" s="1">
        <v>6.2971914620003602E-305</v>
      </c>
      <c r="H9672" t="s">
        <v>8345</v>
      </c>
    </row>
    <row r="9673" spans="1:8" x14ac:dyDescent="0.25">
      <c r="A9673" t="s">
        <v>1842</v>
      </c>
      <c r="B9673" t="s">
        <v>1841</v>
      </c>
      <c r="C9673" t="s">
        <v>8408</v>
      </c>
      <c r="D9673">
        <v>-10.279400000000001</v>
      </c>
      <c r="E9673" t="s">
        <v>8346</v>
      </c>
      <c r="F9673" s="1">
        <v>0</v>
      </c>
      <c r="G9673" s="1">
        <v>6.2971914620003602E-305</v>
      </c>
      <c r="H9673" t="s">
        <v>8345</v>
      </c>
    </row>
    <row r="9674" spans="1:8" x14ac:dyDescent="0.25">
      <c r="A9674" t="s">
        <v>1843</v>
      </c>
      <c r="B9674" t="s">
        <v>1841</v>
      </c>
      <c r="C9674" t="s">
        <v>8408</v>
      </c>
      <c r="D9674">
        <v>-10.279400000000001</v>
      </c>
      <c r="E9674" t="s">
        <v>8346</v>
      </c>
      <c r="F9674" s="1">
        <v>0</v>
      </c>
      <c r="G9674" s="1">
        <v>6.2971914620003602E-305</v>
      </c>
      <c r="H9674" t="s">
        <v>8345</v>
      </c>
    </row>
    <row r="9675" spans="1:8" x14ac:dyDescent="0.25">
      <c r="A9675" t="s">
        <v>5994</v>
      </c>
      <c r="B9675" t="s">
        <v>1841</v>
      </c>
      <c r="C9675" t="s">
        <v>8408</v>
      </c>
      <c r="D9675">
        <v>-10.279400000000001</v>
      </c>
      <c r="E9675" t="s">
        <v>8346</v>
      </c>
      <c r="F9675" s="1">
        <v>0</v>
      </c>
      <c r="G9675" s="1">
        <v>6.2971914620003602E-305</v>
      </c>
      <c r="H9675" t="s">
        <v>8345</v>
      </c>
    </row>
    <row r="9676" spans="1:8" x14ac:dyDescent="0.25">
      <c r="A9676" t="s">
        <v>5995</v>
      </c>
      <c r="B9676" t="s">
        <v>1841</v>
      </c>
      <c r="C9676" t="s">
        <v>8408</v>
      </c>
      <c r="D9676">
        <v>-10.279400000000001</v>
      </c>
      <c r="E9676" t="s">
        <v>8346</v>
      </c>
      <c r="F9676" s="1">
        <v>0</v>
      </c>
      <c r="G9676" s="1">
        <v>6.2971914620003602E-305</v>
      </c>
      <c r="H9676" t="s">
        <v>8345</v>
      </c>
    </row>
    <row r="9677" spans="1:8" x14ac:dyDescent="0.25">
      <c r="A9677" t="s">
        <v>5996</v>
      </c>
      <c r="B9677" t="s">
        <v>1841</v>
      </c>
      <c r="C9677" t="s">
        <v>8408</v>
      </c>
      <c r="D9677">
        <v>-10.279400000000001</v>
      </c>
      <c r="E9677" t="s">
        <v>8346</v>
      </c>
      <c r="F9677" s="1">
        <v>0</v>
      </c>
      <c r="G9677" s="1">
        <v>6.2971914620003602E-305</v>
      </c>
      <c r="H9677" t="s">
        <v>8345</v>
      </c>
    </row>
    <row r="9678" spans="1:8" x14ac:dyDescent="0.25">
      <c r="A9678" t="s">
        <v>5997</v>
      </c>
      <c r="B9678" t="s">
        <v>1841</v>
      </c>
      <c r="C9678" t="s">
        <v>8408</v>
      </c>
      <c r="D9678">
        <v>-10.279400000000001</v>
      </c>
      <c r="E9678" t="s">
        <v>8346</v>
      </c>
      <c r="F9678" s="1">
        <v>0</v>
      </c>
      <c r="G9678" s="1">
        <v>6.2971914620003602E-305</v>
      </c>
      <c r="H9678" t="s">
        <v>8345</v>
      </c>
    </row>
    <row r="9679" spans="1:8" x14ac:dyDescent="0.25">
      <c r="A9679" t="s">
        <v>1844</v>
      </c>
      <c r="B9679" t="s">
        <v>1841</v>
      </c>
      <c r="C9679" t="s">
        <v>8408</v>
      </c>
      <c r="D9679">
        <v>-10.279400000000001</v>
      </c>
      <c r="E9679" t="s">
        <v>8346</v>
      </c>
      <c r="F9679" s="1">
        <v>0</v>
      </c>
      <c r="G9679" s="1">
        <v>6.2971914620003602E-305</v>
      </c>
      <c r="H9679" t="s">
        <v>8345</v>
      </c>
    </row>
    <row r="9680" spans="1:8" x14ac:dyDescent="0.25">
      <c r="A9680" t="s">
        <v>1845</v>
      </c>
      <c r="B9680" t="s">
        <v>1841</v>
      </c>
      <c r="C9680" t="s">
        <v>8408</v>
      </c>
      <c r="D9680">
        <v>-10.279400000000001</v>
      </c>
      <c r="E9680" t="s">
        <v>8346</v>
      </c>
      <c r="F9680" s="1">
        <v>0</v>
      </c>
      <c r="G9680" s="1">
        <v>6.2971914620003602E-305</v>
      </c>
      <c r="H9680" t="s">
        <v>8345</v>
      </c>
    </row>
    <row r="9681" spans="1:8" x14ac:dyDescent="0.25">
      <c r="A9681" t="s">
        <v>1846</v>
      </c>
      <c r="B9681" t="s">
        <v>1841</v>
      </c>
      <c r="C9681" t="s">
        <v>8408</v>
      </c>
      <c r="D9681">
        <v>-10.279400000000001</v>
      </c>
      <c r="E9681" t="s">
        <v>8346</v>
      </c>
      <c r="F9681" s="1">
        <v>0</v>
      </c>
      <c r="G9681" s="1">
        <v>6.2971914620003602E-305</v>
      </c>
      <c r="H9681" t="s">
        <v>8345</v>
      </c>
    </row>
    <row r="9682" spans="1:8" x14ac:dyDescent="0.25">
      <c r="A9682" t="s">
        <v>5998</v>
      </c>
      <c r="B9682" t="s">
        <v>1841</v>
      </c>
      <c r="C9682" t="s">
        <v>8408</v>
      </c>
      <c r="D9682">
        <v>-10.279400000000001</v>
      </c>
      <c r="E9682" t="s">
        <v>8346</v>
      </c>
      <c r="F9682" s="1">
        <v>0</v>
      </c>
      <c r="G9682" s="1">
        <v>6.2971914620003602E-305</v>
      </c>
      <c r="H9682" t="s">
        <v>8345</v>
      </c>
    </row>
    <row r="9683" spans="1:8" x14ac:dyDescent="0.25">
      <c r="A9683" t="s">
        <v>1847</v>
      </c>
      <c r="B9683" t="s">
        <v>1841</v>
      </c>
      <c r="C9683" t="s">
        <v>8408</v>
      </c>
      <c r="D9683">
        <v>-10.279400000000001</v>
      </c>
      <c r="E9683" t="s">
        <v>8346</v>
      </c>
      <c r="F9683" s="1">
        <v>0</v>
      </c>
      <c r="G9683" s="1">
        <v>6.2971914620003602E-305</v>
      </c>
      <c r="H9683" t="s">
        <v>8345</v>
      </c>
    </row>
    <row r="9684" spans="1:8" x14ac:dyDescent="0.25">
      <c r="A9684" t="s">
        <v>1848</v>
      </c>
      <c r="B9684" t="s">
        <v>1841</v>
      </c>
      <c r="C9684" t="s">
        <v>8408</v>
      </c>
      <c r="D9684">
        <v>-10.279400000000001</v>
      </c>
      <c r="E9684" t="s">
        <v>8346</v>
      </c>
      <c r="F9684" s="1">
        <v>0</v>
      </c>
      <c r="G9684" s="1">
        <v>6.2971914620003602E-305</v>
      </c>
      <c r="H9684" t="s">
        <v>8345</v>
      </c>
    </row>
    <row r="9685" spans="1:8" x14ac:dyDescent="0.25">
      <c r="A9685" t="s">
        <v>1849</v>
      </c>
      <c r="B9685" t="s">
        <v>1841</v>
      </c>
      <c r="C9685" t="s">
        <v>8408</v>
      </c>
      <c r="D9685">
        <v>-10.279400000000001</v>
      </c>
      <c r="E9685" t="s">
        <v>8346</v>
      </c>
      <c r="F9685" s="1">
        <v>0</v>
      </c>
      <c r="G9685" s="1">
        <v>6.2971914620003602E-305</v>
      </c>
      <c r="H9685" t="s">
        <v>8345</v>
      </c>
    </row>
    <row r="9686" spans="1:8" x14ac:dyDescent="0.25">
      <c r="A9686" t="s">
        <v>5999</v>
      </c>
      <c r="B9686" t="s">
        <v>1841</v>
      </c>
      <c r="C9686" t="s">
        <v>8408</v>
      </c>
      <c r="D9686">
        <v>-10.279400000000001</v>
      </c>
      <c r="E9686" t="s">
        <v>8346</v>
      </c>
      <c r="F9686" s="1">
        <v>0</v>
      </c>
      <c r="G9686" s="1">
        <v>6.2971914620003602E-305</v>
      </c>
      <c r="H9686" t="s">
        <v>8345</v>
      </c>
    </row>
    <row r="9687" spans="1:8" x14ac:dyDescent="0.25">
      <c r="A9687" t="s">
        <v>1850</v>
      </c>
      <c r="B9687" t="s">
        <v>1841</v>
      </c>
      <c r="C9687" t="s">
        <v>8408</v>
      </c>
      <c r="D9687">
        <v>-10.279400000000001</v>
      </c>
      <c r="E9687" t="s">
        <v>8346</v>
      </c>
      <c r="F9687" s="1">
        <v>0</v>
      </c>
      <c r="G9687" s="1">
        <v>6.2971914620003602E-305</v>
      </c>
      <c r="H9687" t="s">
        <v>8345</v>
      </c>
    </row>
    <row r="9688" spans="1:8" x14ac:dyDescent="0.25">
      <c r="A9688" t="s">
        <v>6000</v>
      </c>
      <c r="B9688" t="s">
        <v>1841</v>
      </c>
      <c r="C9688" t="s">
        <v>8408</v>
      </c>
      <c r="D9688">
        <v>-10.279400000000001</v>
      </c>
      <c r="E9688" t="s">
        <v>8346</v>
      </c>
      <c r="F9688" s="1">
        <v>0</v>
      </c>
      <c r="G9688" s="1">
        <v>6.2971914620003602E-305</v>
      </c>
      <c r="H9688" t="s">
        <v>8345</v>
      </c>
    </row>
    <row r="9689" spans="1:8" x14ac:dyDescent="0.25">
      <c r="A9689" t="s">
        <v>1851</v>
      </c>
      <c r="B9689" t="s">
        <v>1841</v>
      </c>
      <c r="C9689" t="s">
        <v>8408</v>
      </c>
      <c r="D9689">
        <v>-10.279400000000001</v>
      </c>
      <c r="E9689" t="s">
        <v>8346</v>
      </c>
      <c r="F9689" s="1">
        <v>0</v>
      </c>
      <c r="G9689" s="1">
        <v>6.2971914620003602E-305</v>
      </c>
      <c r="H9689" t="s">
        <v>8345</v>
      </c>
    </row>
    <row r="9690" spans="1:8" x14ac:dyDescent="0.25">
      <c r="A9690" t="s">
        <v>6001</v>
      </c>
      <c r="B9690" t="s">
        <v>837</v>
      </c>
      <c r="C9690" t="s">
        <v>8839</v>
      </c>
      <c r="D9690">
        <v>-13.882999999999999</v>
      </c>
      <c r="E9690" t="s">
        <v>8346</v>
      </c>
      <c r="F9690" s="1">
        <v>0</v>
      </c>
      <c r="G9690" s="1">
        <v>6.2971914620003602E-305</v>
      </c>
      <c r="H9690" t="s">
        <v>8345</v>
      </c>
    </row>
    <row r="9691" spans="1:8" x14ac:dyDescent="0.25">
      <c r="A9691" t="s">
        <v>836</v>
      </c>
      <c r="B9691" t="s">
        <v>837</v>
      </c>
      <c r="C9691" t="s">
        <v>8839</v>
      </c>
      <c r="D9691">
        <v>-13.882999999999999</v>
      </c>
      <c r="E9691" t="s">
        <v>8346</v>
      </c>
      <c r="F9691" s="1">
        <v>0</v>
      </c>
      <c r="G9691" s="1">
        <v>6.2971914620003602E-305</v>
      </c>
      <c r="H9691" t="s">
        <v>8345</v>
      </c>
    </row>
    <row r="9692" spans="1:8" x14ac:dyDescent="0.25">
      <c r="A9692" t="s">
        <v>6002</v>
      </c>
      <c r="B9692" t="s">
        <v>837</v>
      </c>
      <c r="C9692" t="s">
        <v>8839</v>
      </c>
      <c r="D9692">
        <v>-13.882999999999999</v>
      </c>
      <c r="E9692" t="s">
        <v>8346</v>
      </c>
      <c r="F9692" s="1">
        <v>0</v>
      </c>
      <c r="G9692" s="1">
        <v>6.2971914620003602E-305</v>
      </c>
      <c r="H9692" t="s">
        <v>8345</v>
      </c>
    </row>
    <row r="9693" spans="1:8" x14ac:dyDescent="0.25">
      <c r="A9693" t="s">
        <v>6003</v>
      </c>
      <c r="B9693" t="s">
        <v>837</v>
      </c>
      <c r="C9693" t="s">
        <v>8839</v>
      </c>
      <c r="D9693">
        <v>-13.882999999999999</v>
      </c>
      <c r="E9693" t="s">
        <v>8346</v>
      </c>
      <c r="F9693" s="1">
        <v>0</v>
      </c>
      <c r="G9693" s="1">
        <v>6.2971914620003602E-305</v>
      </c>
      <c r="H9693" t="s">
        <v>8345</v>
      </c>
    </row>
    <row r="9694" spans="1:8" x14ac:dyDescent="0.25">
      <c r="A9694" t="s">
        <v>6004</v>
      </c>
      <c r="B9694" t="s">
        <v>837</v>
      </c>
      <c r="C9694" t="s">
        <v>8839</v>
      </c>
      <c r="D9694">
        <v>-13.882999999999999</v>
      </c>
      <c r="E9694" t="s">
        <v>8346</v>
      </c>
      <c r="F9694" s="1">
        <v>0</v>
      </c>
      <c r="G9694" s="1">
        <v>6.2971914620003602E-305</v>
      </c>
      <c r="H9694" t="s">
        <v>8345</v>
      </c>
    </row>
    <row r="9695" spans="1:8" x14ac:dyDescent="0.25">
      <c r="A9695" t="s">
        <v>6005</v>
      </c>
      <c r="B9695" t="s">
        <v>837</v>
      </c>
      <c r="C9695" t="s">
        <v>8839</v>
      </c>
      <c r="D9695">
        <v>-13.882999999999999</v>
      </c>
      <c r="E9695" t="s">
        <v>8346</v>
      </c>
      <c r="F9695" s="1">
        <v>0</v>
      </c>
      <c r="G9695" s="1">
        <v>6.2971914620003602E-305</v>
      </c>
      <c r="H9695" t="s">
        <v>8345</v>
      </c>
    </row>
    <row r="9696" spans="1:8" x14ac:dyDescent="0.25">
      <c r="A9696" t="s">
        <v>6006</v>
      </c>
      <c r="B9696" t="s">
        <v>837</v>
      </c>
      <c r="C9696" t="s">
        <v>8839</v>
      </c>
      <c r="D9696">
        <v>-13.882999999999999</v>
      </c>
      <c r="E9696" t="s">
        <v>8346</v>
      </c>
      <c r="F9696" s="1">
        <v>0</v>
      </c>
      <c r="G9696" s="1">
        <v>6.2971914620003602E-305</v>
      </c>
      <c r="H9696" t="s">
        <v>8345</v>
      </c>
    </row>
    <row r="9697" spans="1:8" x14ac:dyDescent="0.25">
      <c r="A9697" t="s">
        <v>838</v>
      </c>
      <c r="B9697" t="s">
        <v>837</v>
      </c>
      <c r="C9697" t="s">
        <v>8839</v>
      </c>
      <c r="D9697">
        <v>-13.882999999999999</v>
      </c>
      <c r="E9697" t="s">
        <v>8346</v>
      </c>
      <c r="F9697" s="1">
        <v>0</v>
      </c>
      <c r="G9697" s="1">
        <v>6.2971914620003602E-305</v>
      </c>
      <c r="H9697" t="s">
        <v>8345</v>
      </c>
    </row>
    <row r="9698" spans="1:8" x14ac:dyDescent="0.25">
      <c r="A9698" t="s">
        <v>839</v>
      </c>
      <c r="B9698" t="s">
        <v>837</v>
      </c>
      <c r="C9698" t="s">
        <v>8839</v>
      </c>
      <c r="D9698">
        <v>-13.882999999999999</v>
      </c>
      <c r="E9698" t="s">
        <v>8346</v>
      </c>
      <c r="F9698" s="1">
        <v>0</v>
      </c>
      <c r="G9698" s="1">
        <v>6.2971914620003602E-305</v>
      </c>
      <c r="H9698" t="s">
        <v>8345</v>
      </c>
    </row>
    <row r="9699" spans="1:8" x14ac:dyDescent="0.25">
      <c r="A9699" t="s">
        <v>840</v>
      </c>
      <c r="B9699" t="s">
        <v>837</v>
      </c>
      <c r="C9699" t="s">
        <v>8839</v>
      </c>
      <c r="D9699">
        <v>-13.882999999999999</v>
      </c>
      <c r="E9699" t="s">
        <v>8346</v>
      </c>
      <c r="F9699" s="1">
        <v>0</v>
      </c>
      <c r="G9699" s="1">
        <v>6.2971914620003602E-305</v>
      </c>
      <c r="H9699" t="s">
        <v>8345</v>
      </c>
    </row>
    <row r="9700" spans="1:8" x14ac:dyDescent="0.25">
      <c r="A9700" t="s">
        <v>841</v>
      </c>
      <c r="B9700" t="s">
        <v>837</v>
      </c>
      <c r="C9700" t="s">
        <v>8839</v>
      </c>
      <c r="D9700">
        <v>-13.882999999999999</v>
      </c>
      <c r="E9700" t="s">
        <v>8346</v>
      </c>
      <c r="F9700" s="1">
        <v>0</v>
      </c>
      <c r="G9700" s="1">
        <v>6.2971914620003602E-305</v>
      </c>
      <c r="H9700" t="s">
        <v>8345</v>
      </c>
    </row>
    <row r="9701" spans="1:8" x14ac:dyDescent="0.25">
      <c r="A9701" t="s">
        <v>6007</v>
      </c>
      <c r="B9701" t="s">
        <v>837</v>
      </c>
      <c r="C9701" t="s">
        <v>8839</v>
      </c>
      <c r="D9701">
        <v>-13.882999999999999</v>
      </c>
      <c r="E9701" t="s">
        <v>8346</v>
      </c>
      <c r="F9701" s="1">
        <v>0</v>
      </c>
      <c r="G9701" s="1">
        <v>6.2971914620003602E-305</v>
      </c>
      <c r="H9701" t="s">
        <v>8345</v>
      </c>
    </row>
    <row r="9702" spans="1:8" x14ac:dyDescent="0.25">
      <c r="A9702" t="s">
        <v>6008</v>
      </c>
      <c r="B9702" t="s">
        <v>837</v>
      </c>
      <c r="C9702" t="s">
        <v>8839</v>
      </c>
      <c r="D9702">
        <v>-13.882999999999999</v>
      </c>
      <c r="E9702" t="s">
        <v>8346</v>
      </c>
      <c r="F9702" s="1">
        <v>0</v>
      </c>
      <c r="G9702" s="1">
        <v>6.2971914620003602E-305</v>
      </c>
      <c r="H9702" t="s">
        <v>8345</v>
      </c>
    </row>
    <row r="9703" spans="1:8" x14ac:dyDescent="0.25">
      <c r="A9703" t="s">
        <v>6009</v>
      </c>
      <c r="B9703" t="s">
        <v>837</v>
      </c>
      <c r="C9703" t="s">
        <v>8839</v>
      </c>
      <c r="D9703">
        <v>-13.882999999999999</v>
      </c>
      <c r="E9703" t="s">
        <v>8346</v>
      </c>
      <c r="F9703" s="1">
        <v>0</v>
      </c>
      <c r="G9703" s="1">
        <v>6.2971914620003602E-305</v>
      </c>
      <c r="H9703" t="s">
        <v>8345</v>
      </c>
    </row>
    <row r="9704" spans="1:8" x14ac:dyDescent="0.25">
      <c r="A9704" t="s">
        <v>6010</v>
      </c>
      <c r="B9704" t="s">
        <v>837</v>
      </c>
      <c r="C9704" t="s">
        <v>8839</v>
      </c>
      <c r="D9704">
        <v>-13.882999999999999</v>
      </c>
      <c r="E9704" t="s">
        <v>8346</v>
      </c>
      <c r="F9704" s="1">
        <v>0</v>
      </c>
      <c r="G9704" s="1">
        <v>6.2971914620003602E-305</v>
      </c>
      <c r="H9704" t="s">
        <v>8345</v>
      </c>
    </row>
    <row r="9705" spans="1:8" x14ac:dyDescent="0.25">
      <c r="A9705" t="s">
        <v>842</v>
      </c>
      <c r="B9705" t="s">
        <v>837</v>
      </c>
      <c r="C9705" t="s">
        <v>8839</v>
      </c>
      <c r="D9705">
        <v>-13.882999999999999</v>
      </c>
      <c r="E9705" t="s">
        <v>8346</v>
      </c>
      <c r="F9705" s="1">
        <v>0</v>
      </c>
      <c r="G9705" s="1">
        <v>6.2971914620003602E-305</v>
      </c>
      <c r="H9705" t="s">
        <v>8345</v>
      </c>
    </row>
    <row r="9706" spans="1:8" x14ac:dyDescent="0.25">
      <c r="A9706" t="s">
        <v>6011</v>
      </c>
      <c r="B9706" t="s">
        <v>837</v>
      </c>
      <c r="C9706" t="s">
        <v>8839</v>
      </c>
      <c r="D9706">
        <v>-13.882999999999999</v>
      </c>
      <c r="E9706" t="s">
        <v>8346</v>
      </c>
      <c r="F9706" s="1">
        <v>0</v>
      </c>
      <c r="G9706" s="1">
        <v>6.2971914620003602E-305</v>
      </c>
      <c r="H9706" t="s">
        <v>8345</v>
      </c>
    </row>
    <row r="9707" spans="1:8" x14ac:dyDescent="0.25">
      <c r="A9707" t="s">
        <v>6012</v>
      </c>
      <c r="B9707" t="s">
        <v>837</v>
      </c>
      <c r="C9707" t="s">
        <v>8839</v>
      </c>
      <c r="D9707">
        <v>-13.882999999999999</v>
      </c>
      <c r="E9707" t="s">
        <v>8346</v>
      </c>
      <c r="F9707" s="1">
        <v>0</v>
      </c>
      <c r="G9707" s="1">
        <v>6.2971914620003602E-305</v>
      </c>
      <c r="H9707" t="s">
        <v>8345</v>
      </c>
    </row>
    <row r="9708" spans="1:8" x14ac:dyDescent="0.25">
      <c r="A9708" t="s">
        <v>6013</v>
      </c>
      <c r="B9708" t="s">
        <v>837</v>
      </c>
      <c r="C9708" t="s">
        <v>8839</v>
      </c>
      <c r="D9708">
        <v>-13.882999999999999</v>
      </c>
      <c r="E9708" t="s">
        <v>8346</v>
      </c>
      <c r="F9708" s="1">
        <v>0</v>
      </c>
      <c r="G9708" s="1">
        <v>6.2971914620003602E-305</v>
      </c>
      <c r="H9708" t="s">
        <v>8345</v>
      </c>
    </row>
    <row r="9709" spans="1:8" x14ac:dyDescent="0.25">
      <c r="A9709" t="s">
        <v>843</v>
      </c>
      <c r="B9709" t="s">
        <v>837</v>
      </c>
      <c r="C9709" t="s">
        <v>8839</v>
      </c>
      <c r="D9709">
        <v>-13.882999999999999</v>
      </c>
      <c r="E9709" t="s">
        <v>8346</v>
      </c>
      <c r="F9709" s="1">
        <v>0</v>
      </c>
      <c r="G9709" s="1">
        <v>6.2971914620003602E-305</v>
      </c>
      <c r="H9709" t="s">
        <v>8345</v>
      </c>
    </row>
    <row r="9710" spans="1:8" x14ac:dyDescent="0.25">
      <c r="A9710" t="s">
        <v>844</v>
      </c>
      <c r="B9710" t="s">
        <v>837</v>
      </c>
      <c r="C9710" t="s">
        <v>8839</v>
      </c>
      <c r="D9710">
        <v>-13.882999999999999</v>
      </c>
      <c r="E9710" t="s">
        <v>8346</v>
      </c>
      <c r="F9710" s="1">
        <v>0</v>
      </c>
      <c r="G9710" s="1">
        <v>6.2971914620003602E-305</v>
      </c>
      <c r="H9710" t="s">
        <v>8345</v>
      </c>
    </row>
    <row r="9711" spans="1:8" x14ac:dyDescent="0.25">
      <c r="A9711" t="s">
        <v>845</v>
      </c>
      <c r="B9711" t="s">
        <v>837</v>
      </c>
      <c r="C9711" t="s">
        <v>8839</v>
      </c>
      <c r="D9711">
        <v>-13.882999999999999</v>
      </c>
      <c r="E9711" t="s">
        <v>8346</v>
      </c>
      <c r="F9711" s="1">
        <v>0</v>
      </c>
      <c r="G9711" s="1">
        <v>6.2971914620003602E-305</v>
      </c>
      <c r="H9711" t="s">
        <v>8345</v>
      </c>
    </row>
    <row r="9712" spans="1:8" x14ac:dyDescent="0.25">
      <c r="A9712" t="s">
        <v>6014</v>
      </c>
      <c r="B9712" t="s">
        <v>837</v>
      </c>
      <c r="C9712" t="s">
        <v>8839</v>
      </c>
      <c r="D9712">
        <v>-13.882999999999999</v>
      </c>
      <c r="E9712" t="s">
        <v>8346</v>
      </c>
      <c r="F9712" s="1">
        <v>0</v>
      </c>
      <c r="G9712" s="1">
        <v>6.2971914620003602E-305</v>
      </c>
      <c r="H9712" t="s">
        <v>8345</v>
      </c>
    </row>
    <row r="9713" spans="1:8" x14ac:dyDescent="0.25">
      <c r="A9713" t="s">
        <v>846</v>
      </c>
      <c r="B9713" t="s">
        <v>837</v>
      </c>
      <c r="C9713" t="s">
        <v>8839</v>
      </c>
      <c r="D9713">
        <v>-13.882999999999999</v>
      </c>
      <c r="E9713" t="s">
        <v>8346</v>
      </c>
      <c r="F9713" s="1">
        <v>0</v>
      </c>
      <c r="G9713" s="1">
        <v>6.2971914620003602E-305</v>
      </c>
      <c r="H9713" t="s">
        <v>8345</v>
      </c>
    </row>
    <row r="9714" spans="1:8" x14ac:dyDescent="0.25">
      <c r="A9714" t="s">
        <v>847</v>
      </c>
      <c r="B9714" t="s">
        <v>837</v>
      </c>
      <c r="C9714" t="s">
        <v>8839</v>
      </c>
      <c r="D9714">
        <v>-13.882999999999999</v>
      </c>
      <c r="E9714" t="s">
        <v>8346</v>
      </c>
      <c r="F9714" s="1">
        <v>0</v>
      </c>
      <c r="G9714" s="1">
        <v>6.2971914620003602E-305</v>
      </c>
      <c r="H9714" t="s">
        <v>8345</v>
      </c>
    </row>
    <row r="9715" spans="1:8" x14ac:dyDescent="0.25">
      <c r="A9715" t="s">
        <v>848</v>
      </c>
      <c r="B9715" t="s">
        <v>837</v>
      </c>
      <c r="C9715" t="s">
        <v>8839</v>
      </c>
      <c r="D9715">
        <v>-13.882999999999999</v>
      </c>
      <c r="E9715" t="s">
        <v>8346</v>
      </c>
      <c r="F9715" s="1">
        <v>0</v>
      </c>
      <c r="G9715" s="1">
        <v>6.2971914620003602E-305</v>
      </c>
      <c r="H9715" t="s">
        <v>8345</v>
      </c>
    </row>
    <row r="9716" spans="1:8" x14ac:dyDescent="0.25">
      <c r="A9716" t="s">
        <v>6015</v>
      </c>
      <c r="B9716" t="s">
        <v>837</v>
      </c>
      <c r="C9716" t="s">
        <v>8839</v>
      </c>
      <c r="D9716">
        <v>-13.882999999999999</v>
      </c>
      <c r="E9716" t="s">
        <v>8346</v>
      </c>
      <c r="F9716" s="1">
        <v>0</v>
      </c>
      <c r="G9716" s="1">
        <v>6.2971914620003602E-305</v>
      </c>
      <c r="H9716" t="s">
        <v>8345</v>
      </c>
    </row>
    <row r="9717" spans="1:8" x14ac:dyDescent="0.25">
      <c r="A9717" t="s">
        <v>6016</v>
      </c>
      <c r="B9717" t="s">
        <v>837</v>
      </c>
      <c r="C9717" t="s">
        <v>8839</v>
      </c>
      <c r="D9717">
        <v>-13.882999999999999</v>
      </c>
      <c r="E9717" t="s">
        <v>8346</v>
      </c>
      <c r="F9717" s="1">
        <v>0</v>
      </c>
      <c r="G9717" s="1">
        <v>6.2971914620003602E-305</v>
      </c>
      <c r="H9717" t="s">
        <v>8345</v>
      </c>
    </row>
    <row r="9718" spans="1:8" x14ac:dyDescent="0.25">
      <c r="A9718" t="s">
        <v>849</v>
      </c>
      <c r="B9718" t="s">
        <v>837</v>
      </c>
      <c r="C9718" t="s">
        <v>8839</v>
      </c>
      <c r="D9718">
        <v>-13.882999999999999</v>
      </c>
      <c r="E9718" t="s">
        <v>8346</v>
      </c>
      <c r="F9718" s="1">
        <v>0</v>
      </c>
      <c r="G9718" s="1">
        <v>6.2971914620003602E-305</v>
      </c>
      <c r="H9718" t="s">
        <v>8345</v>
      </c>
    </row>
    <row r="9719" spans="1:8" x14ac:dyDescent="0.25">
      <c r="A9719" t="s">
        <v>6017</v>
      </c>
      <c r="B9719" t="s">
        <v>6018</v>
      </c>
      <c r="C9719" t="s">
        <v>8839</v>
      </c>
      <c r="D9719">
        <v>-6.9329999999999998</v>
      </c>
      <c r="E9719" t="s">
        <v>8346</v>
      </c>
      <c r="F9719" s="1">
        <v>0</v>
      </c>
      <c r="G9719" s="1">
        <v>6.2971914620003602E-305</v>
      </c>
      <c r="H9719" t="s">
        <v>8345</v>
      </c>
    </row>
    <row r="9720" spans="1:8" x14ac:dyDescent="0.25">
      <c r="A9720" t="s">
        <v>6019</v>
      </c>
      <c r="B9720" t="s">
        <v>6018</v>
      </c>
      <c r="C9720" t="s">
        <v>8839</v>
      </c>
      <c r="D9720">
        <v>-13.866</v>
      </c>
      <c r="E9720" t="s">
        <v>8346</v>
      </c>
      <c r="F9720" s="1">
        <v>0</v>
      </c>
      <c r="G9720" s="1">
        <v>6.2971914620003602E-305</v>
      </c>
      <c r="H9720" t="s">
        <v>8345</v>
      </c>
    </row>
    <row r="9721" spans="1:8" x14ac:dyDescent="0.25">
      <c r="A9721" t="s">
        <v>6020</v>
      </c>
      <c r="B9721" t="s">
        <v>6018</v>
      </c>
      <c r="C9721" t="s">
        <v>8839</v>
      </c>
      <c r="D9721">
        <v>-13.866</v>
      </c>
      <c r="E9721" t="s">
        <v>8346</v>
      </c>
      <c r="F9721" s="1">
        <v>0</v>
      </c>
      <c r="G9721" s="1">
        <v>6.2971914620003602E-305</v>
      </c>
      <c r="H9721" t="s">
        <v>8345</v>
      </c>
    </row>
    <row r="9722" spans="1:8" x14ac:dyDescent="0.25">
      <c r="A9722" t="s">
        <v>6021</v>
      </c>
      <c r="B9722" t="s">
        <v>6018</v>
      </c>
      <c r="C9722" t="s">
        <v>8839</v>
      </c>
      <c r="D9722">
        <v>-13.866</v>
      </c>
      <c r="E9722" t="s">
        <v>8346</v>
      </c>
      <c r="F9722" s="1">
        <v>0</v>
      </c>
      <c r="G9722" s="1">
        <v>6.2971914620003602E-305</v>
      </c>
      <c r="H9722" t="s">
        <v>8345</v>
      </c>
    </row>
    <row r="9723" spans="1:8" x14ac:dyDescent="0.25">
      <c r="A9723" t="s">
        <v>6022</v>
      </c>
      <c r="B9723" t="s">
        <v>6018</v>
      </c>
      <c r="C9723" t="s">
        <v>8839</v>
      </c>
      <c r="D9723">
        <v>-13.866</v>
      </c>
      <c r="E9723" t="s">
        <v>8346</v>
      </c>
      <c r="F9723" s="1">
        <v>0</v>
      </c>
      <c r="G9723" s="1">
        <v>6.2971914620003602E-305</v>
      </c>
      <c r="H9723" t="s">
        <v>8345</v>
      </c>
    </row>
    <row r="9724" spans="1:8" x14ac:dyDescent="0.25">
      <c r="A9724" t="s">
        <v>6023</v>
      </c>
      <c r="B9724" t="s">
        <v>6018</v>
      </c>
      <c r="C9724" t="s">
        <v>8839</v>
      </c>
      <c r="D9724">
        <v>-13.866</v>
      </c>
      <c r="E9724" t="s">
        <v>8346</v>
      </c>
      <c r="F9724" s="1">
        <v>0</v>
      </c>
      <c r="G9724" s="1">
        <v>6.2971914620003602E-305</v>
      </c>
      <c r="H9724" t="s">
        <v>8345</v>
      </c>
    </row>
    <row r="9725" spans="1:8" x14ac:dyDescent="0.25">
      <c r="A9725" t="s">
        <v>6024</v>
      </c>
      <c r="B9725" t="s">
        <v>6018</v>
      </c>
      <c r="C9725" t="s">
        <v>8839</v>
      </c>
      <c r="D9725">
        <v>-13.866</v>
      </c>
      <c r="E9725" t="s">
        <v>8346</v>
      </c>
      <c r="F9725" s="1">
        <v>0</v>
      </c>
      <c r="G9725" s="1">
        <v>6.2971914620003602E-305</v>
      </c>
      <c r="H9725" t="s">
        <v>8345</v>
      </c>
    </row>
    <row r="9726" spans="1:8" x14ac:dyDescent="0.25">
      <c r="A9726" t="s">
        <v>6025</v>
      </c>
      <c r="B9726" t="s">
        <v>6018</v>
      </c>
      <c r="C9726" t="s">
        <v>8839</v>
      </c>
      <c r="D9726">
        <v>-13.866</v>
      </c>
      <c r="E9726" t="s">
        <v>8346</v>
      </c>
      <c r="F9726" s="1">
        <v>0</v>
      </c>
      <c r="G9726" s="1">
        <v>6.2971914620003602E-305</v>
      </c>
      <c r="H9726" t="s">
        <v>8345</v>
      </c>
    </row>
    <row r="9727" spans="1:8" x14ac:dyDescent="0.25">
      <c r="A9727" t="s">
        <v>6026</v>
      </c>
      <c r="B9727" t="s">
        <v>6018</v>
      </c>
      <c r="C9727" t="s">
        <v>8839</v>
      </c>
      <c r="D9727">
        <v>-13.866</v>
      </c>
      <c r="E9727" t="s">
        <v>8346</v>
      </c>
      <c r="F9727" s="1">
        <v>0</v>
      </c>
      <c r="G9727" s="1">
        <v>6.2971914620003602E-305</v>
      </c>
      <c r="H9727" t="s">
        <v>8345</v>
      </c>
    </row>
    <row r="9728" spans="1:8" x14ac:dyDescent="0.25">
      <c r="A9728" t="s">
        <v>6027</v>
      </c>
      <c r="B9728" t="s">
        <v>6018</v>
      </c>
      <c r="C9728" t="s">
        <v>8839</v>
      </c>
      <c r="D9728">
        <v>-13.866</v>
      </c>
      <c r="E9728" t="s">
        <v>8346</v>
      </c>
      <c r="F9728" s="1">
        <v>0</v>
      </c>
      <c r="G9728" s="1">
        <v>6.2971914620003602E-305</v>
      </c>
      <c r="H9728" t="s">
        <v>8345</v>
      </c>
    </row>
    <row r="9729" spans="1:8" x14ac:dyDescent="0.25">
      <c r="A9729" t="s">
        <v>6028</v>
      </c>
      <c r="B9729" t="s">
        <v>6018</v>
      </c>
      <c r="C9729" t="s">
        <v>8839</v>
      </c>
      <c r="D9729">
        <v>-13.866</v>
      </c>
      <c r="E9729" t="s">
        <v>8346</v>
      </c>
      <c r="F9729" s="1">
        <v>0</v>
      </c>
      <c r="G9729" s="1">
        <v>6.2971914620003602E-305</v>
      </c>
      <c r="H9729" t="s">
        <v>8345</v>
      </c>
    </row>
    <row r="9730" spans="1:8" x14ac:dyDescent="0.25">
      <c r="A9730" t="s">
        <v>6029</v>
      </c>
      <c r="B9730" t="s">
        <v>6018</v>
      </c>
      <c r="C9730" t="s">
        <v>8839</v>
      </c>
      <c r="D9730">
        <v>-13.866</v>
      </c>
      <c r="E9730" t="s">
        <v>8346</v>
      </c>
      <c r="F9730" s="1">
        <v>0</v>
      </c>
      <c r="G9730" s="1">
        <v>6.2971914620003602E-305</v>
      </c>
      <c r="H9730" t="s">
        <v>8345</v>
      </c>
    </row>
    <row r="9731" spans="1:8" x14ac:dyDescent="0.25">
      <c r="A9731" t="s">
        <v>6030</v>
      </c>
      <c r="B9731" t="s">
        <v>6018</v>
      </c>
      <c r="C9731" t="s">
        <v>8839</v>
      </c>
      <c r="D9731">
        <v>-13.866</v>
      </c>
      <c r="E9731" t="s">
        <v>8346</v>
      </c>
      <c r="F9731" s="1">
        <v>0</v>
      </c>
      <c r="G9731" s="1">
        <v>6.2971914620003602E-305</v>
      </c>
      <c r="H9731" t="s">
        <v>8345</v>
      </c>
    </row>
    <row r="9732" spans="1:8" x14ac:dyDescent="0.25">
      <c r="A9732" t="s">
        <v>6031</v>
      </c>
      <c r="B9732" t="s">
        <v>6018</v>
      </c>
      <c r="C9732" t="s">
        <v>8839</v>
      </c>
      <c r="D9732">
        <v>-13.866</v>
      </c>
      <c r="E9732" t="s">
        <v>8346</v>
      </c>
      <c r="F9732" s="1">
        <v>0</v>
      </c>
      <c r="G9732" s="1">
        <v>6.2971914620003602E-305</v>
      </c>
      <c r="H9732" t="s">
        <v>8345</v>
      </c>
    </row>
    <row r="9733" spans="1:8" x14ac:dyDescent="0.25">
      <c r="A9733" t="s">
        <v>6032</v>
      </c>
      <c r="B9733" t="s">
        <v>6018</v>
      </c>
      <c r="C9733" t="s">
        <v>8839</v>
      </c>
      <c r="D9733">
        <v>-13.866</v>
      </c>
      <c r="E9733" t="s">
        <v>8346</v>
      </c>
      <c r="F9733" s="1">
        <v>0</v>
      </c>
      <c r="G9733" s="1">
        <v>6.2971914620003602E-305</v>
      </c>
      <c r="H9733" t="s">
        <v>8345</v>
      </c>
    </row>
    <row r="9734" spans="1:8" x14ac:dyDescent="0.25">
      <c r="A9734" t="s">
        <v>6033</v>
      </c>
      <c r="B9734" t="s">
        <v>6018</v>
      </c>
      <c r="C9734" t="s">
        <v>8839</v>
      </c>
      <c r="D9734">
        <v>13.866</v>
      </c>
      <c r="E9734" t="s">
        <v>7</v>
      </c>
      <c r="F9734" s="1">
        <v>0</v>
      </c>
      <c r="G9734" s="1">
        <v>6.2971914620003602E-305</v>
      </c>
      <c r="H9734" t="s">
        <v>8345</v>
      </c>
    </row>
    <row r="9735" spans="1:8" x14ac:dyDescent="0.25">
      <c r="A9735" t="s">
        <v>6034</v>
      </c>
      <c r="B9735" t="s">
        <v>6018</v>
      </c>
      <c r="C9735" t="s">
        <v>8839</v>
      </c>
      <c r="D9735">
        <v>-13.866</v>
      </c>
      <c r="E9735" t="s">
        <v>8346</v>
      </c>
      <c r="F9735" s="1">
        <v>0</v>
      </c>
      <c r="G9735" s="1">
        <v>6.2971914620003602E-305</v>
      </c>
      <c r="H9735" t="s">
        <v>8345</v>
      </c>
    </row>
    <row r="9736" spans="1:8" x14ac:dyDescent="0.25">
      <c r="A9736" t="s">
        <v>6035</v>
      </c>
      <c r="B9736" t="s">
        <v>6018</v>
      </c>
      <c r="C9736" t="s">
        <v>8839</v>
      </c>
      <c r="D9736">
        <v>-13.866</v>
      </c>
      <c r="E9736" t="s">
        <v>8346</v>
      </c>
      <c r="F9736" s="1">
        <v>0</v>
      </c>
      <c r="G9736" s="1">
        <v>6.2971914620003602E-305</v>
      </c>
      <c r="H9736" t="s">
        <v>8345</v>
      </c>
    </row>
    <row r="9737" spans="1:8" x14ac:dyDescent="0.25">
      <c r="A9737" t="s">
        <v>6036</v>
      </c>
      <c r="B9737" t="s">
        <v>6018</v>
      </c>
      <c r="C9737" t="s">
        <v>8839</v>
      </c>
      <c r="D9737">
        <v>-13.866</v>
      </c>
      <c r="E9737" t="s">
        <v>8346</v>
      </c>
      <c r="F9737" s="1">
        <v>0</v>
      </c>
      <c r="G9737" s="1">
        <v>6.2971914620003602E-305</v>
      </c>
      <c r="H9737" t="s">
        <v>8345</v>
      </c>
    </row>
    <row r="9738" spans="1:8" x14ac:dyDescent="0.25">
      <c r="A9738" t="s">
        <v>6037</v>
      </c>
      <c r="B9738" t="s">
        <v>6018</v>
      </c>
      <c r="C9738" t="s">
        <v>8839</v>
      </c>
      <c r="D9738">
        <v>-13.866</v>
      </c>
      <c r="E9738" t="s">
        <v>8346</v>
      </c>
      <c r="F9738" s="1">
        <v>0</v>
      </c>
      <c r="G9738" s="1">
        <v>6.2971914620003602E-305</v>
      </c>
      <c r="H9738" t="s">
        <v>8345</v>
      </c>
    </row>
    <row r="9739" spans="1:8" x14ac:dyDescent="0.25">
      <c r="A9739" t="s">
        <v>6038</v>
      </c>
      <c r="B9739" t="s">
        <v>6018</v>
      </c>
      <c r="C9739" t="s">
        <v>8839</v>
      </c>
      <c r="D9739">
        <v>-13.866</v>
      </c>
      <c r="E9739" t="s">
        <v>8346</v>
      </c>
      <c r="F9739" s="1">
        <v>0</v>
      </c>
      <c r="G9739" s="1">
        <v>6.2971914620003602E-305</v>
      </c>
      <c r="H9739" t="s">
        <v>8345</v>
      </c>
    </row>
    <row r="9740" spans="1:8" x14ac:dyDescent="0.25">
      <c r="A9740" t="s">
        <v>6039</v>
      </c>
      <c r="B9740" t="s">
        <v>6018</v>
      </c>
      <c r="C9740" t="s">
        <v>8839</v>
      </c>
      <c r="D9740">
        <v>-13.866</v>
      </c>
      <c r="E9740" t="s">
        <v>8346</v>
      </c>
      <c r="F9740" s="1">
        <v>0</v>
      </c>
      <c r="G9740" s="1">
        <v>6.2971914620003602E-305</v>
      </c>
      <c r="H9740" t="s">
        <v>8345</v>
      </c>
    </row>
    <row r="9741" spans="1:8" x14ac:dyDescent="0.25">
      <c r="A9741" t="s">
        <v>6040</v>
      </c>
      <c r="B9741" t="s">
        <v>6018</v>
      </c>
      <c r="C9741" t="s">
        <v>8839</v>
      </c>
      <c r="D9741">
        <v>-13.866</v>
      </c>
      <c r="E9741" t="s">
        <v>8346</v>
      </c>
      <c r="F9741" s="1">
        <v>0</v>
      </c>
      <c r="G9741" s="1">
        <v>6.2971914620003602E-305</v>
      </c>
      <c r="H9741" t="s">
        <v>8345</v>
      </c>
    </row>
    <row r="9742" spans="1:8" x14ac:dyDescent="0.25">
      <c r="A9742" t="s">
        <v>6041</v>
      </c>
      <c r="B9742" t="s">
        <v>6018</v>
      </c>
      <c r="C9742" t="s">
        <v>8839</v>
      </c>
      <c r="D9742">
        <v>-13.866</v>
      </c>
      <c r="E9742" t="s">
        <v>8346</v>
      </c>
      <c r="F9742" s="1">
        <v>0</v>
      </c>
      <c r="G9742" s="1">
        <v>6.2971914620003602E-305</v>
      </c>
      <c r="H9742" t="s">
        <v>8345</v>
      </c>
    </row>
    <row r="9743" spans="1:8" x14ac:dyDescent="0.25">
      <c r="A9743" t="s">
        <v>7926</v>
      </c>
      <c r="B9743" t="s">
        <v>7927</v>
      </c>
      <c r="C9743" t="s">
        <v>8424</v>
      </c>
      <c r="D9743">
        <v>-4.89039</v>
      </c>
      <c r="E9743" t="s">
        <v>8346</v>
      </c>
      <c r="F9743" s="1">
        <v>0</v>
      </c>
      <c r="G9743" s="1">
        <v>6.2971914620003602E-305</v>
      </c>
      <c r="H9743" t="s">
        <v>8345</v>
      </c>
    </row>
    <row r="9744" spans="1:8" x14ac:dyDescent="0.25">
      <c r="A9744" t="s">
        <v>7928</v>
      </c>
      <c r="B9744" t="s">
        <v>7927</v>
      </c>
      <c r="C9744" t="s">
        <v>8424</v>
      </c>
      <c r="D9744">
        <v>-4.89039</v>
      </c>
      <c r="E9744" t="s">
        <v>8346</v>
      </c>
      <c r="F9744" s="1">
        <v>0</v>
      </c>
      <c r="G9744" s="1">
        <v>6.2971914620003602E-305</v>
      </c>
      <c r="H9744" t="s">
        <v>8345</v>
      </c>
    </row>
    <row r="9745" spans="1:8" x14ac:dyDescent="0.25">
      <c r="A9745" t="s">
        <v>7929</v>
      </c>
      <c r="B9745" t="s">
        <v>7927</v>
      </c>
      <c r="C9745" t="s">
        <v>8424</v>
      </c>
      <c r="D9745">
        <v>-4.89039</v>
      </c>
      <c r="E9745" t="s">
        <v>8346</v>
      </c>
      <c r="F9745" s="1">
        <v>0</v>
      </c>
      <c r="G9745" s="1">
        <v>6.2971914620003602E-305</v>
      </c>
      <c r="H9745" t="s">
        <v>8345</v>
      </c>
    </row>
    <row r="9746" spans="1:8" x14ac:dyDescent="0.25">
      <c r="A9746" t="s">
        <v>7930</v>
      </c>
      <c r="B9746" t="s">
        <v>7927</v>
      </c>
      <c r="C9746" t="s">
        <v>8424</v>
      </c>
      <c r="D9746">
        <v>-4.89039</v>
      </c>
      <c r="E9746" t="s">
        <v>8346</v>
      </c>
      <c r="F9746" s="1">
        <v>0</v>
      </c>
      <c r="G9746" s="1">
        <v>6.2971914620003602E-305</v>
      </c>
      <c r="H9746" t="s">
        <v>8345</v>
      </c>
    </row>
    <row r="9747" spans="1:8" x14ac:dyDescent="0.25">
      <c r="A9747" t="s">
        <v>7931</v>
      </c>
      <c r="B9747" t="s">
        <v>7927</v>
      </c>
      <c r="C9747" t="s">
        <v>8424</v>
      </c>
      <c r="D9747">
        <v>4.89039</v>
      </c>
      <c r="E9747" t="s">
        <v>7</v>
      </c>
      <c r="F9747" s="1">
        <v>0</v>
      </c>
      <c r="G9747" s="1">
        <v>6.2971914620003602E-305</v>
      </c>
      <c r="H9747" t="s">
        <v>8345</v>
      </c>
    </row>
    <row r="9748" spans="1:8" x14ac:dyDescent="0.25">
      <c r="A9748" t="s">
        <v>7932</v>
      </c>
      <c r="B9748" t="s">
        <v>7927</v>
      </c>
      <c r="C9748" t="s">
        <v>8424</v>
      </c>
      <c r="D9748">
        <v>-4.89039</v>
      </c>
      <c r="E9748" t="s">
        <v>8346</v>
      </c>
      <c r="F9748" s="1">
        <v>0</v>
      </c>
      <c r="G9748" s="1">
        <v>6.2971914620003602E-305</v>
      </c>
      <c r="H9748" t="s">
        <v>8345</v>
      </c>
    </row>
    <row r="9749" spans="1:8" x14ac:dyDescent="0.25">
      <c r="A9749" t="s">
        <v>7933</v>
      </c>
      <c r="B9749" t="s">
        <v>7927</v>
      </c>
      <c r="C9749" t="s">
        <v>8424</v>
      </c>
      <c r="D9749">
        <v>-4.89039</v>
      </c>
      <c r="E9749" t="s">
        <v>8346</v>
      </c>
      <c r="F9749" s="1">
        <v>0</v>
      </c>
      <c r="G9749" s="1">
        <v>6.2971914620003602E-305</v>
      </c>
      <c r="H9749" t="s">
        <v>8345</v>
      </c>
    </row>
    <row r="9750" spans="1:8" x14ac:dyDescent="0.25">
      <c r="A9750" t="s">
        <v>7934</v>
      </c>
      <c r="B9750" t="s">
        <v>7927</v>
      </c>
      <c r="C9750" t="s">
        <v>8424</v>
      </c>
      <c r="D9750">
        <v>-4.89039</v>
      </c>
      <c r="E9750" t="s">
        <v>8346</v>
      </c>
      <c r="F9750" s="1">
        <v>0</v>
      </c>
      <c r="G9750" s="1">
        <v>6.2971914620003602E-305</v>
      </c>
      <c r="H9750" t="s">
        <v>8345</v>
      </c>
    </row>
    <row r="9751" spans="1:8" x14ac:dyDescent="0.25">
      <c r="A9751" t="s">
        <v>7935</v>
      </c>
      <c r="B9751" t="s">
        <v>7927</v>
      </c>
      <c r="C9751" t="s">
        <v>8424</v>
      </c>
      <c r="D9751">
        <v>-4.89039</v>
      </c>
      <c r="E9751" t="s">
        <v>8346</v>
      </c>
      <c r="F9751" s="1">
        <v>0</v>
      </c>
      <c r="G9751" s="1">
        <v>6.2971914620003602E-305</v>
      </c>
      <c r="H9751" t="s">
        <v>8345</v>
      </c>
    </row>
    <row r="9752" spans="1:8" x14ac:dyDescent="0.25">
      <c r="A9752" t="s">
        <v>7936</v>
      </c>
      <c r="B9752" t="s">
        <v>7927</v>
      </c>
      <c r="C9752" t="s">
        <v>8424</v>
      </c>
      <c r="D9752">
        <v>-4.89039</v>
      </c>
      <c r="E9752" t="s">
        <v>8346</v>
      </c>
      <c r="F9752" s="1">
        <v>0</v>
      </c>
      <c r="G9752" s="1">
        <v>6.2971914620003602E-305</v>
      </c>
      <c r="H9752" t="s">
        <v>8345</v>
      </c>
    </row>
    <row r="9753" spans="1:8" x14ac:dyDescent="0.25">
      <c r="A9753" t="s">
        <v>7937</v>
      </c>
      <c r="B9753" t="s">
        <v>7927</v>
      </c>
      <c r="C9753" t="s">
        <v>8424</v>
      </c>
      <c r="D9753">
        <v>-4.89039</v>
      </c>
      <c r="E9753" t="s">
        <v>8346</v>
      </c>
      <c r="F9753" s="1">
        <v>0</v>
      </c>
      <c r="G9753" s="1">
        <v>6.2971914620003602E-305</v>
      </c>
      <c r="H9753" t="s">
        <v>8345</v>
      </c>
    </row>
    <row r="9754" spans="1:8" x14ac:dyDescent="0.25">
      <c r="A9754" t="s">
        <v>7938</v>
      </c>
      <c r="B9754" t="s">
        <v>7927</v>
      </c>
      <c r="C9754" t="s">
        <v>8424</v>
      </c>
      <c r="D9754">
        <v>4.89039</v>
      </c>
      <c r="E9754" t="s">
        <v>7</v>
      </c>
      <c r="F9754" s="1">
        <v>0</v>
      </c>
      <c r="G9754" s="1">
        <v>6.2971914620003602E-305</v>
      </c>
      <c r="H9754" t="s">
        <v>8345</v>
      </c>
    </row>
    <row r="9755" spans="1:8" x14ac:dyDescent="0.25">
      <c r="A9755" t="s">
        <v>7939</v>
      </c>
      <c r="B9755" t="s">
        <v>7927</v>
      </c>
      <c r="C9755" t="s">
        <v>8424</v>
      </c>
      <c r="D9755">
        <v>-4.89039</v>
      </c>
      <c r="E9755" t="s">
        <v>8346</v>
      </c>
      <c r="F9755" s="1">
        <v>0</v>
      </c>
      <c r="G9755" s="1">
        <v>6.2971914620003602E-305</v>
      </c>
      <c r="H9755" t="s">
        <v>8345</v>
      </c>
    </row>
    <row r="9756" spans="1:8" x14ac:dyDescent="0.25">
      <c r="A9756" t="s">
        <v>7940</v>
      </c>
      <c r="B9756" t="s">
        <v>7927</v>
      </c>
      <c r="C9756" t="s">
        <v>8424</v>
      </c>
      <c r="D9756">
        <v>-4.89039</v>
      </c>
      <c r="E9756" t="s">
        <v>8346</v>
      </c>
      <c r="F9756" s="1">
        <v>0</v>
      </c>
      <c r="G9756" s="1">
        <v>6.2971914620003602E-305</v>
      </c>
      <c r="H9756" t="s">
        <v>8345</v>
      </c>
    </row>
    <row r="9757" spans="1:8" x14ac:dyDescent="0.25">
      <c r="A9757" t="s">
        <v>7941</v>
      </c>
      <c r="B9757" t="s">
        <v>7927</v>
      </c>
      <c r="C9757" t="s">
        <v>8424</v>
      </c>
      <c r="D9757">
        <v>-4.89039</v>
      </c>
      <c r="E9757" t="s">
        <v>8346</v>
      </c>
      <c r="F9757" s="1">
        <v>0</v>
      </c>
      <c r="G9757" s="1">
        <v>6.2971914620003602E-305</v>
      </c>
      <c r="H9757" t="s">
        <v>8345</v>
      </c>
    </row>
    <row r="9758" spans="1:8" x14ac:dyDescent="0.25">
      <c r="A9758" t="s">
        <v>7942</v>
      </c>
      <c r="B9758" t="s">
        <v>7927</v>
      </c>
      <c r="C9758" t="s">
        <v>8424</v>
      </c>
      <c r="D9758">
        <v>-4.89039</v>
      </c>
      <c r="E9758" t="s">
        <v>8346</v>
      </c>
      <c r="F9758" s="1">
        <v>0</v>
      </c>
      <c r="G9758" s="1">
        <v>6.2971914620003602E-305</v>
      </c>
      <c r="H9758" t="s">
        <v>8345</v>
      </c>
    </row>
    <row r="9759" spans="1:8" x14ac:dyDescent="0.25">
      <c r="A9759" t="s">
        <v>7943</v>
      </c>
      <c r="B9759" t="s">
        <v>7927</v>
      </c>
      <c r="C9759" t="s">
        <v>8424</v>
      </c>
      <c r="D9759">
        <v>-4.89039</v>
      </c>
      <c r="E9759" t="s">
        <v>8346</v>
      </c>
      <c r="F9759" s="1">
        <v>0</v>
      </c>
      <c r="G9759" s="1">
        <v>6.2971914620003602E-305</v>
      </c>
      <c r="H9759" t="s">
        <v>8345</v>
      </c>
    </row>
    <row r="9760" spans="1:8" x14ac:dyDescent="0.25">
      <c r="A9760" t="s">
        <v>7944</v>
      </c>
      <c r="B9760" t="s">
        <v>7927</v>
      </c>
      <c r="C9760" t="s">
        <v>8424</v>
      </c>
      <c r="D9760">
        <v>-4.89039</v>
      </c>
      <c r="E9760" t="s">
        <v>8346</v>
      </c>
      <c r="F9760" s="1">
        <v>0</v>
      </c>
      <c r="G9760" s="1">
        <v>6.2971914620003602E-305</v>
      </c>
      <c r="H9760" t="s">
        <v>8345</v>
      </c>
    </row>
    <row r="9761" spans="1:8" x14ac:dyDescent="0.25">
      <c r="A9761" t="s">
        <v>7945</v>
      </c>
      <c r="B9761" t="s">
        <v>7927</v>
      </c>
      <c r="C9761" t="s">
        <v>8424</v>
      </c>
      <c r="D9761">
        <v>-4.89039</v>
      </c>
      <c r="E9761" t="s">
        <v>8346</v>
      </c>
      <c r="F9761" s="1">
        <v>0</v>
      </c>
      <c r="G9761" s="1">
        <v>6.2971914620003602E-305</v>
      </c>
      <c r="H9761" t="s">
        <v>8345</v>
      </c>
    </row>
    <row r="9762" spans="1:8" x14ac:dyDescent="0.25">
      <c r="A9762" t="s">
        <v>7946</v>
      </c>
      <c r="B9762" t="s">
        <v>7927</v>
      </c>
      <c r="C9762" t="s">
        <v>8424</v>
      </c>
      <c r="D9762">
        <v>4.89039</v>
      </c>
      <c r="E9762" t="s">
        <v>7</v>
      </c>
      <c r="F9762" s="1">
        <v>0</v>
      </c>
      <c r="G9762" s="1">
        <v>6.2971914620003602E-305</v>
      </c>
      <c r="H9762" t="s">
        <v>8345</v>
      </c>
    </row>
    <row r="9763" spans="1:8" x14ac:dyDescent="0.25">
      <c r="A9763" t="s">
        <v>7947</v>
      </c>
      <c r="B9763" t="s">
        <v>7927</v>
      </c>
      <c r="C9763" t="s">
        <v>8424</v>
      </c>
      <c r="D9763">
        <v>-4.89039</v>
      </c>
      <c r="E9763" t="s">
        <v>8346</v>
      </c>
      <c r="F9763" s="1">
        <v>0</v>
      </c>
      <c r="G9763" s="1">
        <v>6.2971914620003602E-305</v>
      </c>
      <c r="H9763" t="s">
        <v>8345</v>
      </c>
    </row>
    <row r="9764" spans="1:8" x14ac:dyDescent="0.25">
      <c r="A9764" t="s">
        <v>7948</v>
      </c>
      <c r="B9764" t="s">
        <v>7927</v>
      </c>
      <c r="C9764" t="s">
        <v>8424</v>
      </c>
      <c r="D9764">
        <v>-4.89039</v>
      </c>
      <c r="E9764" t="s">
        <v>8346</v>
      </c>
      <c r="F9764" s="1">
        <v>0</v>
      </c>
      <c r="G9764" s="1">
        <v>6.2971914620003602E-305</v>
      </c>
      <c r="H9764" t="s">
        <v>8345</v>
      </c>
    </row>
    <row r="9765" spans="1:8" x14ac:dyDescent="0.25">
      <c r="A9765" t="s">
        <v>7949</v>
      </c>
      <c r="B9765" t="s">
        <v>7927</v>
      </c>
      <c r="C9765" t="s">
        <v>8424</v>
      </c>
      <c r="D9765">
        <v>-4.89039</v>
      </c>
      <c r="E9765" t="s">
        <v>8346</v>
      </c>
      <c r="F9765" s="1">
        <v>0</v>
      </c>
      <c r="G9765" s="1">
        <v>6.2971914620003602E-305</v>
      </c>
      <c r="H9765" t="s">
        <v>8345</v>
      </c>
    </row>
    <row r="9766" spans="1:8" x14ac:dyDescent="0.25">
      <c r="A9766" t="s">
        <v>7950</v>
      </c>
      <c r="B9766" t="s">
        <v>7927</v>
      </c>
      <c r="C9766" t="s">
        <v>8424</v>
      </c>
      <c r="D9766">
        <v>4.89039</v>
      </c>
      <c r="E9766" t="s">
        <v>7</v>
      </c>
      <c r="F9766" s="1">
        <v>0</v>
      </c>
      <c r="G9766" s="1">
        <v>6.2971914620003602E-305</v>
      </c>
      <c r="H9766" t="s">
        <v>8345</v>
      </c>
    </row>
    <row r="9767" spans="1:8" x14ac:dyDescent="0.25">
      <c r="A9767" t="s">
        <v>7951</v>
      </c>
      <c r="B9767" t="s">
        <v>7927</v>
      </c>
      <c r="C9767" t="s">
        <v>8424</v>
      </c>
      <c r="D9767">
        <v>4.89039</v>
      </c>
      <c r="E9767" t="s">
        <v>7</v>
      </c>
      <c r="F9767" s="1">
        <v>0</v>
      </c>
      <c r="G9767" s="1">
        <v>6.2971914620003602E-305</v>
      </c>
      <c r="H9767" t="s">
        <v>8345</v>
      </c>
    </row>
    <row r="9768" spans="1:8" x14ac:dyDescent="0.25">
      <c r="A9768" t="s">
        <v>7952</v>
      </c>
      <c r="B9768" t="s">
        <v>7927</v>
      </c>
      <c r="C9768" t="s">
        <v>8424</v>
      </c>
      <c r="D9768">
        <v>-4.89039</v>
      </c>
      <c r="E9768" t="s">
        <v>8346</v>
      </c>
      <c r="F9768" s="1">
        <v>0</v>
      </c>
      <c r="G9768" s="1">
        <v>6.2971914620003602E-305</v>
      </c>
      <c r="H9768" t="s">
        <v>8345</v>
      </c>
    </row>
    <row r="9769" spans="1:8" x14ac:dyDescent="0.25">
      <c r="A9769" t="s">
        <v>7953</v>
      </c>
      <c r="B9769" t="s">
        <v>7927</v>
      </c>
      <c r="C9769" t="s">
        <v>8424</v>
      </c>
      <c r="D9769">
        <v>-4.89039</v>
      </c>
      <c r="E9769" t="s">
        <v>8346</v>
      </c>
      <c r="F9769" s="1">
        <v>0</v>
      </c>
      <c r="G9769" s="1">
        <v>6.2971914620003602E-305</v>
      </c>
      <c r="H9769" t="s">
        <v>8345</v>
      </c>
    </row>
    <row r="9770" spans="1:8" x14ac:dyDescent="0.25">
      <c r="A9770" t="s">
        <v>7954</v>
      </c>
      <c r="B9770" t="s">
        <v>7927</v>
      </c>
      <c r="C9770" t="s">
        <v>8424</v>
      </c>
      <c r="D9770">
        <v>-4.89039</v>
      </c>
      <c r="E9770" t="s">
        <v>8346</v>
      </c>
      <c r="F9770" s="1">
        <v>0</v>
      </c>
      <c r="G9770" s="1">
        <v>6.2971914620003602E-305</v>
      </c>
      <c r="H9770" t="s">
        <v>8345</v>
      </c>
    </row>
    <row r="9771" spans="1:8" x14ac:dyDescent="0.25">
      <c r="A9771" t="s">
        <v>7955</v>
      </c>
      <c r="B9771" t="s">
        <v>7927</v>
      </c>
      <c r="C9771" t="s">
        <v>8424</v>
      </c>
      <c r="D9771">
        <v>-4.89039</v>
      </c>
      <c r="E9771" t="s">
        <v>8346</v>
      </c>
      <c r="F9771" s="1">
        <v>0</v>
      </c>
      <c r="G9771" s="1">
        <v>6.2971914620003602E-305</v>
      </c>
      <c r="H9771" t="s">
        <v>8345</v>
      </c>
    </row>
    <row r="9772" spans="1:8" x14ac:dyDescent="0.25">
      <c r="A9772" t="s">
        <v>7956</v>
      </c>
      <c r="B9772" t="s">
        <v>7927</v>
      </c>
      <c r="C9772" t="s">
        <v>8424</v>
      </c>
      <c r="D9772">
        <v>-4.89039</v>
      </c>
      <c r="E9772" t="s">
        <v>8346</v>
      </c>
      <c r="F9772" s="1">
        <v>0</v>
      </c>
      <c r="G9772" s="1">
        <v>6.2971914620003602E-305</v>
      </c>
      <c r="H9772" t="s">
        <v>8345</v>
      </c>
    </row>
    <row r="9773" spans="1:8" x14ac:dyDescent="0.25">
      <c r="A9773" t="s">
        <v>7957</v>
      </c>
      <c r="B9773" t="s">
        <v>7927</v>
      </c>
      <c r="C9773" t="s">
        <v>8424</v>
      </c>
      <c r="D9773">
        <v>-4.89039</v>
      </c>
      <c r="E9773" t="s">
        <v>8346</v>
      </c>
      <c r="F9773" s="1">
        <v>0</v>
      </c>
      <c r="G9773" s="1">
        <v>6.2971914620003602E-305</v>
      </c>
      <c r="H9773" t="s">
        <v>8345</v>
      </c>
    </row>
    <row r="9774" spans="1:8" x14ac:dyDescent="0.25">
      <c r="A9774" t="s">
        <v>7958</v>
      </c>
      <c r="B9774" t="s">
        <v>7927</v>
      </c>
      <c r="C9774" t="s">
        <v>8424</v>
      </c>
      <c r="D9774">
        <v>-4.89039</v>
      </c>
      <c r="E9774" t="s">
        <v>8346</v>
      </c>
      <c r="F9774" s="1">
        <v>0</v>
      </c>
      <c r="G9774" s="1">
        <v>6.2971914620003602E-305</v>
      </c>
      <c r="H9774" t="s">
        <v>8345</v>
      </c>
    </row>
    <row r="9775" spans="1:8" x14ac:dyDescent="0.25">
      <c r="A9775" t="s">
        <v>7959</v>
      </c>
      <c r="B9775" t="s">
        <v>7927</v>
      </c>
      <c r="C9775" t="s">
        <v>8424</v>
      </c>
      <c r="D9775">
        <v>2.445195</v>
      </c>
      <c r="E9775" t="s">
        <v>7</v>
      </c>
      <c r="F9775" s="1">
        <v>0</v>
      </c>
      <c r="G9775" s="1">
        <v>6.2971914620003602E-305</v>
      </c>
      <c r="H9775" t="s">
        <v>8345</v>
      </c>
    </row>
    <row r="9776" spans="1:8" x14ac:dyDescent="0.25">
      <c r="A9776" t="s">
        <v>7960</v>
      </c>
      <c r="B9776" t="s">
        <v>7927</v>
      </c>
      <c r="C9776" t="s">
        <v>8424</v>
      </c>
      <c r="D9776">
        <v>-4.89039</v>
      </c>
      <c r="E9776" t="s">
        <v>8346</v>
      </c>
      <c r="F9776" s="1">
        <v>0</v>
      </c>
      <c r="G9776" s="1">
        <v>6.2971914620003602E-305</v>
      </c>
      <c r="H9776" t="s">
        <v>8345</v>
      </c>
    </row>
    <row r="9777" spans="1:8" x14ac:dyDescent="0.25">
      <c r="A9777" t="s">
        <v>7961</v>
      </c>
      <c r="B9777" t="s">
        <v>7927</v>
      </c>
      <c r="C9777" t="s">
        <v>8424</v>
      </c>
      <c r="D9777">
        <v>-4.89039</v>
      </c>
      <c r="E9777" t="s">
        <v>8346</v>
      </c>
      <c r="F9777" s="1">
        <v>0</v>
      </c>
      <c r="G9777" s="1">
        <v>6.2971914620003602E-305</v>
      </c>
      <c r="H9777" t="s">
        <v>8345</v>
      </c>
    </row>
    <row r="9778" spans="1:8" x14ac:dyDescent="0.25">
      <c r="A9778" t="s">
        <v>7962</v>
      </c>
      <c r="B9778" t="s">
        <v>7927</v>
      </c>
      <c r="C9778" t="s">
        <v>8424</v>
      </c>
      <c r="D9778">
        <v>-4.89039</v>
      </c>
      <c r="E9778" t="s">
        <v>8346</v>
      </c>
      <c r="F9778" s="1">
        <v>0</v>
      </c>
      <c r="G9778" s="1">
        <v>6.2971914620003602E-305</v>
      </c>
      <c r="H9778" t="s">
        <v>8345</v>
      </c>
    </row>
    <row r="9779" spans="1:8" x14ac:dyDescent="0.25">
      <c r="A9779" t="s">
        <v>7963</v>
      </c>
      <c r="B9779" t="s">
        <v>7927</v>
      </c>
      <c r="C9779" t="s">
        <v>8424</v>
      </c>
      <c r="D9779">
        <v>-4.89039</v>
      </c>
      <c r="E9779" t="s">
        <v>8346</v>
      </c>
      <c r="F9779" s="1">
        <v>0</v>
      </c>
      <c r="G9779" s="1">
        <v>6.2971914620003602E-305</v>
      </c>
      <c r="H9779" t="s">
        <v>8345</v>
      </c>
    </row>
    <row r="9780" spans="1:8" x14ac:dyDescent="0.25">
      <c r="A9780" t="s">
        <v>7964</v>
      </c>
      <c r="B9780" t="s">
        <v>7927</v>
      </c>
      <c r="C9780" t="s">
        <v>8424</v>
      </c>
      <c r="D9780">
        <v>-4.89039</v>
      </c>
      <c r="E9780" t="s">
        <v>8346</v>
      </c>
      <c r="F9780" s="1">
        <v>0</v>
      </c>
      <c r="G9780" s="1">
        <v>6.2971914620003602E-305</v>
      </c>
      <c r="H9780" t="s">
        <v>8345</v>
      </c>
    </row>
    <row r="9781" spans="1:8" x14ac:dyDescent="0.25">
      <c r="A9781" t="s">
        <v>7965</v>
      </c>
      <c r="B9781" t="s">
        <v>7927</v>
      </c>
      <c r="C9781" t="s">
        <v>8424</v>
      </c>
      <c r="D9781">
        <v>4.89039</v>
      </c>
      <c r="E9781" t="s">
        <v>7</v>
      </c>
      <c r="F9781" s="1">
        <v>0</v>
      </c>
      <c r="G9781" s="1">
        <v>6.2971914620003602E-305</v>
      </c>
      <c r="H9781" t="s">
        <v>8345</v>
      </c>
    </row>
    <row r="9782" spans="1:8" x14ac:dyDescent="0.25">
      <c r="A9782" t="s">
        <v>7966</v>
      </c>
      <c r="B9782" t="s">
        <v>7927</v>
      </c>
      <c r="C9782" t="s">
        <v>8424</v>
      </c>
      <c r="D9782">
        <v>-4.89039</v>
      </c>
      <c r="E9782" t="s">
        <v>8346</v>
      </c>
      <c r="F9782" s="1">
        <v>0</v>
      </c>
      <c r="G9782" s="1">
        <v>6.2971914620003602E-305</v>
      </c>
      <c r="H9782" t="s">
        <v>8345</v>
      </c>
    </row>
    <row r="9783" spans="1:8" x14ac:dyDescent="0.25">
      <c r="A9783" t="s">
        <v>7967</v>
      </c>
      <c r="B9783" t="s">
        <v>7927</v>
      </c>
      <c r="C9783" t="s">
        <v>8424</v>
      </c>
      <c r="D9783">
        <v>-4.89039</v>
      </c>
      <c r="E9783" t="s">
        <v>8346</v>
      </c>
      <c r="F9783" s="1">
        <v>0</v>
      </c>
      <c r="G9783" s="1">
        <v>6.2971914620003602E-305</v>
      </c>
      <c r="H9783" t="s">
        <v>8345</v>
      </c>
    </row>
    <row r="9784" spans="1:8" x14ac:dyDescent="0.25">
      <c r="A9784" t="s">
        <v>7968</v>
      </c>
      <c r="B9784" t="s">
        <v>7927</v>
      </c>
      <c r="C9784" t="s">
        <v>8424</v>
      </c>
      <c r="D9784">
        <v>-4.89039</v>
      </c>
      <c r="E9784" t="s">
        <v>8346</v>
      </c>
      <c r="F9784" s="1">
        <v>0</v>
      </c>
      <c r="G9784" s="1">
        <v>6.2971914620003602E-305</v>
      </c>
      <c r="H9784" t="s">
        <v>8345</v>
      </c>
    </row>
    <row r="9785" spans="1:8" x14ac:dyDescent="0.25">
      <c r="A9785" t="s">
        <v>7969</v>
      </c>
      <c r="B9785" t="s">
        <v>7927</v>
      </c>
      <c r="C9785" t="s">
        <v>8424</v>
      </c>
      <c r="D9785">
        <v>-4.89039</v>
      </c>
      <c r="E9785" t="s">
        <v>8346</v>
      </c>
      <c r="F9785" s="1">
        <v>0</v>
      </c>
      <c r="G9785" s="1">
        <v>6.2971914620003602E-305</v>
      </c>
      <c r="H9785" t="s">
        <v>8345</v>
      </c>
    </row>
    <row r="9786" spans="1:8" x14ac:dyDescent="0.25">
      <c r="A9786" t="s">
        <v>7970</v>
      </c>
      <c r="B9786" t="s">
        <v>7927</v>
      </c>
      <c r="C9786" t="s">
        <v>8424</v>
      </c>
      <c r="D9786">
        <v>-4.89039</v>
      </c>
      <c r="E9786" t="s">
        <v>8346</v>
      </c>
      <c r="F9786" s="1">
        <v>0</v>
      </c>
      <c r="G9786" s="1">
        <v>6.2971914620003602E-305</v>
      </c>
      <c r="H9786" t="s">
        <v>8345</v>
      </c>
    </row>
    <row r="9787" spans="1:8" x14ac:dyDescent="0.25">
      <c r="A9787" t="s">
        <v>7971</v>
      </c>
      <c r="B9787" t="s">
        <v>7927</v>
      </c>
      <c r="C9787" t="s">
        <v>8424</v>
      </c>
      <c r="D9787">
        <v>-4.89039</v>
      </c>
      <c r="E9787" t="s">
        <v>8346</v>
      </c>
      <c r="F9787" s="1">
        <v>0</v>
      </c>
      <c r="G9787" s="1">
        <v>6.2971914620003602E-305</v>
      </c>
      <c r="H9787" t="s">
        <v>8345</v>
      </c>
    </row>
    <row r="9788" spans="1:8" x14ac:dyDescent="0.25">
      <c r="A9788" t="s">
        <v>7972</v>
      </c>
      <c r="B9788" t="s">
        <v>7927</v>
      </c>
      <c r="C9788" t="s">
        <v>8424</v>
      </c>
      <c r="D9788">
        <v>-4.89039</v>
      </c>
      <c r="E9788" t="s">
        <v>8346</v>
      </c>
      <c r="F9788" s="1">
        <v>0</v>
      </c>
      <c r="G9788" s="1">
        <v>6.2971914620003602E-305</v>
      </c>
      <c r="H9788" t="s">
        <v>8345</v>
      </c>
    </row>
    <row r="9789" spans="1:8" x14ac:dyDescent="0.25">
      <c r="A9789" t="s">
        <v>7973</v>
      </c>
      <c r="B9789" t="s">
        <v>7927</v>
      </c>
      <c r="C9789" t="s">
        <v>8424</v>
      </c>
      <c r="D9789">
        <v>4.89039</v>
      </c>
      <c r="E9789" t="s">
        <v>7</v>
      </c>
      <c r="F9789" s="1">
        <v>0</v>
      </c>
      <c r="G9789" s="1">
        <v>6.2971914620003602E-305</v>
      </c>
      <c r="H9789" t="s">
        <v>8345</v>
      </c>
    </row>
    <row r="9790" spans="1:8" x14ac:dyDescent="0.25">
      <c r="A9790" t="s">
        <v>7974</v>
      </c>
      <c r="B9790" t="s">
        <v>7927</v>
      </c>
      <c r="C9790" t="s">
        <v>8424</v>
      </c>
      <c r="D9790">
        <v>-4.89039</v>
      </c>
      <c r="E9790" t="s">
        <v>8346</v>
      </c>
      <c r="F9790" s="1">
        <v>0</v>
      </c>
      <c r="G9790" s="1">
        <v>6.2971914620003602E-305</v>
      </c>
      <c r="H9790" t="s">
        <v>8345</v>
      </c>
    </row>
    <row r="9791" spans="1:8" x14ac:dyDescent="0.25">
      <c r="A9791" t="s">
        <v>7975</v>
      </c>
      <c r="B9791" t="s">
        <v>7927</v>
      </c>
      <c r="C9791" t="s">
        <v>8424</v>
      </c>
      <c r="D9791">
        <v>-4.89039</v>
      </c>
      <c r="E9791" t="s">
        <v>8346</v>
      </c>
      <c r="F9791" s="1">
        <v>0</v>
      </c>
      <c r="G9791" s="1">
        <v>6.2971914620003602E-305</v>
      </c>
      <c r="H9791" t="s">
        <v>8345</v>
      </c>
    </row>
    <row r="9792" spans="1:8" x14ac:dyDescent="0.25">
      <c r="A9792" t="s">
        <v>7976</v>
      </c>
      <c r="B9792" t="s">
        <v>7927</v>
      </c>
      <c r="C9792" t="s">
        <v>8424</v>
      </c>
      <c r="D9792">
        <v>-4.89039</v>
      </c>
      <c r="E9792" t="s">
        <v>8346</v>
      </c>
      <c r="F9792" s="1">
        <v>0</v>
      </c>
      <c r="G9792" s="1">
        <v>6.2971914620003602E-305</v>
      </c>
      <c r="H9792" t="s">
        <v>8345</v>
      </c>
    </row>
    <row r="9793" spans="1:8" x14ac:dyDescent="0.25">
      <c r="A9793" t="s">
        <v>7977</v>
      </c>
      <c r="B9793" t="s">
        <v>7927</v>
      </c>
      <c r="C9793" t="s">
        <v>8424</v>
      </c>
      <c r="D9793">
        <v>4.89039</v>
      </c>
      <c r="E9793" t="s">
        <v>7</v>
      </c>
      <c r="F9793" s="1">
        <v>0</v>
      </c>
      <c r="G9793" s="1">
        <v>6.2971914620003602E-305</v>
      </c>
      <c r="H9793" t="s">
        <v>8345</v>
      </c>
    </row>
    <row r="9794" spans="1:8" x14ac:dyDescent="0.25">
      <c r="A9794" t="s">
        <v>7978</v>
      </c>
      <c r="B9794" t="s">
        <v>7927</v>
      </c>
      <c r="C9794" t="s">
        <v>8424</v>
      </c>
      <c r="D9794">
        <v>-4.89039</v>
      </c>
      <c r="E9794" t="s">
        <v>8346</v>
      </c>
      <c r="F9794" s="1">
        <v>0</v>
      </c>
      <c r="G9794" s="1">
        <v>6.2971914620003602E-305</v>
      </c>
      <c r="H9794" t="s">
        <v>8345</v>
      </c>
    </row>
    <row r="9795" spans="1:8" x14ac:dyDescent="0.25">
      <c r="A9795" t="s">
        <v>7979</v>
      </c>
      <c r="B9795" t="s">
        <v>7927</v>
      </c>
      <c r="C9795" t="s">
        <v>8424</v>
      </c>
      <c r="D9795">
        <v>-4.89039</v>
      </c>
      <c r="E9795" t="s">
        <v>8346</v>
      </c>
      <c r="F9795" s="1">
        <v>0</v>
      </c>
      <c r="G9795" s="1">
        <v>6.2971914620003602E-305</v>
      </c>
      <c r="H9795" t="s">
        <v>8345</v>
      </c>
    </row>
    <row r="9796" spans="1:8" x14ac:dyDescent="0.25">
      <c r="A9796" t="s">
        <v>7980</v>
      </c>
      <c r="B9796" t="s">
        <v>7927</v>
      </c>
      <c r="C9796" t="s">
        <v>8424</v>
      </c>
      <c r="D9796">
        <v>4.89039</v>
      </c>
      <c r="E9796" t="s">
        <v>7</v>
      </c>
      <c r="F9796" s="1">
        <v>0</v>
      </c>
      <c r="G9796" s="1">
        <v>6.2971914620003602E-305</v>
      </c>
      <c r="H9796" t="s">
        <v>8345</v>
      </c>
    </row>
    <row r="9797" spans="1:8" x14ac:dyDescent="0.25">
      <c r="A9797" t="s">
        <v>7981</v>
      </c>
      <c r="B9797" t="s">
        <v>7927</v>
      </c>
      <c r="C9797" t="s">
        <v>8424</v>
      </c>
      <c r="D9797">
        <v>-4.89039</v>
      </c>
      <c r="E9797" t="s">
        <v>8346</v>
      </c>
      <c r="F9797" s="1">
        <v>0</v>
      </c>
      <c r="G9797" s="1">
        <v>6.2971914620003602E-305</v>
      </c>
      <c r="H9797" t="s">
        <v>8345</v>
      </c>
    </row>
    <row r="9798" spans="1:8" x14ac:dyDescent="0.25">
      <c r="A9798" t="s">
        <v>7982</v>
      </c>
      <c r="B9798" t="s">
        <v>7927</v>
      </c>
      <c r="C9798" t="s">
        <v>8424</v>
      </c>
      <c r="D9798">
        <v>-4.89039</v>
      </c>
      <c r="E9798" t="s">
        <v>8346</v>
      </c>
      <c r="F9798" s="1">
        <v>0</v>
      </c>
      <c r="G9798" s="1">
        <v>6.2971914620003602E-305</v>
      </c>
      <c r="H9798" t="s">
        <v>8345</v>
      </c>
    </row>
    <row r="9799" spans="1:8" x14ac:dyDescent="0.25">
      <c r="A9799" t="s">
        <v>7983</v>
      </c>
      <c r="B9799" t="s">
        <v>7927</v>
      </c>
      <c r="C9799" t="s">
        <v>8424</v>
      </c>
      <c r="D9799">
        <v>-4.89039</v>
      </c>
      <c r="E9799" t="s">
        <v>8346</v>
      </c>
      <c r="F9799" s="1">
        <v>0</v>
      </c>
      <c r="G9799" s="1">
        <v>6.2971914620003602E-305</v>
      </c>
      <c r="H9799" t="s">
        <v>8345</v>
      </c>
    </row>
    <row r="9800" spans="1:8" x14ac:dyDescent="0.25">
      <c r="A9800" t="s">
        <v>7984</v>
      </c>
      <c r="B9800" t="s">
        <v>7927</v>
      </c>
      <c r="C9800" t="s">
        <v>8424</v>
      </c>
      <c r="D9800">
        <v>4.89039</v>
      </c>
      <c r="E9800" t="s">
        <v>7</v>
      </c>
      <c r="F9800" s="1">
        <v>0</v>
      </c>
      <c r="G9800" s="1">
        <v>6.2971914620003602E-305</v>
      </c>
      <c r="H9800" t="s">
        <v>8345</v>
      </c>
    </row>
    <row r="9801" spans="1:8" x14ac:dyDescent="0.25">
      <c r="A9801" t="s">
        <v>7985</v>
      </c>
      <c r="B9801" t="s">
        <v>7927</v>
      </c>
      <c r="C9801" t="s">
        <v>8424</v>
      </c>
      <c r="D9801">
        <v>-4.89039</v>
      </c>
      <c r="E9801" t="s">
        <v>8346</v>
      </c>
      <c r="F9801" s="1">
        <v>0</v>
      </c>
      <c r="G9801" s="1">
        <v>6.2971914620003602E-305</v>
      </c>
      <c r="H9801" t="s">
        <v>8345</v>
      </c>
    </row>
    <row r="9802" spans="1:8" x14ac:dyDescent="0.25">
      <c r="A9802" t="s">
        <v>7986</v>
      </c>
      <c r="B9802" t="s">
        <v>7927</v>
      </c>
      <c r="C9802" t="s">
        <v>8424</v>
      </c>
      <c r="D9802">
        <v>-4.89039</v>
      </c>
      <c r="E9802" t="s">
        <v>8346</v>
      </c>
      <c r="F9802" s="1">
        <v>0</v>
      </c>
      <c r="G9802" s="1">
        <v>6.2971914620003602E-305</v>
      </c>
      <c r="H9802" t="s">
        <v>8345</v>
      </c>
    </row>
    <row r="9803" spans="1:8" x14ac:dyDescent="0.25">
      <c r="A9803" t="s">
        <v>7987</v>
      </c>
      <c r="B9803" t="s">
        <v>7927</v>
      </c>
      <c r="C9803" t="s">
        <v>8424</v>
      </c>
      <c r="D9803">
        <v>-4.89039</v>
      </c>
      <c r="E9803" t="s">
        <v>8346</v>
      </c>
      <c r="F9803" s="1">
        <v>0</v>
      </c>
      <c r="G9803" s="1">
        <v>6.2971914620003602E-305</v>
      </c>
      <c r="H9803" t="s">
        <v>8345</v>
      </c>
    </row>
    <row r="9804" spans="1:8" x14ac:dyDescent="0.25">
      <c r="A9804" t="s">
        <v>7988</v>
      </c>
      <c r="B9804" t="s">
        <v>7927</v>
      </c>
      <c r="C9804" t="s">
        <v>8424</v>
      </c>
      <c r="D9804">
        <v>-4.89039</v>
      </c>
      <c r="E9804" t="s">
        <v>8346</v>
      </c>
      <c r="F9804" s="1">
        <v>0</v>
      </c>
      <c r="G9804" s="1">
        <v>6.2971914620003602E-305</v>
      </c>
      <c r="H9804" t="s">
        <v>8345</v>
      </c>
    </row>
    <row r="9805" spans="1:8" x14ac:dyDescent="0.25">
      <c r="A9805" t="s">
        <v>7989</v>
      </c>
      <c r="B9805" t="s">
        <v>7927</v>
      </c>
      <c r="C9805" t="s">
        <v>8424</v>
      </c>
      <c r="D9805">
        <v>-4.89039</v>
      </c>
      <c r="E9805" t="s">
        <v>8346</v>
      </c>
      <c r="F9805" s="1">
        <v>0</v>
      </c>
      <c r="G9805" s="1">
        <v>6.2971914620003602E-305</v>
      </c>
      <c r="H9805" t="s">
        <v>8345</v>
      </c>
    </row>
    <row r="9806" spans="1:8" x14ac:dyDescent="0.25">
      <c r="A9806" t="s">
        <v>7990</v>
      </c>
      <c r="B9806" t="s">
        <v>7927</v>
      </c>
      <c r="C9806" t="s">
        <v>8424</v>
      </c>
      <c r="D9806">
        <v>-4.89039</v>
      </c>
      <c r="E9806" t="s">
        <v>8346</v>
      </c>
      <c r="F9806" s="1">
        <v>0</v>
      </c>
      <c r="G9806" s="1">
        <v>6.2971914620003602E-305</v>
      </c>
      <c r="H9806" t="s">
        <v>8345</v>
      </c>
    </row>
    <row r="9807" spans="1:8" x14ac:dyDescent="0.25">
      <c r="A9807" t="s">
        <v>7991</v>
      </c>
      <c r="B9807" t="s">
        <v>7927</v>
      </c>
      <c r="C9807" t="s">
        <v>8424</v>
      </c>
      <c r="D9807">
        <v>-4.89039</v>
      </c>
      <c r="E9807" t="s">
        <v>8346</v>
      </c>
      <c r="F9807" s="1">
        <v>0</v>
      </c>
      <c r="G9807" s="1">
        <v>6.2971914620003602E-305</v>
      </c>
      <c r="H9807" t="s">
        <v>8345</v>
      </c>
    </row>
    <row r="9808" spans="1:8" x14ac:dyDescent="0.25">
      <c r="A9808" t="s">
        <v>7992</v>
      </c>
      <c r="B9808" t="s">
        <v>7927</v>
      </c>
      <c r="C9808" t="s">
        <v>8424</v>
      </c>
      <c r="D9808">
        <v>-4.89039</v>
      </c>
      <c r="E9808" t="s">
        <v>8346</v>
      </c>
      <c r="F9808" s="1">
        <v>0</v>
      </c>
      <c r="G9808" s="1">
        <v>6.2971914620003602E-305</v>
      </c>
      <c r="H9808" t="s">
        <v>8345</v>
      </c>
    </row>
    <row r="9809" spans="1:8" x14ac:dyDescent="0.25">
      <c r="A9809" t="s">
        <v>7993</v>
      </c>
      <c r="B9809" t="s">
        <v>7927</v>
      </c>
      <c r="C9809" t="s">
        <v>8424</v>
      </c>
      <c r="D9809">
        <v>-4.89039</v>
      </c>
      <c r="E9809" t="s">
        <v>8346</v>
      </c>
      <c r="F9809" s="1">
        <v>0</v>
      </c>
      <c r="G9809" s="1">
        <v>6.2971914620003602E-305</v>
      </c>
      <c r="H9809" t="s">
        <v>8345</v>
      </c>
    </row>
    <row r="9810" spans="1:8" x14ac:dyDescent="0.25">
      <c r="A9810" t="s">
        <v>7994</v>
      </c>
      <c r="B9810" t="s">
        <v>7927</v>
      </c>
      <c r="C9810" t="s">
        <v>8424</v>
      </c>
      <c r="D9810">
        <v>-4.89039</v>
      </c>
      <c r="E9810" t="s">
        <v>8346</v>
      </c>
      <c r="F9810" s="1">
        <v>0</v>
      </c>
      <c r="G9810" s="1">
        <v>6.2971914620003602E-305</v>
      </c>
      <c r="H9810" t="s">
        <v>8345</v>
      </c>
    </row>
    <row r="9811" spans="1:8" x14ac:dyDescent="0.25">
      <c r="A9811" t="s">
        <v>7995</v>
      </c>
      <c r="B9811" t="s">
        <v>7927</v>
      </c>
      <c r="C9811" t="s">
        <v>8424</v>
      </c>
      <c r="D9811">
        <v>4.89039</v>
      </c>
      <c r="E9811" t="s">
        <v>7</v>
      </c>
      <c r="F9811" s="1">
        <v>0</v>
      </c>
      <c r="G9811" s="1">
        <v>6.2971914620003602E-305</v>
      </c>
      <c r="H9811" t="s">
        <v>8345</v>
      </c>
    </row>
    <row r="9812" spans="1:8" x14ac:dyDescent="0.25">
      <c r="A9812" t="s">
        <v>7996</v>
      </c>
      <c r="B9812" t="s">
        <v>7927</v>
      </c>
      <c r="C9812" t="s">
        <v>8424</v>
      </c>
      <c r="D9812">
        <v>-4.89039</v>
      </c>
      <c r="E9812" t="s">
        <v>8346</v>
      </c>
      <c r="F9812" s="1">
        <v>0</v>
      </c>
      <c r="G9812" s="1">
        <v>6.2971914620003602E-305</v>
      </c>
      <c r="H9812" t="s">
        <v>8345</v>
      </c>
    </row>
    <row r="9813" spans="1:8" x14ac:dyDescent="0.25">
      <c r="A9813" t="s">
        <v>7997</v>
      </c>
      <c r="B9813" t="s">
        <v>7927</v>
      </c>
      <c r="C9813" t="s">
        <v>8424</v>
      </c>
      <c r="D9813">
        <v>-4.89039</v>
      </c>
      <c r="E9813" t="s">
        <v>8346</v>
      </c>
      <c r="F9813" s="1">
        <v>0</v>
      </c>
      <c r="G9813" s="1">
        <v>6.2971914620003602E-305</v>
      </c>
      <c r="H9813" t="s">
        <v>8345</v>
      </c>
    </row>
    <row r="9814" spans="1:8" x14ac:dyDescent="0.25">
      <c r="A9814" t="s">
        <v>7998</v>
      </c>
      <c r="B9814" t="s">
        <v>7927</v>
      </c>
      <c r="C9814" t="s">
        <v>8424</v>
      </c>
      <c r="D9814">
        <v>-4.89039</v>
      </c>
      <c r="E9814" t="s">
        <v>8346</v>
      </c>
      <c r="F9814" s="1">
        <v>0</v>
      </c>
      <c r="G9814" s="1">
        <v>6.2971914620003602E-305</v>
      </c>
      <c r="H9814" t="s">
        <v>8345</v>
      </c>
    </row>
    <row r="9815" spans="1:8" x14ac:dyDescent="0.25">
      <c r="A9815" t="s">
        <v>7999</v>
      </c>
      <c r="B9815" t="s">
        <v>7927</v>
      </c>
      <c r="C9815" t="s">
        <v>8424</v>
      </c>
      <c r="D9815">
        <v>4.89039</v>
      </c>
      <c r="E9815" t="s">
        <v>7</v>
      </c>
      <c r="F9815" s="1">
        <v>0</v>
      </c>
      <c r="G9815" s="1">
        <v>6.2971914620003602E-305</v>
      </c>
      <c r="H9815" t="s">
        <v>8345</v>
      </c>
    </row>
    <row r="9816" spans="1:8" x14ac:dyDescent="0.25">
      <c r="A9816" t="s">
        <v>8000</v>
      </c>
      <c r="B9816" t="s">
        <v>7927</v>
      </c>
      <c r="C9816" t="s">
        <v>8424</v>
      </c>
      <c r="D9816">
        <v>4.89039</v>
      </c>
      <c r="E9816" t="s">
        <v>7</v>
      </c>
      <c r="F9816" s="1">
        <v>0</v>
      </c>
      <c r="G9816" s="1">
        <v>6.2971914620003602E-305</v>
      </c>
      <c r="H9816" t="s">
        <v>8345</v>
      </c>
    </row>
    <row r="9817" spans="1:8" x14ac:dyDescent="0.25">
      <c r="A9817" t="s">
        <v>8001</v>
      </c>
      <c r="B9817" t="s">
        <v>7927</v>
      </c>
      <c r="C9817" t="s">
        <v>8424</v>
      </c>
      <c r="D9817">
        <v>-4.89039</v>
      </c>
      <c r="E9817" t="s">
        <v>8346</v>
      </c>
      <c r="F9817" s="1">
        <v>0</v>
      </c>
      <c r="G9817" s="1">
        <v>6.2971914620003602E-305</v>
      </c>
      <c r="H9817" t="s">
        <v>8345</v>
      </c>
    </row>
    <row r="9818" spans="1:8" x14ac:dyDescent="0.25">
      <c r="A9818" t="s">
        <v>8002</v>
      </c>
      <c r="B9818" t="s">
        <v>7927</v>
      </c>
      <c r="C9818" t="s">
        <v>8424</v>
      </c>
      <c r="D9818">
        <v>-4.89039</v>
      </c>
      <c r="E9818" t="s">
        <v>8346</v>
      </c>
      <c r="F9818" s="1">
        <v>0</v>
      </c>
      <c r="G9818" s="1">
        <v>6.2971914620003602E-305</v>
      </c>
      <c r="H9818" t="s">
        <v>8345</v>
      </c>
    </row>
    <row r="9819" spans="1:8" x14ac:dyDescent="0.25">
      <c r="A9819" t="s">
        <v>8003</v>
      </c>
      <c r="B9819" t="s">
        <v>7927</v>
      </c>
      <c r="C9819" t="s">
        <v>8424</v>
      </c>
      <c r="D9819">
        <v>4.89039</v>
      </c>
      <c r="E9819" t="s">
        <v>7</v>
      </c>
      <c r="F9819" s="1">
        <v>0</v>
      </c>
      <c r="G9819" s="1">
        <v>6.2971914620003602E-305</v>
      </c>
      <c r="H9819" t="s">
        <v>8345</v>
      </c>
    </row>
    <row r="9820" spans="1:8" x14ac:dyDescent="0.25">
      <c r="A9820" t="s">
        <v>8004</v>
      </c>
      <c r="B9820" t="s">
        <v>7927</v>
      </c>
      <c r="C9820" t="s">
        <v>8424</v>
      </c>
      <c r="D9820">
        <v>-4.89039</v>
      </c>
      <c r="E9820" t="s">
        <v>8346</v>
      </c>
      <c r="F9820" s="1">
        <v>0</v>
      </c>
      <c r="G9820" s="1">
        <v>6.2971914620003602E-305</v>
      </c>
      <c r="H9820" t="s">
        <v>8345</v>
      </c>
    </row>
    <row r="9821" spans="1:8" x14ac:dyDescent="0.25">
      <c r="A9821" t="s">
        <v>8005</v>
      </c>
      <c r="B9821" t="s">
        <v>7927</v>
      </c>
      <c r="C9821" t="s">
        <v>8424</v>
      </c>
      <c r="D9821">
        <v>-4.89039</v>
      </c>
      <c r="E9821" t="s">
        <v>8346</v>
      </c>
      <c r="F9821" s="1">
        <v>0</v>
      </c>
      <c r="G9821" s="1">
        <v>6.2971914620003602E-305</v>
      </c>
      <c r="H9821" t="s">
        <v>8345</v>
      </c>
    </row>
    <row r="9822" spans="1:8" x14ac:dyDescent="0.25">
      <c r="A9822" t="s">
        <v>8006</v>
      </c>
      <c r="B9822" t="s">
        <v>7927</v>
      </c>
      <c r="C9822" t="s">
        <v>8424</v>
      </c>
      <c r="D9822">
        <v>-4.89039</v>
      </c>
      <c r="E9822" t="s">
        <v>8346</v>
      </c>
      <c r="F9822" s="1">
        <v>0</v>
      </c>
      <c r="G9822" s="1">
        <v>6.2971914620003602E-305</v>
      </c>
      <c r="H9822" t="s">
        <v>8345</v>
      </c>
    </row>
    <row r="9823" spans="1:8" x14ac:dyDescent="0.25">
      <c r="A9823" t="s">
        <v>8007</v>
      </c>
      <c r="B9823" t="s">
        <v>7927</v>
      </c>
      <c r="C9823" t="s">
        <v>8424</v>
      </c>
      <c r="D9823">
        <v>-4.89039</v>
      </c>
      <c r="E9823" t="s">
        <v>8346</v>
      </c>
      <c r="F9823" s="1">
        <v>0</v>
      </c>
      <c r="G9823" s="1">
        <v>6.2971914620003602E-305</v>
      </c>
      <c r="H9823" t="s">
        <v>8345</v>
      </c>
    </row>
    <row r="9824" spans="1:8" x14ac:dyDescent="0.25">
      <c r="A9824" t="s">
        <v>8008</v>
      </c>
      <c r="B9824" t="s">
        <v>7927</v>
      </c>
      <c r="C9824" t="s">
        <v>8424</v>
      </c>
      <c r="D9824">
        <v>-4.89039</v>
      </c>
      <c r="E9824" t="s">
        <v>8346</v>
      </c>
      <c r="F9824" s="1">
        <v>0</v>
      </c>
      <c r="G9824" s="1">
        <v>6.2971914620003602E-305</v>
      </c>
      <c r="H9824" t="s">
        <v>8345</v>
      </c>
    </row>
    <row r="9825" spans="1:8" x14ac:dyDescent="0.25">
      <c r="A9825" t="s">
        <v>8009</v>
      </c>
      <c r="B9825" t="s">
        <v>7927</v>
      </c>
      <c r="C9825" t="s">
        <v>8424</v>
      </c>
      <c r="D9825">
        <v>-4.89039</v>
      </c>
      <c r="E9825" t="s">
        <v>8346</v>
      </c>
      <c r="F9825" s="1">
        <v>0</v>
      </c>
      <c r="G9825" s="1">
        <v>6.2971914620003602E-305</v>
      </c>
      <c r="H9825" t="s">
        <v>8345</v>
      </c>
    </row>
    <row r="9826" spans="1:8" x14ac:dyDescent="0.25">
      <c r="A9826" t="s">
        <v>8010</v>
      </c>
      <c r="B9826" t="s">
        <v>7927</v>
      </c>
      <c r="C9826" t="s">
        <v>8424</v>
      </c>
      <c r="D9826">
        <v>-4.89039</v>
      </c>
      <c r="E9826" t="s">
        <v>8346</v>
      </c>
      <c r="F9826" s="1">
        <v>0</v>
      </c>
      <c r="G9826" s="1">
        <v>6.2971914620003602E-305</v>
      </c>
      <c r="H9826" t="s">
        <v>8345</v>
      </c>
    </row>
    <row r="9827" spans="1:8" x14ac:dyDescent="0.25">
      <c r="A9827" t="s">
        <v>8011</v>
      </c>
      <c r="B9827" t="s">
        <v>7927</v>
      </c>
      <c r="C9827" t="s">
        <v>8424</v>
      </c>
      <c r="D9827">
        <v>-4.89039</v>
      </c>
      <c r="E9827" t="s">
        <v>8346</v>
      </c>
      <c r="F9827" s="1">
        <v>0</v>
      </c>
      <c r="G9827" s="1">
        <v>6.2971914620003602E-305</v>
      </c>
      <c r="H9827" t="s">
        <v>8345</v>
      </c>
    </row>
    <row r="9828" spans="1:8" x14ac:dyDescent="0.25">
      <c r="A9828" t="s">
        <v>8012</v>
      </c>
      <c r="B9828" t="s">
        <v>7927</v>
      </c>
      <c r="C9828" t="s">
        <v>8424</v>
      </c>
      <c r="D9828">
        <v>-4.89039</v>
      </c>
      <c r="E9828" t="s">
        <v>8346</v>
      </c>
      <c r="F9828" s="1">
        <v>0</v>
      </c>
      <c r="G9828" s="1">
        <v>6.2971914620003602E-305</v>
      </c>
      <c r="H9828" t="s">
        <v>8345</v>
      </c>
    </row>
    <row r="9829" spans="1:8" x14ac:dyDescent="0.25">
      <c r="A9829" t="s">
        <v>8013</v>
      </c>
      <c r="B9829" t="s">
        <v>7927</v>
      </c>
      <c r="C9829" t="s">
        <v>8424</v>
      </c>
      <c r="D9829">
        <v>-4.89039</v>
      </c>
      <c r="E9829" t="s">
        <v>8346</v>
      </c>
      <c r="F9829" s="1">
        <v>0</v>
      </c>
      <c r="G9829" s="1">
        <v>6.2971914620003602E-305</v>
      </c>
      <c r="H9829" t="s">
        <v>8345</v>
      </c>
    </row>
    <row r="9830" spans="1:8" x14ac:dyDescent="0.25">
      <c r="A9830" t="s">
        <v>8014</v>
      </c>
      <c r="B9830" t="s">
        <v>7927</v>
      </c>
      <c r="C9830" t="s">
        <v>8424</v>
      </c>
      <c r="D9830">
        <v>-4.89039</v>
      </c>
      <c r="E9830" t="s">
        <v>8346</v>
      </c>
      <c r="F9830" s="1">
        <v>0</v>
      </c>
      <c r="G9830" s="1">
        <v>6.2971914620003602E-305</v>
      </c>
      <c r="H9830" t="s">
        <v>8345</v>
      </c>
    </row>
    <row r="9831" spans="1:8" x14ac:dyDescent="0.25">
      <c r="A9831" t="s">
        <v>8015</v>
      </c>
      <c r="B9831" t="s">
        <v>7927</v>
      </c>
      <c r="C9831" t="s">
        <v>8424</v>
      </c>
      <c r="D9831">
        <v>-4.89039</v>
      </c>
      <c r="E9831" t="s">
        <v>8346</v>
      </c>
      <c r="F9831" s="1">
        <v>0</v>
      </c>
      <c r="G9831" s="1">
        <v>6.2971914620003602E-305</v>
      </c>
      <c r="H9831" t="s">
        <v>8345</v>
      </c>
    </row>
    <row r="9832" spans="1:8" x14ac:dyDescent="0.25">
      <c r="A9832" t="s">
        <v>8016</v>
      </c>
      <c r="B9832" t="s">
        <v>7927</v>
      </c>
      <c r="C9832" t="s">
        <v>8424</v>
      </c>
      <c r="D9832">
        <v>-4.89039</v>
      </c>
      <c r="E9832" t="s">
        <v>8346</v>
      </c>
      <c r="F9832" s="1">
        <v>0</v>
      </c>
      <c r="G9832" s="1">
        <v>6.2971914620003602E-305</v>
      </c>
      <c r="H9832" t="s">
        <v>8345</v>
      </c>
    </row>
    <row r="9833" spans="1:8" x14ac:dyDescent="0.25">
      <c r="A9833" t="s">
        <v>8017</v>
      </c>
      <c r="B9833" t="s">
        <v>7927</v>
      </c>
      <c r="C9833" t="s">
        <v>8424</v>
      </c>
      <c r="D9833">
        <v>-4.89039</v>
      </c>
      <c r="E9833" t="s">
        <v>8346</v>
      </c>
      <c r="F9833" s="1">
        <v>0</v>
      </c>
      <c r="G9833" s="1">
        <v>6.2971914620003602E-305</v>
      </c>
      <c r="H9833" t="s">
        <v>8345</v>
      </c>
    </row>
    <row r="9834" spans="1:8" x14ac:dyDescent="0.25">
      <c r="A9834" t="s">
        <v>8018</v>
      </c>
      <c r="B9834" t="s">
        <v>7927</v>
      </c>
      <c r="C9834" t="s">
        <v>8424</v>
      </c>
      <c r="D9834">
        <v>-4.89039</v>
      </c>
      <c r="E9834" t="s">
        <v>8346</v>
      </c>
      <c r="F9834" s="1">
        <v>0</v>
      </c>
      <c r="G9834" s="1">
        <v>6.2971914620003602E-305</v>
      </c>
      <c r="H9834" t="s">
        <v>8345</v>
      </c>
    </row>
    <row r="9835" spans="1:8" x14ac:dyDescent="0.25">
      <c r="A9835" t="s">
        <v>8019</v>
      </c>
      <c r="B9835" t="s">
        <v>7927</v>
      </c>
      <c r="C9835" t="s">
        <v>8424</v>
      </c>
      <c r="D9835">
        <v>-4.89039</v>
      </c>
      <c r="E9835" t="s">
        <v>8346</v>
      </c>
      <c r="F9835" s="1">
        <v>0</v>
      </c>
      <c r="G9835" s="1">
        <v>6.2971914620003602E-305</v>
      </c>
      <c r="H9835" t="s">
        <v>8345</v>
      </c>
    </row>
    <row r="9836" spans="1:8" x14ac:dyDescent="0.25">
      <c r="A9836" t="s">
        <v>8020</v>
      </c>
      <c r="B9836" t="s">
        <v>7927</v>
      </c>
      <c r="C9836" t="s">
        <v>8424</v>
      </c>
      <c r="D9836">
        <v>-4.89039</v>
      </c>
      <c r="E9836" t="s">
        <v>8346</v>
      </c>
      <c r="F9836" s="1">
        <v>0</v>
      </c>
      <c r="G9836" s="1">
        <v>6.2971914620003602E-305</v>
      </c>
      <c r="H9836" t="s">
        <v>8345</v>
      </c>
    </row>
    <row r="9837" spans="1:8" x14ac:dyDescent="0.25">
      <c r="A9837" t="s">
        <v>8021</v>
      </c>
      <c r="B9837" t="s">
        <v>7927</v>
      </c>
      <c r="C9837" t="s">
        <v>8424</v>
      </c>
      <c r="D9837">
        <v>-4.89039</v>
      </c>
      <c r="E9837" t="s">
        <v>8346</v>
      </c>
      <c r="F9837" s="1">
        <v>0</v>
      </c>
      <c r="G9837" s="1">
        <v>6.2971914620003602E-305</v>
      </c>
      <c r="H9837" t="s">
        <v>8345</v>
      </c>
    </row>
    <row r="9838" spans="1:8" x14ac:dyDescent="0.25">
      <c r="A9838" t="s">
        <v>8022</v>
      </c>
      <c r="B9838" t="s">
        <v>7927</v>
      </c>
      <c r="C9838" t="s">
        <v>8424</v>
      </c>
      <c r="D9838">
        <v>-4.89039</v>
      </c>
      <c r="E9838" t="s">
        <v>8346</v>
      </c>
      <c r="F9838" s="1">
        <v>0</v>
      </c>
      <c r="G9838" s="1">
        <v>6.2971914620003602E-305</v>
      </c>
      <c r="H9838" t="s">
        <v>8345</v>
      </c>
    </row>
    <row r="9839" spans="1:8" x14ac:dyDescent="0.25">
      <c r="A9839" t="s">
        <v>8023</v>
      </c>
      <c r="B9839" t="s">
        <v>7927</v>
      </c>
      <c r="C9839" t="s">
        <v>8424</v>
      </c>
      <c r="D9839">
        <v>-4.89039</v>
      </c>
      <c r="E9839" t="s">
        <v>8346</v>
      </c>
      <c r="F9839" s="1">
        <v>0</v>
      </c>
      <c r="G9839" s="1">
        <v>6.2971914620003602E-305</v>
      </c>
      <c r="H9839" t="s">
        <v>8345</v>
      </c>
    </row>
    <row r="9840" spans="1:8" x14ac:dyDescent="0.25">
      <c r="A9840" t="s">
        <v>8024</v>
      </c>
      <c r="B9840" t="s">
        <v>7927</v>
      </c>
      <c r="C9840" t="s">
        <v>8424</v>
      </c>
      <c r="D9840">
        <v>4.89039</v>
      </c>
      <c r="E9840" t="s">
        <v>7</v>
      </c>
      <c r="F9840" s="1">
        <v>0</v>
      </c>
      <c r="G9840" s="1">
        <v>6.2971914620003602E-305</v>
      </c>
      <c r="H9840" t="s">
        <v>8345</v>
      </c>
    </row>
    <row r="9841" spans="1:8" x14ac:dyDescent="0.25">
      <c r="A9841" t="s">
        <v>8025</v>
      </c>
      <c r="B9841" t="s">
        <v>7927</v>
      </c>
      <c r="C9841" t="s">
        <v>8424</v>
      </c>
      <c r="D9841">
        <v>4.89039</v>
      </c>
      <c r="E9841" t="s">
        <v>7</v>
      </c>
      <c r="F9841" s="1">
        <v>0</v>
      </c>
      <c r="G9841" s="1">
        <v>6.2971914620003602E-305</v>
      </c>
      <c r="H9841" t="s">
        <v>8345</v>
      </c>
    </row>
    <row r="9842" spans="1:8" x14ac:dyDescent="0.25">
      <c r="A9842" t="s">
        <v>8026</v>
      </c>
      <c r="B9842" t="s">
        <v>7927</v>
      </c>
      <c r="C9842" t="s">
        <v>8424</v>
      </c>
      <c r="D9842">
        <v>-4.89039</v>
      </c>
      <c r="E9842" t="s">
        <v>8346</v>
      </c>
      <c r="F9842" s="1">
        <v>0</v>
      </c>
      <c r="G9842" s="1">
        <v>6.2971914620003602E-305</v>
      </c>
      <c r="H9842" t="s">
        <v>8345</v>
      </c>
    </row>
    <row r="9843" spans="1:8" x14ac:dyDescent="0.25">
      <c r="A9843" t="s">
        <v>8027</v>
      </c>
      <c r="B9843" t="s">
        <v>7927</v>
      </c>
      <c r="C9843" t="s">
        <v>8424</v>
      </c>
      <c r="D9843">
        <v>-4.89039</v>
      </c>
      <c r="E9843" t="s">
        <v>8346</v>
      </c>
      <c r="F9843" s="1">
        <v>0</v>
      </c>
      <c r="G9843" s="1">
        <v>6.2971914620003602E-305</v>
      </c>
      <c r="H9843" t="s">
        <v>8345</v>
      </c>
    </row>
    <row r="9844" spans="1:8" x14ac:dyDescent="0.25">
      <c r="A9844" t="s">
        <v>8028</v>
      </c>
      <c r="B9844" t="s">
        <v>7927</v>
      </c>
      <c r="C9844" t="s">
        <v>8424</v>
      </c>
      <c r="D9844">
        <v>4.89039</v>
      </c>
      <c r="E9844" t="s">
        <v>7</v>
      </c>
      <c r="F9844" s="1">
        <v>0</v>
      </c>
      <c r="G9844" s="1">
        <v>6.2971914620003602E-305</v>
      </c>
      <c r="H9844" t="s">
        <v>8345</v>
      </c>
    </row>
    <row r="9845" spans="1:8" x14ac:dyDescent="0.25">
      <c r="A9845" t="s">
        <v>8029</v>
      </c>
      <c r="B9845" t="s">
        <v>7927</v>
      </c>
      <c r="C9845" t="s">
        <v>8424</v>
      </c>
      <c r="D9845">
        <v>-4.89039</v>
      </c>
      <c r="E9845" t="s">
        <v>8346</v>
      </c>
      <c r="F9845" s="1">
        <v>0</v>
      </c>
      <c r="G9845" s="1">
        <v>6.2971914620003602E-305</v>
      </c>
      <c r="H9845" t="s">
        <v>8345</v>
      </c>
    </row>
    <row r="9846" spans="1:8" x14ac:dyDescent="0.25">
      <c r="A9846" t="s">
        <v>8030</v>
      </c>
      <c r="B9846" t="s">
        <v>7927</v>
      </c>
      <c r="C9846" t="s">
        <v>8424</v>
      </c>
      <c r="D9846">
        <v>-4.89039</v>
      </c>
      <c r="E9846" t="s">
        <v>8346</v>
      </c>
      <c r="F9846" s="1">
        <v>0</v>
      </c>
      <c r="G9846" s="1">
        <v>6.2971914620003602E-305</v>
      </c>
      <c r="H9846" t="s">
        <v>8345</v>
      </c>
    </row>
    <row r="9847" spans="1:8" x14ac:dyDescent="0.25">
      <c r="A9847" t="s">
        <v>8031</v>
      </c>
      <c r="B9847" t="s">
        <v>7927</v>
      </c>
      <c r="C9847" t="s">
        <v>8424</v>
      </c>
      <c r="D9847">
        <v>-4.89039</v>
      </c>
      <c r="E9847" t="s">
        <v>8346</v>
      </c>
      <c r="F9847" s="1">
        <v>0</v>
      </c>
      <c r="G9847" s="1">
        <v>6.2971914620003602E-305</v>
      </c>
      <c r="H9847" t="s">
        <v>8345</v>
      </c>
    </row>
    <row r="9848" spans="1:8" x14ac:dyDescent="0.25">
      <c r="A9848" t="s">
        <v>8032</v>
      </c>
      <c r="B9848" t="s">
        <v>7927</v>
      </c>
      <c r="C9848" t="s">
        <v>8424</v>
      </c>
      <c r="D9848">
        <v>-4.89039</v>
      </c>
      <c r="E9848" t="s">
        <v>8346</v>
      </c>
      <c r="F9848" s="1">
        <v>0</v>
      </c>
      <c r="G9848" s="1">
        <v>6.2971914620003602E-305</v>
      </c>
      <c r="H9848" t="s">
        <v>8345</v>
      </c>
    </row>
    <row r="9849" spans="1:8" x14ac:dyDescent="0.25">
      <c r="A9849" t="s">
        <v>8033</v>
      </c>
      <c r="B9849" t="s">
        <v>7927</v>
      </c>
      <c r="C9849" t="s">
        <v>8424</v>
      </c>
      <c r="D9849">
        <v>4.89039</v>
      </c>
      <c r="E9849" t="s">
        <v>7</v>
      </c>
      <c r="F9849" s="1">
        <v>0</v>
      </c>
      <c r="G9849" s="1">
        <v>6.2971914620003602E-305</v>
      </c>
      <c r="H9849" t="s">
        <v>8345</v>
      </c>
    </row>
    <row r="9850" spans="1:8" x14ac:dyDescent="0.25">
      <c r="A9850" t="s">
        <v>8034</v>
      </c>
      <c r="B9850" t="s">
        <v>7927</v>
      </c>
      <c r="C9850" t="s">
        <v>8424</v>
      </c>
      <c r="D9850">
        <v>-4.89039</v>
      </c>
      <c r="E9850" t="s">
        <v>8346</v>
      </c>
      <c r="F9850" s="1">
        <v>0</v>
      </c>
      <c r="G9850" s="1">
        <v>6.2971914620003602E-305</v>
      </c>
      <c r="H9850" t="s">
        <v>8345</v>
      </c>
    </row>
    <row r="9851" spans="1:8" x14ac:dyDescent="0.25">
      <c r="A9851" t="s">
        <v>8035</v>
      </c>
      <c r="B9851" t="s">
        <v>7927</v>
      </c>
      <c r="C9851" t="s">
        <v>8424</v>
      </c>
      <c r="D9851">
        <v>-4.89039</v>
      </c>
      <c r="E9851" t="s">
        <v>8346</v>
      </c>
      <c r="F9851" s="1">
        <v>0</v>
      </c>
      <c r="G9851" s="1">
        <v>6.2971914620003602E-305</v>
      </c>
      <c r="H9851" t="s">
        <v>8345</v>
      </c>
    </row>
    <row r="9852" spans="1:8" x14ac:dyDescent="0.25">
      <c r="A9852" t="s">
        <v>8036</v>
      </c>
      <c r="B9852" t="s">
        <v>7927</v>
      </c>
      <c r="C9852" t="s">
        <v>8424</v>
      </c>
      <c r="D9852">
        <v>-4.89039</v>
      </c>
      <c r="E9852" t="s">
        <v>8346</v>
      </c>
      <c r="F9852" s="1">
        <v>0</v>
      </c>
      <c r="G9852" s="1">
        <v>6.2971914620003602E-305</v>
      </c>
      <c r="H9852" t="s">
        <v>8345</v>
      </c>
    </row>
    <row r="9853" spans="1:8" x14ac:dyDescent="0.25">
      <c r="A9853" t="s">
        <v>8037</v>
      </c>
      <c r="B9853" t="s">
        <v>7927</v>
      </c>
      <c r="C9853" t="s">
        <v>8424</v>
      </c>
      <c r="D9853">
        <v>-4.89039</v>
      </c>
      <c r="E9853" t="s">
        <v>8346</v>
      </c>
      <c r="F9853" s="1">
        <v>0</v>
      </c>
      <c r="G9853" s="1">
        <v>6.2971914620003602E-305</v>
      </c>
      <c r="H9853" t="s">
        <v>8345</v>
      </c>
    </row>
    <row r="9854" spans="1:8" x14ac:dyDescent="0.25">
      <c r="A9854" t="s">
        <v>8038</v>
      </c>
      <c r="B9854" t="s">
        <v>7927</v>
      </c>
      <c r="C9854" t="s">
        <v>8424</v>
      </c>
      <c r="D9854">
        <v>-4.89039</v>
      </c>
      <c r="E9854" t="s">
        <v>8346</v>
      </c>
      <c r="F9854" s="1">
        <v>0</v>
      </c>
      <c r="G9854" s="1">
        <v>6.2971914620003602E-305</v>
      </c>
      <c r="H9854" t="s">
        <v>8345</v>
      </c>
    </row>
    <row r="9855" spans="1:8" x14ac:dyDescent="0.25">
      <c r="A9855" t="s">
        <v>8039</v>
      </c>
      <c r="B9855" t="s">
        <v>7927</v>
      </c>
      <c r="C9855" t="s">
        <v>8424</v>
      </c>
      <c r="D9855">
        <v>-4.89039</v>
      </c>
      <c r="E9855" t="s">
        <v>8346</v>
      </c>
      <c r="F9855" s="1">
        <v>0</v>
      </c>
      <c r="G9855" s="1">
        <v>6.2971914620003602E-305</v>
      </c>
      <c r="H9855" t="s">
        <v>8345</v>
      </c>
    </row>
    <row r="9856" spans="1:8" x14ac:dyDescent="0.25">
      <c r="A9856" t="s">
        <v>8040</v>
      </c>
      <c r="B9856" t="s">
        <v>7927</v>
      </c>
      <c r="C9856" t="s">
        <v>8424</v>
      </c>
      <c r="D9856">
        <v>-4.89039</v>
      </c>
      <c r="E9856" t="s">
        <v>8346</v>
      </c>
      <c r="F9856" s="1">
        <v>0</v>
      </c>
      <c r="G9856" s="1">
        <v>6.2971914620003602E-305</v>
      </c>
      <c r="H9856" t="s">
        <v>8345</v>
      </c>
    </row>
    <row r="9857" spans="1:8" x14ac:dyDescent="0.25">
      <c r="A9857" t="s">
        <v>8041</v>
      </c>
      <c r="B9857" t="s">
        <v>7927</v>
      </c>
      <c r="C9857" t="s">
        <v>8424</v>
      </c>
      <c r="D9857">
        <v>-4.89039</v>
      </c>
      <c r="E9857" t="s">
        <v>8346</v>
      </c>
      <c r="F9857" s="1">
        <v>0</v>
      </c>
      <c r="G9857" s="1">
        <v>6.2971914620003602E-305</v>
      </c>
      <c r="H9857" t="s">
        <v>8345</v>
      </c>
    </row>
    <row r="9858" spans="1:8" x14ac:dyDescent="0.25">
      <c r="A9858" t="s">
        <v>8042</v>
      </c>
      <c r="B9858" t="s">
        <v>7927</v>
      </c>
      <c r="C9858" t="s">
        <v>8424</v>
      </c>
      <c r="D9858">
        <v>-4.89039</v>
      </c>
      <c r="E9858" t="s">
        <v>8346</v>
      </c>
      <c r="F9858" s="1">
        <v>0</v>
      </c>
      <c r="G9858" s="1">
        <v>6.2971914620003602E-305</v>
      </c>
      <c r="H9858" t="s">
        <v>8345</v>
      </c>
    </row>
    <row r="9859" spans="1:8" x14ac:dyDescent="0.25">
      <c r="A9859" t="s">
        <v>8043</v>
      </c>
      <c r="B9859" t="s">
        <v>7927</v>
      </c>
      <c r="C9859" t="s">
        <v>8424</v>
      </c>
      <c r="D9859">
        <v>-4.89039</v>
      </c>
      <c r="E9859" t="s">
        <v>8346</v>
      </c>
      <c r="F9859" s="1">
        <v>0</v>
      </c>
      <c r="G9859" s="1">
        <v>6.2971914620003602E-305</v>
      </c>
      <c r="H9859" t="s">
        <v>8345</v>
      </c>
    </row>
    <row r="9860" spans="1:8" x14ac:dyDescent="0.25">
      <c r="A9860" t="s">
        <v>8044</v>
      </c>
      <c r="B9860" t="s">
        <v>7927</v>
      </c>
      <c r="C9860" t="s">
        <v>8424</v>
      </c>
      <c r="D9860">
        <v>-4.89039</v>
      </c>
      <c r="E9860" t="s">
        <v>8346</v>
      </c>
      <c r="F9860" s="1">
        <v>0</v>
      </c>
      <c r="G9860" s="1">
        <v>6.2971914620003602E-305</v>
      </c>
      <c r="H9860" t="s">
        <v>8345</v>
      </c>
    </row>
    <row r="9861" spans="1:8" x14ac:dyDescent="0.25">
      <c r="A9861" t="s">
        <v>8045</v>
      </c>
      <c r="B9861" t="s">
        <v>7927</v>
      </c>
      <c r="C9861" t="s">
        <v>8424</v>
      </c>
      <c r="D9861">
        <v>4.89039</v>
      </c>
      <c r="E9861" t="s">
        <v>7</v>
      </c>
      <c r="F9861" s="1">
        <v>0</v>
      </c>
      <c r="G9861" s="1">
        <v>6.2971914620003602E-305</v>
      </c>
      <c r="H9861" t="s">
        <v>8345</v>
      </c>
    </row>
    <row r="9862" spans="1:8" x14ac:dyDescent="0.25">
      <c r="A9862" t="s">
        <v>8046</v>
      </c>
      <c r="B9862" t="s">
        <v>7927</v>
      </c>
      <c r="C9862" t="s">
        <v>8424</v>
      </c>
      <c r="D9862">
        <v>-4.89039</v>
      </c>
      <c r="E9862" t="s">
        <v>8346</v>
      </c>
      <c r="F9862" s="1">
        <v>0</v>
      </c>
      <c r="G9862" s="1">
        <v>6.2971914620003602E-305</v>
      </c>
      <c r="H9862" t="s">
        <v>8345</v>
      </c>
    </row>
    <row r="9863" spans="1:8" x14ac:dyDescent="0.25">
      <c r="A9863" t="s">
        <v>8047</v>
      </c>
      <c r="B9863" t="s">
        <v>7927</v>
      </c>
      <c r="C9863" t="s">
        <v>8424</v>
      </c>
      <c r="D9863">
        <v>-4.89039</v>
      </c>
      <c r="E9863" t="s">
        <v>8346</v>
      </c>
      <c r="F9863" s="1">
        <v>0</v>
      </c>
      <c r="G9863" s="1">
        <v>6.2971914620003602E-305</v>
      </c>
      <c r="H9863" t="s">
        <v>8345</v>
      </c>
    </row>
    <row r="9864" spans="1:8" x14ac:dyDescent="0.25">
      <c r="A9864" t="s">
        <v>8048</v>
      </c>
      <c r="B9864" t="s">
        <v>7927</v>
      </c>
      <c r="C9864" t="s">
        <v>8424</v>
      </c>
      <c r="D9864">
        <v>4.89039</v>
      </c>
      <c r="E9864" t="s">
        <v>7</v>
      </c>
      <c r="F9864" s="1">
        <v>0</v>
      </c>
      <c r="G9864" s="1">
        <v>6.2971914620003602E-305</v>
      </c>
      <c r="H9864" t="s">
        <v>8345</v>
      </c>
    </row>
    <row r="9865" spans="1:8" x14ac:dyDescent="0.25">
      <c r="A9865" t="s">
        <v>8049</v>
      </c>
      <c r="B9865" t="s">
        <v>7927</v>
      </c>
      <c r="C9865" t="s">
        <v>8424</v>
      </c>
      <c r="D9865">
        <v>-4.89039</v>
      </c>
      <c r="E9865" t="s">
        <v>8346</v>
      </c>
      <c r="F9865" s="1">
        <v>0</v>
      </c>
      <c r="G9865" s="1">
        <v>6.2971914620003602E-305</v>
      </c>
      <c r="H9865" t="s">
        <v>8345</v>
      </c>
    </row>
    <row r="9866" spans="1:8" x14ac:dyDescent="0.25">
      <c r="A9866" t="s">
        <v>8050</v>
      </c>
      <c r="B9866" t="s">
        <v>7927</v>
      </c>
      <c r="C9866" t="s">
        <v>8424</v>
      </c>
      <c r="D9866">
        <v>-4.89039</v>
      </c>
      <c r="E9866" t="s">
        <v>8346</v>
      </c>
      <c r="F9866" s="1">
        <v>0</v>
      </c>
      <c r="G9866" s="1">
        <v>6.2971914620003602E-305</v>
      </c>
      <c r="H9866" t="s">
        <v>8345</v>
      </c>
    </row>
    <row r="9867" spans="1:8" x14ac:dyDescent="0.25">
      <c r="A9867" t="s">
        <v>8051</v>
      </c>
      <c r="B9867" t="s">
        <v>7927</v>
      </c>
      <c r="C9867" t="s">
        <v>8424</v>
      </c>
      <c r="D9867">
        <v>-4.89039</v>
      </c>
      <c r="E9867" t="s">
        <v>8346</v>
      </c>
      <c r="F9867" s="1">
        <v>0</v>
      </c>
      <c r="G9867" s="1">
        <v>6.2971914620003602E-305</v>
      </c>
      <c r="H9867" t="s">
        <v>8345</v>
      </c>
    </row>
    <row r="9868" spans="1:8" x14ac:dyDescent="0.25">
      <c r="A9868" t="s">
        <v>8052</v>
      </c>
      <c r="B9868" t="s">
        <v>7927</v>
      </c>
      <c r="C9868" t="s">
        <v>8424</v>
      </c>
      <c r="D9868">
        <v>-4.89039</v>
      </c>
      <c r="E9868" t="s">
        <v>8346</v>
      </c>
      <c r="F9868" s="1">
        <v>0</v>
      </c>
      <c r="G9868" s="1">
        <v>6.2971914620003602E-305</v>
      </c>
      <c r="H9868" t="s">
        <v>8345</v>
      </c>
    </row>
    <row r="9869" spans="1:8" x14ac:dyDescent="0.25">
      <c r="A9869" t="s">
        <v>8053</v>
      </c>
      <c r="B9869" t="s">
        <v>7927</v>
      </c>
      <c r="C9869" t="s">
        <v>8424</v>
      </c>
      <c r="D9869">
        <v>-4.89039</v>
      </c>
      <c r="E9869" t="s">
        <v>8346</v>
      </c>
      <c r="F9869" s="1">
        <v>0</v>
      </c>
      <c r="G9869" s="1">
        <v>6.2971914620003602E-305</v>
      </c>
      <c r="H9869" t="s">
        <v>8345</v>
      </c>
    </row>
    <row r="9870" spans="1:8" x14ac:dyDescent="0.25">
      <c r="A9870" t="s">
        <v>8054</v>
      </c>
      <c r="B9870" t="s">
        <v>7927</v>
      </c>
      <c r="C9870" t="s">
        <v>8424</v>
      </c>
      <c r="D9870">
        <v>-4.89039</v>
      </c>
      <c r="E9870" t="s">
        <v>8346</v>
      </c>
      <c r="F9870" s="1">
        <v>0</v>
      </c>
      <c r="G9870" s="1">
        <v>6.2971914620003602E-305</v>
      </c>
      <c r="H9870" t="s">
        <v>8345</v>
      </c>
    </row>
    <row r="9871" spans="1:8" x14ac:dyDescent="0.25">
      <c r="A9871" t="s">
        <v>8055</v>
      </c>
      <c r="B9871" t="s">
        <v>7927</v>
      </c>
      <c r="C9871" t="s">
        <v>8424</v>
      </c>
      <c r="D9871">
        <v>-4.89039</v>
      </c>
      <c r="E9871" t="s">
        <v>8346</v>
      </c>
      <c r="F9871" s="1">
        <v>0</v>
      </c>
      <c r="G9871" s="1">
        <v>6.2971914620003602E-305</v>
      </c>
      <c r="H9871" t="s">
        <v>8345</v>
      </c>
    </row>
    <row r="9872" spans="1:8" x14ac:dyDescent="0.25">
      <c r="A9872" t="s">
        <v>8056</v>
      </c>
      <c r="B9872" t="s">
        <v>7927</v>
      </c>
      <c r="C9872" t="s">
        <v>8424</v>
      </c>
      <c r="D9872">
        <v>-4.89039</v>
      </c>
      <c r="E9872" t="s">
        <v>8346</v>
      </c>
      <c r="F9872" s="1">
        <v>0</v>
      </c>
      <c r="G9872" s="1">
        <v>6.2971914620003602E-305</v>
      </c>
      <c r="H9872" t="s">
        <v>8345</v>
      </c>
    </row>
    <row r="9873" spans="1:8" x14ac:dyDescent="0.25">
      <c r="A9873" t="s">
        <v>8057</v>
      </c>
      <c r="B9873" t="s">
        <v>7927</v>
      </c>
      <c r="C9873" t="s">
        <v>8424</v>
      </c>
      <c r="D9873">
        <v>4.89039</v>
      </c>
      <c r="E9873" t="s">
        <v>7</v>
      </c>
      <c r="F9873" s="1">
        <v>0</v>
      </c>
      <c r="G9873" s="1">
        <v>6.2971914620003602E-305</v>
      </c>
      <c r="H9873" t="s">
        <v>8345</v>
      </c>
    </row>
    <row r="9874" spans="1:8" x14ac:dyDescent="0.25">
      <c r="A9874" t="s">
        <v>8058</v>
      </c>
      <c r="B9874" t="s">
        <v>7927</v>
      </c>
      <c r="C9874" t="s">
        <v>8424</v>
      </c>
      <c r="D9874">
        <v>4.89039</v>
      </c>
      <c r="E9874" t="s">
        <v>7</v>
      </c>
      <c r="F9874" s="1">
        <v>0</v>
      </c>
      <c r="G9874" s="1">
        <v>6.2971914620003602E-305</v>
      </c>
      <c r="H9874" t="s">
        <v>8345</v>
      </c>
    </row>
    <row r="9875" spans="1:8" x14ac:dyDescent="0.25">
      <c r="A9875" t="s">
        <v>8059</v>
      </c>
      <c r="B9875" t="s">
        <v>7927</v>
      </c>
      <c r="C9875" t="s">
        <v>8424</v>
      </c>
      <c r="D9875">
        <v>2.445195</v>
      </c>
      <c r="E9875" t="s">
        <v>7</v>
      </c>
      <c r="F9875" s="1">
        <v>0</v>
      </c>
      <c r="G9875" s="1">
        <v>6.2971914620003602E-305</v>
      </c>
      <c r="H9875" t="s">
        <v>8345</v>
      </c>
    </row>
    <row r="9876" spans="1:8" x14ac:dyDescent="0.25">
      <c r="A9876" t="s">
        <v>8060</v>
      </c>
      <c r="B9876" t="s">
        <v>7927</v>
      </c>
      <c r="C9876" t="s">
        <v>8424</v>
      </c>
      <c r="D9876">
        <v>2.445195</v>
      </c>
      <c r="E9876" t="s">
        <v>7</v>
      </c>
      <c r="F9876" s="1">
        <v>0</v>
      </c>
      <c r="G9876" s="1">
        <v>6.2971914620003602E-305</v>
      </c>
      <c r="H9876" t="s">
        <v>8345</v>
      </c>
    </row>
    <row r="9877" spans="1:8" x14ac:dyDescent="0.25">
      <c r="A9877" t="s">
        <v>8061</v>
      </c>
      <c r="B9877" t="s">
        <v>7927</v>
      </c>
      <c r="C9877" t="s">
        <v>8424</v>
      </c>
      <c r="D9877">
        <v>4.89039</v>
      </c>
      <c r="E9877" t="s">
        <v>7</v>
      </c>
      <c r="F9877" s="1">
        <v>0</v>
      </c>
      <c r="G9877" s="1">
        <v>6.2971914620003602E-305</v>
      </c>
      <c r="H9877" t="s">
        <v>8345</v>
      </c>
    </row>
    <row r="9878" spans="1:8" x14ac:dyDescent="0.25">
      <c r="A9878" t="s">
        <v>8062</v>
      </c>
      <c r="B9878" t="s">
        <v>7927</v>
      </c>
      <c r="C9878" t="s">
        <v>8424</v>
      </c>
      <c r="D9878">
        <v>4.89039</v>
      </c>
      <c r="E9878" t="s">
        <v>7</v>
      </c>
      <c r="F9878" s="1">
        <v>0</v>
      </c>
      <c r="G9878" s="1">
        <v>6.2971914620003602E-305</v>
      </c>
      <c r="H9878" t="s">
        <v>8345</v>
      </c>
    </row>
    <row r="9879" spans="1:8" x14ac:dyDescent="0.25">
      <c r="A9879" t="s">
        <v>8063</v>
      </c>
      <c r="B9879" t="s">
        <v>7927</v>
      </c>
      <c r="C9879" t="s">
        <v>8424</v>
      </c>
      <c r="D9879">
        <v>4.89039</v>
      </c>
      <c r="E9879" t="s">
        <v>7</v>
      </c>
      <c r="F9879" s="1">
        <v>0</v>
      </c>
      <c r="G9879" s="1">
        <v>6.2971914620003602E-305</v>
      </c>
      <c r="H9879" t="s">
        <v>8345</v>
      </c>
    </row>
    <row r="9880" spans="1:8" x14ac:dyDescent="0.25">
      <c r="A9880" t="s">
        <v>8064</v>
      </c>
      <c r="B9880" t="s">
        <v>7927</v>
      </c>
      <c r="C9880" t="s">
        <v>8424</v>
      </c>
      <c r="D9880">
        <v>4.89039</v>
      </c>
      <c r="E9880" t="s">
        <v>7</v>
      </c>
      <c r="F9880" s="1">
        <v>0</v>
      </c>
      <c r="G9880" s="1">
        <v>6.2971914620003602E-305</v>
      </c>
      <c r="H9880" t="s">
        <v>8345</v>
      </c>
    </row>
    <row r="9881" spans="1:8" x14ac:dyDescent="0.25">
      <c r="A9881" t="s">
        <v>8065</v>
      </c>
      <c r="B9881" t="s">
        <v>7927</v>
      </c>
      <c r="C9881" t="s">
        <v>8424</v>
      </c>
      <c r="D9881">
        <v>4.89039</v>
      </c>
      <c r="E9881" t="s">
        <v>7</v>
      </c>
      <c r="F9881" s="1">
        <v>0</v>
      </c>
      <c r="G9881" s="1">
        <v>6.2971914620003602E-305</v>
      </c>
      <c r="H9881" t="s">
        <v>8345</v>
      </c>
    </row>
    <row r="9882" spans="1:8" x14ac:dyDescent="0.25">
      <c r="A9882" t="s">
        <v>8066</v>
      </c>
      <c r="B9882" t="s">
        <v>7927</v>
      </c>
      <c r="C9882" t="s">
        <v>8424</v>
      </c>
      <c r="D9882">
        <v>4.89039</v>
      </c>
      <c r="E9882" t="s">
        <v>7</v>
      </c>
      <c r="F9882" s="1">
        <v>0</v>
      </c>
      <c r="G9882" s="1">
        <v>6.2971914620003602E-305</v>
      </c>
      <c r="H9882" t="s">
        <v>8345</v>
      </c>
    </row>
    <row r="9883" spans="1:8" x14ac:dyDescent="0.25">
      <c r="A9883" t="s">
        <v>8067</v>
      </c>
      <c r="B9883" t="s">
        <v>7927</v>
      </c>
      <c r="C9883" t="s">
        <v>8424</v>
      </c>
      <c r="D9883">
        <v>2.445195</v>
      </c>
      <c r="E9883" t="s">
        <v>7</v>
      </c>
      <c r="F9883" s="1">
        <v>0</v>
      </c>
      <c r="G9883" s="1">
        <v>6.2971914620003602E-305</v>
      </c>
      <c r="H9883" t="s">
        <v>8345</v>
      </c>
    </row>
    <row r="9884" spans="1:8" x14ac:dyDescent="0.25">
      <c r="A9884" t="s">
        <v>8068</v>
      </c>
      <c r="B9884" t="s">
        <v>7927</v>
      </c>
      <c r="C9884" t="s">
        <v>8424</v>
      </c>
      <c r="D9884">
        <v>2.445195</v>
      </c>
      <c r="E9884" t="s">
        <v>7</v>
      </c>
      <c r="F9884" s="1">
        <v>0</v>
      </c>
      <c r="G9884" s="1">
        <v>6.2971914620003602E-305</v>
      </c>
      <c r="H9884" t="s">
        <v>8345</v>
      </c>
    </row>
    <row r="9885" spans="1:8" x14ac:dyDescent="0.25">
      <c r="A9885" t="s">
        <v>8069</v>
      </c>
      <c r="B9885" t="s">
        <v>7927</v>
      </c>
      <c r="C9885" t="s">
        <v>8424</v>
      </c>
      <c r="D9885">
        <v>-4.89039</v>
      </c>
      <c r="E9885" t="s">
        <v>8346</v>
      </c>
      <c r="F9885" s="1">
        <v>0</v>
      </c>
      <c r="G9885" s="1">
        <v>6.2971914620003602E-305</v>
      </c>
      <c r="H9885" t="s">
        <v>8345</v>
      </c>
    </row>
    <row r="9886" spans="1:8" x14ac:dyDescent="0.25">
      <c r="A9886" t="s">
        <v>8070</v>
      </c>
      <c r="B9886" t="s">
        <v>7927</v>
      </c>
      <c r="C9886" t="s">
        <v>8424</v>
      </c>
      <c r="D9886">
        <v>-4.89039</v>
      </c>
      <c r="E9886" t="s">
        <v>8346</v>
      </c>
      <c r="F9886" s="1">
        <v>0</v>
      </c>
      <c r="G9886" s="1">
        <v>6.2971914620003602E-305</v>
      </c>
      <c r="H9886" t="s">
        <v>8345</v>
      </c>
    </row>
    <row r="9887" spans="1:8" x14ac:dyDescent="0.25">
      <c r="A9887" t="s">
        <v>8071</v>
      </c>
      <c r="B9887" t="s">
        <v>7927</v>
      </c>
      <c r="C9887" t="s">
        <v>8424</v>
      </c>
      <c r="D9887">
        <v>-4.89039</v>
      </c>
      <c r="E9887" t="s">
        <v>8346</v>
      </c>
      <c r="F9887" s="1">
        <v>0</v>
      </c>
      <c r="G9887" s="1">
        <v>6.2971914620003602E-305</v>
      </c>
      <c r="H9887" t="s">
        <v>8345</v>
      </c>
    </row>
    <row r="9888" spans="1:8" x14ac:dyDescent="0.25">
      <c r="A9888" t="s">
        <v>8072</v>
      </c>
      <c r="B9888" t="s">
        <v>7927</v>
      </c>
      <c r="C9888" t="s">
        <v>8424</v>
      </c>
      <c r="D9888">
        <v>4.89039</v>
      </c>
      <c r="E9888" t="s">
        <v>7</v>
      </c>
      <c r="F9888" s="1">
        <v>0</v>
      </c>
      <c r="G9888" s="1">
        <v>6.2971914620003602E-305</v>
      </c>
      <c r="H9888" t="s">
        <v>8345</v>
      </c>
    </row>
    <row r="9889" spans="1:8" x14ac:dyDescent="0.25">
      <c r="A9889" t="s">
        <v>8073</v>
      </c>
      <c r="B9889" t="s">
        <v>8074</v>
      </c>
      <c r="C9889" t="s">
        <v>8737</v>
      </c>
      <c r="D9889">
        <v>-1.1045</v>
      </c>
      <c r="E9889" t="s">
        <v>8346</v>
      </c>
      <c r="F9889" s="1">
        <v>0</v>
      </c>
      <c r="G9889" s="1">
        <v>6.2971914620003602E-305</v>
      </c>
      <c r="H9889" t="s">
        <v>8345</v>
      </c>
    </row>
    <row r="9890" spans="1:8" x14ac:dyDescent="0.25">
      <c r="A9890" t="s">
        <v>8075</v>
      </c>
      <c r="B9890" t="s">
        <v>8074</v>
      </c>
      <c r="C9890" t="s">
        <v>8737</v>
      </c>
      <c r="D9890">
        <v>-1.1045</v>
      </c>
      <c r="E9890" t="s">
        <v>8346</v>
      </c>
      <c r="F9890" s="1">
        <v>0</v>
      </c>
      <c r="G9890" s="1">
        <v>6.2971914620003602E-305</v>
      </c>
      <c r="H9890" t="s">
        <v>8345</v>
      </c>
    </row>
    <row r="9891" spans="1:8" x14ac:dyDescent="0.25">
      <c r="A9891" t="s">
        <v>8076</v>
      </c>
      <c r="B9891" t="s">
        <v>8074</v>
      </c>
      <c r="C9891" t="s">
        <v>8737</v>
      </c>
      <c r="D9891">
        <v>-1.1045</v>
      </c>
      <c r="E9891" t="s">
        <v>8346</v>
      </c>
      <c r="F9891" s="1">
        <v>0</v>
      </c>
      <c r="G9891" s="1">
        <v>6.2971914620003602E-305</v>
      </c>
      <c r="H9891" t="s">
        <v>8345</v>
      </c>
    </row>
    <row r="9892" spans="1:8" x14ac:dyDescent="0.25">
      <c r="A9892" t="s">
        <v>8077</v>
      </c>
      <c r="B9892" t="s">
        <v>8074</v>
      </c>
      <c r="C9892" t="s">
        <v>8737</v>
      </c>
      <c r="D9892">
        <v>1.1045</v>
      </c>
      <c r="E9892" t="s">
        <v>7</v>
      </c>
      <c r="F9892" s="1">
        <v>0</v>
      </c>
      <c r="G9892" s="1">
        <v>6.2971914620003602E-305</v>
      </c>
      <c r="H9892" t="s">
        <v>8345</v>
      </c>
    </row>
    <row r="9893" spans="1:8" x14ac:dyDescent="0.25">
      <c r="A9893" t="s">
        <v>6450</v>
      </c>
      <c r="B9893" t="s">
        <v>2870</v>
      </c>
      <c r="C9893" t="s">
        <v>8738</v>
      </c>
      <c r="D9893">
        <v>-8.7272200000000009</v>
      </c>
      <c r="E9893" t="s">
        <v>8346</v>
      </c>
      <c r="F9893" s="1">
        <v>0</v>
      </c>
      <c r="G9893" s="1">
        <v>6.2971914620003602E-305</v>
      </c>
      <c r="H9893" t="s">
        <v>8345</v>
      </c>
    </row>
    <row r="9894" spans="1:8" x14ac:dyDescent="0.25">
      <c r="A9894" t="s">
        <v>6451</v>
      </c>
      <c r="B9894" t="s">
        <v>2870</v>
      </c>
      <c r="C9894" t="s">
        <v>8738</v>
      </c>
      <c r="D9894">
        <v>-8.7272200000000009</v>
      </c>
      <c r="E9894" t="s">
        <v>8346</v>
      </c>
      <c r="F9894" s="1">
        <v>0</v>
      </c>
      <c r="G9894" s="1">
        <v>6.2971914620003602E-305</v>
      </c>
      <c r="H9894" t="s">
        <v>8345</v>
      </c>
    </row>
    <row r="9895" spans="1:8" x14ac:dyDescent="0.25">
      <c r="A9895" t="s">
        <v>2869</v>
      </c>
      <c r="B9895" t="s">
        <v>2870</v>
      </c>
      <c r="C9895" t="s">
        <v>8738</v>
      </c>
      <c r="D9895">
        <v>-8.7272200000000009</v>
      </c>
      <c r="E9895" t="s">
        <v>8346</v>
      </c>
      <c r="F9895" s="1">
        <v>0</v>
      </c>
      <c r="G9895" s="1">
        <v>6.2971914620003602E-305</v>
      </c>
      <c r="H9895" t="s">
        <v>8345</v>
      </c>
    </row>
    <row r="9896" spans="1:8" x14ac:dyDescent="0.25">
      <c r="A9896" t="s">
        <v>2871</v>
      </c>
      <c r="B9896" t="s">
        <v>2870</v>
      </c>
      <c r="C9896" t="s">
        <v>8738</v>
      </c>
      <c r="D9896">
        <v>-8.7272200000000009</v>
      </c>
      <c r="E9896" t="s">
        <v>8346</v>
      </c>
      <c r="F9896" s="1">
        <v>0</v>
      </c>
      <c r="G9896" s="1">
        <v>6.2971914620003602E-305</v>
      </c>
      <c r="H9896" t="s">
        <v>8345</v>
      </c>
    </row>
    <row r="9897" spans="1:8" x14ac:dyDescent="0.25">
      <c r="A9897" t="s">
        <v>2872</v>
      </c>
      <c r="B9897" t="s">
        <v>2870</v>
      </c>
      <c r="C9897" t="s">
        <v>8738</v>
      </c>
      <c r="D9897">
        <v>-8.7272200000000009</v>
      </c>
      <c r="E9897" t="s">
        <v>8346</v>
      </c>
      <c r="F9897" s="1">
        <v>0</v>
      </c>
      <c r="G9897" s="1">
        <v>6.2971914620003602E-305</v>
      </c>
      <c r="H9897" t="s">
        <v>8345</v>
      </c>
    </row>
    <row r="9898" spans="1:8" x14ac:dyDescent="0.25">
      <c r="A9898" t="s">
        <v>2873</v>
      </c>
      <c r="B9898" t="s">
        <v>2870</v>
      </c>
      <c r="C9898" t="s">
        <v>8738</v>
      </c>
      <c r="D9898">
        <v>-8.7272200000000009</v>
      </c>
      <c r="E9898" t="s">
        <v>8346</v>
      </c>
      <c r="F9898" s="1">
        <v>0</v>
      </c>
      <c r="G9898" s="1">
        <v>6.2971914620003602E-305</v>
      </c>
      <c r="H9898" t="s">
        <v>8345</v>
      </c>
    </row>
    <row r="9899" spans="1:8" x14ac:dyDescent="0.25">
      <c r="A9899" t="s">
        <v>2874</v>
      </c>
      <c r="B9899" t="s">
        <v>2870</v>
      </c>
      <c r="C9899" t="s">
        <v>8738</v>
      </c>
      <c r="D9899">
        <v>-8.7272200000000009</v>
      </c>
      <c r="E9899" t="s">
        <v>8346</v>
      </c>
      <c r="F9899" s="1">
        <v>0</v>
      </c>
      <c r="G9899" s="1">
        <v>6.2971914620003602E-305</v>
      </c>
      <c r="H9899" t="s">
        <v>8345</v>
      </c>
    </row>
    <row r="9900" spans="1:8" x14ac:dyDescent="0.25">
      <c r="A9900" t="s">
        <v>2875</v>
      </c>
      <c r="B9900" t="s">
        <v>2870</v>
      </c>
      <c r="C9900" t="s">
        <v>8738</v>
      </c>
      <c r="D9900">
        <v>-8.7272200000000009</v>
      </c>
      <c r="E9900" t="s">
        <v>8346</v>
      </c>
      <c r="F9900" s="1">
        <v>0</v>
      </c>
      <c r="G9900" s="1">
        <v>6.2971914620003602E-305</v>
      </c>
      <c r="H9900" t="s">
        <v>8345</v>
      </c>
    </row>
    <row r="9901" spans="1:8" x14ac:dyDescent="0.25">
      <c r="A9901" t="s">
        <v>2876</v>
      </c>
      <c r="B9901" t="s">
        <v>2870</v>
      </c>
      <c r="C9901" t="s">
        <v>8738</v>
      </c>
      <c r="D9901">
        <v>-8.7272200000000009</v>
      </c>
      <c r="E9901" t="s">
        <v>8346</v>
      </c>
      <c r="F9901" s="1">
        <v>0</v>
      </c>
      <c r="G9901" s="1">
        <v>6.2971914620003602E-305</v>
      </c>
      <c r="H9901" t="s">
        <v>8345</v>
      </c>
    </row>
    <row r="9902" spans="1:8" x14ac:dyDescent="0.25">
      <c r="A9902" t="s">
        <v>6452</v>
      </c>
      <c r="B9902" t="s">
        <v>2870</v>
      </c>
      <c r="C9902" t="s">
        <v>8738</v>
      </c>
      <c r="D9902">
        <v>-8.7272200000000009</v>
      </c>
      <c r="E9902" t="s">
        <v>8346</v>
      </c>
      <c r="F9902" s="1">
        <v>0</v>
      </c>
      <c r="G9902" s="1">
        <v>6.2971914620003602E-305</v>
      </c>
      <c r="H9902" t="s">
        <v>8345</v>
      </c>
    </row>
    <row r="9903" spans="1:8" x14ac:dyDescent="0.25">
      <c r="A9903" t="s">
        <v>2877</v>
      </c>
      <c r="B9903" t="s">
        <v>2870</v>
      </c>
      <c r="C9903" t="s">
        <v>8738</v>
      </c>
      <c r="D9903">
        <v>-8.7272200000000009</v>
      </c>
      <c r="E9903" t="s">
        <v>8346</v>
      </c>
      <c r="F9903" s="1">
        <v>0</v>
      </c>
      <c r="G9903" s="1">
        <v>6.2971914620003602E-305</v>
      </c>
      <c r="H9903" t="s">
        <v>8345</v>
      </c>
    </row>
    <row r="9904" spans="1:8" x14ac:dyDescent="0.25">
      <c r="A9904" t="s">
        <v>6453</v>
      </c>
      <c r="B9904" t="s">
        <v>2870</v>
      </c>
      <c r="C9904" t="s">
        <v>8738</v>
      </c>
      <c r="D9904">
        <v>-8.7272200000000009</v>
      </c>
      <c r="E9904" t="s">
        <v>8346</v>
      </c>
      <c r="F9904" s="1">
        <v>0</v>
      </c>
      <c r="G9904" s="1">
        <v>6.2971914620003602E-305</v>
      </c>
      <c r="H9904" t="s">
        <v>8345</v>
      </c>
    </row>
    <row r="9905" spans="1:8" x14ac:dyDescent="0.25">
      <c r="A9905" t="s">
        <v>2879</v>
      </c>
      <c r="B9905" t="s">
        <v>2870</v>
      </c>
      <c r="C9905" t="s">
        <v>8738</v>
      </c>
      <c r="D9905">
        <v>-8.7272200000000009</v>
      </c>
      <c r="E9905" t="s">
        <v>8346</v>
      </c>
      <c r="F9905" s="1">
        <v>0</v>
      </c>
      <c r="G9905" s="1">
        <v>6.2971914620003602E-305</v>
      </c>
      <c r="H9905" t="s">
        <v>8345</v>
      </c>
    </row>
    <row r="9906" spans="1:8" x14ac:dyDescent="0.25">
      <c r="A9906" t="s">
        <v>6454</v>
      </c>
      <c r="B9906" t="s">
        <v>2870</v>
      </c>
      <c r="C9906" t="s">
        <v>8738</v>
      </c>
      <c r="D9906">
        <v>8.7272200000000009</v>
      </c>
      <c r="E9906" t="s">
        <v>7</v>
      </c>
      <c r="F9906" s="1">
        <v>0</v>
      </c>
      <c r="G9906" s="1">
        <v>6.2971914620003602E-305</v>
      </c>
      <c r="H9906" t="s">
        <v>8345</v>
      </c>
    </row>
    <row r="9907" spans="1:8" x14ac:dyDescent="0.25">
      <c r="A9907" t="s">
        <v>8078</v>
      </c>
      <c r="B9907" t="s">
        <v>8079</v>
      </c>
      <c r="C9907" t="s">
        <v>8415</v>
      </c>
      <c r="D9907">
        <v>-0.32142500000000002</v>
      </c>
      <c r="E9907" t="s">
        <v>8346</v>
      </c>
      <c r="F9907" s="1">
        <v>0</v>
      </c>
      <c r="G9907" s="1">
        <v>6.2971914620003602E-305</v>
      </c>
      <c r="H9907" t="s">
        <v>8345</v>
      </c>
    </row>
    <row r="9908" spans="1:8" x14ac:dyDescent="0.25">
      <c r="A9908" t="s">
        <v>8080</v>
      </c>
      <c r="B9908" t="s">
        <v>8079</v>
      </c>
      <c r="C9908" t="s">
        <v>8415</v>
      </c>
      <c r="D9908">
        <v>-0.32142500000000002</v>
      </c>
      <c r="E9908" t="s">
        <v>8346</v>
      </c>
      <c r="F9908" s="1">
        <v>0</v>
      </c>
      <c r="G9908" s="1">
        <v>6.2971914620003602E-305</v>
      </c>
      <c r="H9908" t="s">
        <v>8345</v>
      </c>
    </row>
    <row r="9909" spans="1:8" x14ac:dyDescent="0.25">
      <c r="A9909" t="s">
        <v>8081</v>
      </c>
      <c r="B9909" t="s">
        <v>8082</v>
      </c>
      <c r="C9909" t="s">
        <v>8753</v>
      </c>
      <c r="D9909">
        <v>-0.26005899999999998</v>
      </c>
      <c r="E9909" t="s">
        <v>8346</v>
      </c>
      <c r="F9909" s="1">
        <v>0</v>
      </c>
      <c r="G9909" s="1">
        <v>6.2971914620003602E-305</v>
      </c>
      <c r="H9909" t="s">
        <v>8345</v>
      </c>
    </row>
    <row r="9910" spans="1:8" x14ac:dyDescent="0.25">
      <c r="A9910" t="s">
        <v>8083</v>
      </c>
      <c r="B9910" t="s">
        <v>8082</v>
      </c>
      <c r="C9910" t="s">
        <v>8753</v>
      </c>
      <c r="D9910">
        <v>-0.26005899999999998</v>
      </c>
      <c r="E9910" t="s">
        <v>8346</v>
      </c>
      <c r="F9910" s="1">
        <v>0</v>
      </c>
      <c r="G9910" s="1">
        <v>6.2971914620003602E-305</v>
      </c>
      <c r="H9910" t="s">
        <v>8345</v>
      </c>
    </row>
    <row r="9911" spans="1:8" x14ac:dyDescent="0.25">
      <c r="A9911" t="s">
        <v>8084</v>
      </c>
      <c r="B9911" t="s">
        <v>8082</v>
      </c>
      <c r="C9911" t="s">
        <v>8753</v>
      </c>
      <c r="D9911">
        <v>-0.26005899999999998</v>
      </c>
      <c r="E9911" t="s">
        <v>8346</v>
      </c>
      <c r="F9911" s="1">
        <v>0</v>
      </c>
      <c r="G9911" s="1">
        <v>6.2971914620003602E-305</v>
      </c>
      <c r="H9911" t="s">
        <v>8345</v>
      </c>
    </row>
    <row r="9912" spans="1:8" x14ac:dyDescent="0.25">
      <c r="A9912" t="s">
        <v>6522</v>
      </c>
      <c r="B9912" t="s">
        <v>6523</v>
      </c>
      <c r="C9912" t="s">
        <v>8839</v>
      </c>
      <c r="D9912">
        <v>-3.7948400000000002</v>
      </c>
      <c r="E9912" t="s">
        <v>8346</v>
      </c>
      <c r="F9912" s="1">
        <v>0</v>
      </c>
      <c r="G9912" s="1">
        <v>6.2971914620003602E-305</v>
      </c>
      <c r="H9912" t="s">
        <v>8345</v>
      </c>
    </row>
    <row r="9913" spans="1:8" x14ac:dyDescent="0.25">
      <c r="A9913" t="s">
        <v>6524</v>
      </c>
      <c r="B9913" t="s">
        <v>6523</v>
      </c>
      <c r="C9913" t="s">
        <v>8839</v>
      </c>
      <c r="D9913">
        <v>-3.7948400000000002</v>
      </c>
      <c r="E9913" t="s">
        <v>8346</v>
      </c>
      <c r="F9913" s="1">
        <v>0</v>
      </c>
      <c r="G9913" s="1">
        <v>6.2971914620003602E-305</v>
      </c>
      <c r="H9913" t="s">
        <v>8345</v>
      </c>
    </row>
    <row r="9914" spans="1:8" x14ac:dyDescent="0.25">
      <c r="A9914" t="s">
        <v>6525</v>
      </c>
      <c r="B9914" t="s">
        <v>6523</v>
      </c>
      <c r="C9914" t="s">
        <v>8839</v>
      </c>
      <c r="D9914">
        <v>-3.7948400000000002</v>
      </c>
      <c r="E9914" t="s">
        <v>8346</v>
      </c>
      <c r="F9914" s="1">
        <v>0</v>
      </c>
      <c r="G9914" s="1">
        <v>6.2971914620003602E-305</v>
      </c>
      <c r="H9914" t="s">
        <v>8345</v>
      </c>
    </row>
    <row r="9915" spans="1:8" x14ac:dyDescent="0.25">
      <c r="A9915" t="s">
        <v>6526</v>
      </c>
      <c r="B9915" t="s">
        <v>6523</v>
      </c>
      <c r="C9915" t="s">
        <v>8839</v>
      </c>
      <c r="D9915">
        <v>-3.7948400000000002</v>
      </c>
      <c r="E9915" t="s">
        <v>8346</v>
      </c>
      <c r="F9915" s="1">
        <v>0</v>
      </c>
      <c r="G9915" s="1">
        <v>6.2971914620003602E-305</v>
      </c>
      <c r="H9915" t="s">
        <v>8345</v>
      </c>
    </row>
    <row r="9916" spans="1:8" x14ac:dyDescent="0.25">
      <c r="A9916" t="s">
        <v>6527</v>
      </c>
      <c r="B9916" t="s">
        <v>6523</v>
      </c>
      <c r="C9916" t="s">
        <v>8839</v>
      </c>
      <c r="D9916">
        <v>-3.7948400000000002</v>
      </c>
      <c r="E9916" t="s">
        <v>8346</v>
      </c>
      <c r="F9916" s="1">
        <v>0</v>
      </c>
      <c r="G9916" s="1">
        <v>6.2971914620003602E-305</v>
      </c>
      <c r="H9916" t="s">
        <v>8345</v>
      </c>
    </row>
    <row r="9917" spans="1:8" x14ac:dyDescent="0.25">
      <c r="A9917" t="s">
        <v>6528</v>
      </c>
      <c r="B9917" t="s">
        <v>6523</v>
      </c>
      <c r="C9917" t="s">
        <v>8839</v>
      </c>
      <c r="D9917">
        <v>3.7948400000000002</v>
      </c>
      <c r="E9917" t="s">
        <v>7</v>
      </c>
      <c r="F9917" s="1">
        <v>0</v>
      </c>
      <c r="G9917" s="1">
        <v>6.2971914620003602E-305</v>
      </c>
      <c r="H9917" t="s">
        <v>8345</v>
      </c>
    </row>
    <row r="9918" spans="1:8" x14ac:dyDescent="0.25">
      <c r="A9918" t="s">
        <v>6529</v>
      </c>
      <c r="B9918" t="s">
        <v>6523</v>
      </c>
      <c r="C9918" t="s">
        <v>8839</v>
      </c>
      <c r="D9918">
        <v>3.7948400000000002</v>
      </c>
      <c r="E9918" t="s">
        <v>7</v>
      </c>
      <c r="F9918" s="1">
        <v>0</v>
      </c>
      <c r="G9918" s="1">
        <v>6.2971914620003602E-305</v>
      </c>
      <c r="H9918" t="s">
        <v>8345</v>
      </c>
    </row>
    <row r="9919" spans="1:8" x14ac:dyDescent="0.25">
      <c r="A9919" t="s">
        <v>6530</v>
      </c>
      <c r="B9919" t="s">
        <v>6523</v>
      </c>
      <c r="C9919" t="s">
        <v>8839</v>
      </c>
      <c r="D9919">
        <v>-3.7948400000000002</v>
      </c>
      <c r="E9919" t="s">
        <v>8346</v>
      </c>
      <c r="F9919" s="1">
        <v>0</v>
      </c>
      <c r="G9919" s="1">
        <v>6.2971914620003602E-305</v>
      </c>
      <c r="H9919" t="s">
        <v>8345</v>
      </c>
    </row>
    <row r="9920" spans="1:8" x14ac:dyDescent="0.25">
      <c r="A9920" t="s">
        <v>6531</v>
      </c>
      <c r="B9920" t="s">
        <v>6523</v>
      </c>
      <c r="C9920" t="s">
        <v>8839</v>
      </c>
      <c r="D9920">
        <v>-3.7948400000000002</v>
      </c>
      <c r="E9920" t="s">
        <v>8346</v>
      </c>
      <c r="F9920" s="1">
        <v>0</v>
      </c>
      <c r="G9920" s="1">
        <v>6.2971914620003602E-305</v>
      </c>
      <c r="H9920" t="s">
        <v>8345</v>
      </c>
    </row>
    <row r="9921" spans="1:8" x14ac:dyDescent="0.25">
      <c r="A9921" t="s">
        <v>8085</v>
      </c>
      <c r="B9921" t="s">
        <v>8086</v>
      </c>
      <c r="C9921" t="s">
        <v>8773</v>
      </c>
      <c r="D9921">
        <v>-4.5546499999999996</v>
      </c>
      <c r="E9921" t="s">
        <v>8346</v>
      </c>
      <c r="F9921" s="1">
        <v>0</v>
      </c>
      <c r="G9921" s="1">
        <v>6.2971914620003602E-305</v>
      </c>
      <c r="H9921" t="s">
        <v>8345</v>
      </c>
    </row>
    <row r="9922" spans="1:8" x14ac:dyDescent="0.25">
      <c r="A9922" t="s">
        <v>8087</v>
      </c>
      <c r="B9922" t="s">
        <v>8086</v>
      </c>
      <c r="C9922" t="s">
        <v>8773</v>
      </c>
      <c r="D9922">
        <v>4.5546499999999996</v>
      </c>
      <c r="E9922" t="s">
        <v>7</v>
      </c>
      <c r="F9922" s="1">
        <v>0</v>
      </c>
      <c r="G9922" s="1">
        <v>6.2971914620003602E-305</v>
      </c>
      <c r="H9922" t="s">
        <v>8345</v>
      </c>
    </row>
    <row r="9923" spans="1:8" x14ac:dyDescent="0.25">
      <c r="A9923" t="s">
        <v>8088</v>
      </c>
      <c r="B9923" t="s">
        <v>8086</v>
      </c>
      <c r="C9923" t="s">
        <v>8773</v>
      </c>
      <c r="D9923">
        <v>4.5546499999999996</v>
      </c>
      <c r="E9923" t="s">
        <v>7</v>
      </c>
      <c r="F9923" s="1">
        <v>0</v>
      </c>
      <c r="G9923" s="1">
        <v>6.2971914620003602E-305</v>
      </c>
      <c r="H9923" t="s">
        <v>8345</v>
      </c>
    </row>
    <row r="9924" spans="1:8" x14ac:dyDescent="0.25">
      <c r="A9924" t="s">
        <v>8089</v>
      </c>
      <c r="B9924" t="s">
        <v>8086</v>
      </c>
      <c r="C9924" t="s">
        <v>8773</v>
      </c>
      <c r="D9924">
        <v>4.5546499999999996</v>
      </c>
      <c r="E9924" t="s">
        <v>7</v>
      </c>
      <c r="F9924" s="1">
        <v>0</v>
      </c>
      <c r="G9924" s="1">
        <v>6.2971914620003602E-305</v>
      </c>
      <c r="H9924" t="s">
        <v>8345</v>
      </c>
    </row>
    <row r="9925" spans="1:8" x14ac:dyDescent="0.25">
      <c r="A9925" t="s">
        <v>8090</v>
      </c>
      <c r="B9925" t="s">
        <v>8086</v>
      </c>
      <c r="C9925" t="s">
        <v>8773</v>
      </c>
      <c r="D9925">
        <v>4.5546499999999996</v>
      </c>
      <c r="E9925" t="s">
        <v>7</v>
      </c>
      <c r="F9925" s="1">
        <v>0</v>
      </c>
      <c r="G9925" s="1">
        <v>6.2971914620003602E-305</v>
      </c>
      <c r="H9925" t="s">
        <v>8345</v>
      </c>
    </row>
    <row r="9926" spans="1:8" x14ac:dyDescent="0.25">
      <c r="A9926" t="s">
        <v>8091</v>
      </c>
      <c r="B9926" t="s">
        <v>8086</v>
      </c>
      <c r="C9926" t="s">
        <v>8773</v>
      </c>
      <c r="D9926">
        <v>4.5546499999999996</v>
      </c>
      <c r="E9926" t="s">
        <v>7</v>
      </c>
      <c r="F9926" s="1">
        <v>0</v>
      </c>
      <c r="G9926" s="1">
        <v>6.2971914620003602E-305</v>
      </c>
      <c r="H9926" t="s">
        <v>8345</v>
      </c>
    </row>
    <row r="9927" spans="1:8" x14ac:dyDescent="0.25">
      <c r="A9927" t="s">
        <v>8092</v>
      </c>
      <c r="B9927" t="s">
        <v>8086</v>
      </c>
      <c r="C9927" t="s">
        <v>8773</v>
      </c>
      <c r="D9927">
        <v>4.5546499999999996</v>
      </c>
      <c r="E9927" t="s">
        <v>7</v>
      </c>
      <c r="F9927" s="1">
        <v>0</v>
      </c>
      <c r="G9927" s="1">
        <v>6.2971914620003602E-305</v>
      </c>
      <c r="H9927" t="s">
        <v>8345</v>
      </c>
    </row>
    <row r="9928" spans="1:8" x14ac:dyDescent="0.25">
      <c r="A9928" t="s">
        <v>8093</v>
      </c>
      <c r="B9928" t="s">
        <v>8086</v>
      </c>
      <c r="C9928" t="s">
        <v>8773</v>
      </c>
      <c r="D9928">
        <v>4.5546499999999996</v>
      </c>
      <c r="E9928" t="s">
        <v>7</v>
      </c>
      <c r="F9928" s="1">
        <v>0</v>
      </c>
      <c r="G9928" s="1">
        <v>6.2971914620003602E-305</v>
      </c>
      <c r="H9928" t="s">
        <v>8345</v>
      </c>
    </row>
    <row r="9929" spans="1:8" x14ac:dyDescent="0.25">
      <c r="A9929" t="s">
        <v>8094</v>
      </c>
      <c r="B9929" t="s">
        <v>8086</v>
      </c>
      <c r="C9929" t="s">
        <v>8773</v>
      </c>
      <c r="D9929">
        <v>4.5546499999999996</v>
      </c>
      <c r="E9929" t="s">
        <v>7</v>
      </c>
      <c r="F9929" s="1">
        <v>0</v>
      </c>
      <c r="G9929" s="1">
        <v>6.2971914620003602E-305</v>
      </c>
      <c r="H9929" t="s">
        <v>8345</v>
      </c>
    </row>
    <row r="9930" spans="1:8" x14ac:dyDescent="0.25">
      <c r="A9930" t="s">
        <v>8095</v>
      </c>
      <c r="B9930" t="s">
        <v>8086</v>
      </c>
      <c r="C9930" t="s">
        <v>8773</v>
      </c>
      <c r="D9930">
        <v>4.5546499999999996</v>
      </c>
      <c r="E9930" t="s">
        <v>7</v>
      </c>
      <c r="F9930" s="1">
        <v>0</v>
      </c>
      <c r="G9930" s="1">
        <v>6.2971914620003602E-305</v>
      </c>
      <c r="H9930" t="s">
        <v>8345</v>
      </c>
    </row>
    <row r="9931" spans="1:8" x14ac:dyDescent="0.25">
      <c r="A9931" t="s">
        <v>8096</v>
      </c>
      <c r="B9931" t="s">
        <v>8086</v>
      </c>
      <c r="C9931" t="s">
        <v>8773</v>
      </c>
      <c r="D9931">
        <v>4.5546499999999996</v>
      </c>
      <c r="E9931" t="s">
        <v>7</v>
      </c>
      <c r="F9931" s="1">
        <v>0</v>
      </c>
      <c r="G9931" s="1">
        <v>6.2971914620003602E-305</v>
      </c>
      <c r="H9931" t="s">
        <v>8345</v>
      </c>
    </row>
    <row r="9932" spans="1:8" x14ac:dyDescent="0.25">
      <c r="A9932" t="s">
        <v>8097</v>
      </c>
      <c r="B9932" t="s">
        <v>8086</v>
      </c>
      <c r="C9932" t="s">
        <v>8773</v>
      </c>
      <c r="D9932">
        <v>-4.5546499999999996</v>
      </c>
      <c r="E9932" t="s">
        <v>8346</v>
      </c>
      <c r="F9932" s="1">
        <v>0</v>
      </c>
      <c r="G9932" s="1">
        <v>6.2971914620003602E-305</v>
      </c>
      <c r="H9932" t="s">
        <v>8345</v>
      </c>
    </row>
    <row r="9933" spans="1:8" x14ac:dyDescent="0.25">
      <c r="A9933" t="s">
        <v>8098</v>
      </c>
      <c r="B9933" t="s">
        <v>8086</v>
      </c>
      <c r="C9933" t="s">
        <v>8773</v>
      </c>
      <c r="D9933">
        <v>-4.5546499999999996</v>
      </c>
      <c r="E9933" t="s">
        <v>8346</v>
      </c>
      <c r="F9933" s="1">
        <v>0</v>
      </c>
      <c r="G9933" s="1">
        <v>6.2971914620003602E-305</v>
      </c>
      <c r="H9933" t="s">
        <v>8345</v>
      </c>
    </row>
    <row r="9934" spans="1:8" x14ac:dyDescent="0.25">
      <c r="A9934" t="s">
        <v>8099</v>
      </c>
      <c r="B9934" t="s">
        <v>8086</v>
      </c>
      <c r="C9934" t="s">
        <v>8773</v>
      </c>
      <c r="D9934">
        <v>-4.5546499999999996</v>
      </c>
      <c r="E9934" t="s">
        <v>8346</v>
      </c>
      <c r="F9934" s="1">
        <v>0</v>
      </c>
      <c r="G9934" s="1">
        <v>6.2971914620003602E-305</v>
      </c>
      <c r="H9934" t="s">
        <v>8345</v>
      </c>
    </row>
    <row r="9935" spans="1:8" x14ac:dyDescent="0.25">
      <c r="A9935" t="s">
        <v>8100</v>
      </c>
      <c r="B9935" t="s">
        <v>8086</v>
      </c>
      <c r="C9935" t="s">
        <v>8773</v>
      </c>
      <c r="D9935">
        <v>-4.5546499999999996</v>
      </c>
      <c r="E9935" t="s">
        <v>8346</v>
      </c>
      <c r="F9935" s="1">
        <v>0</v>
      </c>
      <c r="G9935" s="1">
        <v>6.2971914620003602E-305</v>
      </c>
      <c r="H9935" t="s">
        <v>8345</v>
      </c>
    </row>
    <row r="9936" spans="1:8" x14ac:dyDescent="0.25">
      <c r="A9936" t="s">
        <v>8101</v>
      </c>
      <c r="B9936" t="s">
        <v>8086</v>
      </c>
      <c r="C9936" t="s">
        <v>8773</v>
      </c>
      <c r="D9936">
        <v>4.5546499999999996</v>
      </c>
      <c r="E9936" t="s">
        <v>7</v>
      </c>
      <c r="F9936" s="1">
        <v>0</v>
      </c>
      <c r="G9936" s="1">
        <v>6.2971914620003602E-305</v>
      </c>
      <c r="H9936" t="s">
        <v>8345</v>
      </c>
    </row>
    <row r="9937" spans="1:8" x14ac:dyDescent="0.25">
      <c r="A9937" t="s">
        <v>8102</v>
      </c>
      <c r="B9937" t="s">
        <v>8086</v>
      </c>
      <c r="C9937" t="s">
        <v>8773</v>
      </c>
      <c r="D9937">
        <v>4.5546499999999996</v>
      </c>
      <c r="E9937" t="s">
        <v>7</v>
      </c>
      <c r="F9937" s="1">
        <v>0</v>
      </c>
      <c r="G9937" s="1">
        <v>6.2971914620003602E-305</v>
      </c>
      <c r="H9937" t="s">
        <v>8345</v>
      </c>
    </row>
    <row r="9938" spans="1:8" x14ac:dyDescent="0.25">
      <c r="A9938" t="s">
        <v>8103</v>
      </c>
      <c r="B9938" t="s">
        <v>8086</v>
      </c>
      <c r="C9938" t="s">
        <v>8773</v>
      </c>
      <c r="D9938">
        <v>4.5546499999999996</v>
      </c>
      <c r="E9938" t="s">
        <v>7</v>
      </c>
      <c r="F9938" s="1">
        <v>0</v>
      </c>
      <c r="G9938" s="1">
        <v>6.2971914620003602E-305</v>
      </c>
      <c r="H9938" t="s">
        <v>8345</v>
      </c>
    </row>
    <row r="9939" spans="1:8" x14ac:dyDescent="0.25">
      <c r="A9939" t="s">
        <v>8104</v>
      </c>
      <c r="B9939" t="s">
        <v>8086</v>
      </c>
      <c r="C9939" t="s">
        <v>8773</v>
      </c>
      <c r="D9939">
        <v>4.5546499999999996</v>
      </c>
      <c r="E9939" t="s">
        <v>7</v>
      </c>
      <c r="F9939" s="1">
        <v>0</v>
      </c>
      <c r="G9939" s="1">
        <v>6.2971914620003602E-305</v>
      </c>
      <c r="H9939" t="s">
        <v>8345</v>
      </c>
    </row>
    <row r="9940" spans="1:8" x14ac:dyDescent="0.25">
      <c r="A9940" t="s">
        <v>8105</v>
      </c>
      <c r="B9940" t="s">
        <v>8086</v>
      </c>
      <c r="C9940" t="s">
        <v>8773</v>
      </c>
      <c r="D9940">
        <v>-4.5546499999999996</v>
      </c>
      <c r="E9940" t="s">
        <v>8346</v>
      </c>
      <c r="F9940" s="1">
        <v>0</v>
      </c>
      <c r="G9940" s="1">
        <v>6.2971914620003602E-305</v>
      </c>
      <c r="H9940" t="s">
        <v>8345</v>
      </c>
    </row>
    <row r="9941" spans="1:8" x14ac:dyDescent="0.25">
      <c r="A9941" t="s">
        <v>8106</v>
      </c>
      <c r="B9941" t="s">
        <v>8086</v>
      </c>
      <c r="C9941" t="s">
        <v>8773</v>
      </c>
      <c r="D9941">
        <v>-4.5546499999999996</v>
      </c>
      <c r="E9941" t="s">
        <v>8346</v>
      </c>
      <c r="F9941" s="1">
        <v>0</v>
      </c>
      <c r="G9941" s="1">
        <v>6.2971914620003602E-305</v>
      </c>
      <c r="H9941" t="s">
        <v>8345</v>
      </c>
    </row>
    <row r="9942" spans="1:8" x14ac:dyDescent="0.25">
      <c r="A9942" t="s">
        <v>8107</v>
      </c>
      <c r="B9942" t="s">
        <v>8086</v>
      </c>
      <c r="C9942" t="s">
        <v>8773</v>
      </c>
      <c r="D9942">
        <v>4.5546499999999996</v>
      </c>
      <c r="E9942" t="s">
        <v>7</v>
      </c>
      <c r="F9942" s="1">
        <v>0</v>
      </c>
      <c r="G9942" s="1">
        <v>6.2971914620003602E-305</v>
      </c>
      <c r="H9942" t="s">
        <v>8345</v>
      </c>
    </row>
    <row r="9943" spans="1:8" x14ac:dyDescent="0.25">
      <c r="A9943" t="s">
        <v>8108</v>
      </c>
      <c r="B9943" t="s">
        <v>8086</v>
      </c>
      <c r="C9943" t="s">
        <v>8773</v>
      </c>
      <c r="D9943">
        <v>4.5546499999999996</v>
      </c>
      <c r="E9943" t="s">
        <v>7</v>
      </c>
      <c r="F9943" s="1">
        <v>0</v>
      </c>
      <c r="G9943" s="1">
        <v>6.2971914620003602E-305</v>
      </c>
      <c r="H9943" t="s">
        <v>8345</v>
      </c>
    </row>
    <row r="9944" spans="1:8" x14ac:dyDescent="0.25">
      <c r="A9944" t="s">
        <v>8109</v>
      </c>
      <c r="B9944" t="s">
        <v>8086</v>
      </c>
      <c r="C9944" t="s">
        <v>8773</v>
      </c>
      <c r="D9944">
        <v>4.5546499999999996</v>
      </c>
      <c r="E9944" t="s">
        <v>7</v>
      </c>
      <c r="F9944" s="1">
        <v>0</v>
      </c>
      <c r="G9944" s="1">
        <v>6.2971914620003602E-305</v>
      </c>
      <c r="H9944" t="s">
        <v>8345</v>
      </c>
    </row>
    <row r="9945" spans="1:8" x14ac:dyDescent="0.25">
      <c r="A9945" t="s">
        <v>8110</v>
      </c>
      <c r="B9945" t="s">
        <v>8086</v>
      </c>
      <c r="C9945" t="s">
        <v>8773</v>
      </c>
      <c r="D9945">
        <v>4.5546499999999996</v>
      </c>
      <c r="E9945" t="s">
        <v>7</v>
      </c>
      <c r="F9945" s="1">
        <v>0</v>
      </c>
      <c r="G9945" s="1">
        <v>6.2971914620003602E-305</v>
      </c>
      <c r="H9945" t="s">
        <v>8345</v>
      </c>
    </row>
    <row r="9946" spans="1:8" x14ac:dyDescent="0.25">
      <c r="A9946" t="s">
        <v>8111</v>
      </c>
      <c r="B9946" t="s">
        <v>8086</v>
      </c>
      <c r="C9946" t="s">
        <v>8773</v>
      </c>
      <c r="D9946">
        <v>4.5546499999999996</v>
      </c>
      <c r="E9946" t="s">
        <v>7</v>
      </c>
      <c r="F9946" s="1">
        <v>0</v>
      </c>
      <c r="G9946" s="1">
        <v>6.2971914620003602E-305</v>
      </c>
      <c r="H9946" t="s">
        <v>8345</v>
      </c>
    </row>
    <row r="9947" spans="1:8" x14ac:dyDescent="0.25">
      <c r="A9947" t="s">
        <v>8112</v>
      </c>
      <c r="B9947" t="s">
        <v>8086</v>
      </c>
      <c r="C9947" t="s">
        <v>8773</v>
      </c>
      <c r="D9947">
        <v>-4.5546499999999996</v>
      </c>
      <c r="E9947" t="s">
        <v>8346</v>
      </c>
      <c r="F9947" s="1">
        <v>0</v>
      </c>
      <c r="G9947" s="1">
        <v>6.2971914620003602E-305</v>
      </c>
      <c r="H9947" t="s">
        <v>8345</v>
      </c>
    </row>
    <row r="9948" spans="1:8" x14ac:dyDescent="0.25">
      <c r="A9948" t="s">
        <v>8113</v>
      </c>
      <c r="B9948" t="s">
        <v>8086</v>
      </c>
      <c r="C9948" t="s">
        <v>8773</v>
      </c>
      <c r="D9948">
        <v>-4.5546499999999996</v>
      </c>
      <c r="E9948" t="s">
        <v>8346</v>
      </c>
      <c r="F9948" s="1">
        <v>0</v>
      </c>
      <c r="G9948" s="1">
        <v>6.2971914620003602E-305</v>
      </c>
      <c r="H9948" t="s">
        <v>8345</v>
      </c>
    </row>
    <row r="9949" spans="1:8" x14ac:dyDescent="0.25">
      <c r="A9949" t="s">
        <v>8114</v>
      </c>
      <c r="B9949" t="s">
        <v>8086</v>
      </c>
      <c r="C9949" t="s">
        <v>8773</v>
      </c>
      <c r="D9949">
        <v>-4.5546499999999996</v>
      </c>
      <c r="E9949" t="s">
        <v>8346</v>
      </c>
      <c r="F9949" s="1">
        <v>0</v>
      </c>
      <c r="G9949" s="1">
        <v>6.2971914620003602E-305</v>
      </c>
      <c r="H9949" t="s">
        <v>8345</v>
      </c>
    </row>
    <row r="9950" spans="1:8" x14ac:dyDescent="0.25">
      <c r="A9950" t="s">
        <v>8115</v>
      </c>
      <c r="B9950" t="s">
        <v>8086</v>
      </c>
      <c r="C9950" t="s">
        <v>8773</v>
      </c>
      <c r="D9950">
        <v>-4.5546499999999996</v>
      </c>
      <c r="E9950" t="s">
        <v>8346</v>
      </c>
      <c r="F9950" s="1">
        <v>0</v>
      </c>
      <c r="G9950" s="1">
        <v>6.2971914620003602E-305</v>
      </c>
      <c r="H9950" t="s">
        <v>8345</v>
      </c>
    </row>
    <row r="9951" spans="1:8" x14ac:dyDescent="0.25">
      <c r="A9951" t="s">
        <v>8116</v>
      </c>
      <c r="B9951" t="s">
        <v>8086</v>
      </c>
      <c r="C9951" t="s">
        <v>8773</v>
      </c>
      <c r="D9951">
        <v>4.5546499999999996</v>
      </c>
      <c r="E9951" t="s">
        <v>7</v>
      </c>
      <c r="F9951" s="1">
        <v>0</v>
      </c>
      <c r="G9951" s="1">
        <v>6.2971914620003602E-305</v>
      </c>
      <c r="H9951" t="s">
        <v>8345</v>
      </c>
    </row>
    <row r="9952" spans="1:8" x14ac:dyDescent="0.25">
      <c r="A9952" t="s">
        <v>8117</v>
      </c>
      <c r="B9952" t="s">
        <v>8086</v>
      </c>
      <c r="C9952" t="s">
        <v>8773</v>
      </c>
      <c r="D9952">
        <v>4.5546499999999996</v>
      </c>
      <c r="E9952" t="s">
        <v>7</v>
      </c>
      <c r="F9952" s="1">
        <v>0</v>
      </c>
      <c r="G9952" s="1">
        <v>6.2971914620003602E-305</v>
      </c>
      <c r="H9952" t="s">
        <v>8345</v>
      </c>
    </row>
    <row r="9953" spans="1:8" x14ac:dyDescent="0.25">
      <c r="A9953" t="s">
        <v>8118</v>
      </c>
      <c r="B9953" t="s">
        <v>8086</v>
      </c>
      <c r="C9953" t="s">
        <v>8773</v>
      </c>
      <c r="D9953">
        <v>-4.5546499999999996</v>
      </c>
      <c r="E9953" t="s">
        <v>8346</v>
      </c>
      <c r="F9953" s="1">
        <v>0</v>
      </c>
      <c r="G9953" s="1">
        <v>6.2971914620003602E-305</v>
      </c>
      <c r="H9953" t="s">
        <v>8345</v>
      </c>
    </row>
    <row r="9954" spans="1:8" x14ac:dyDescent="0.25">
      <c r="A9954" t="s">
        <v>8119</v>
      </c>
      <c r="B9954" t="s">
        <v>8086</v>
      </c>
      <c r="C9954" t="s">
        <v>8773</v>
      </c>
      <c r="D9954">
        <v>4.5546499999999996</v>
      </c>
      <c r="E9954" t="s">
        <v>7</v>
      </c>
      <c r="F9954" s="1">
        <v>0</v>
      </c>
      <c r="G9954" s="1">
        <v>6.2971914620003602E-305</v>
      </c>
      <c r="H9954" t="s">
        <v>8345</v>
      </c>
    </row>
    <row r="9955" spans="1:8" x14ac:dyDescent="0.25">
      <c r="A9955" t="s">
        <v>8120</v>
      </c>
      <c r="B9955" t="s">
        <v>8086</v>
      </c>
      <c r="C9955" t="s">
        <v>8773</v>
      </c>
      <c r="D9955">
        <v>-4.5546499999999996</v>
      </c>
      <c r="E9955" t="s">
        <v>8346</v>
      </c>
      <c r="F9955" s="1">
        <v>0</v>
      </c>
      <c r="G9955" s="1">
        <v>6.2971914620003602E-305</v>
      </c>
      <c r="H9955" t="s">
        <v>8345</v>
      </c>
    </row>
    <row r="9956" spans="1:8" x14ac:dyDescent="0.25">
      <c r="A9956" t="s">
        <v>8121</v>
      </c>
      <c r="B9956" t="s">
        <v>8086</v>
      </c>
      <c r="C9956" t="s">
        <v>8773</v>
      </c>
      <c r="D9956">
        <v>4.5546499999999996</v>
      </c>
      <c r="E9956" t="s">
        <v>7</v>
      </c>
      <c r="F9956" s="1">
        <v>0</v>
      </c>
      <c r="G9956" s="1">
        <v>6.2971914620003602E-305</v>
      </c>
      <c r="H9956" t="s">
        <v>8345</v>
      </c>
    </row>
    <row r="9957" spans="1:8" x14ac:dyDescent="0.25">
      <c r="A9957" t="s">
        <v>8122</v>
      </c>
      <c r="B9957" t="s">
        <v>8086</v>
      </c>
      <c r="C9957" t="s">
        <v>8773</v>
      </c>
      <c r="D9957">
        <v>4.5546499999999996</v>
      </c>
      <c r="E9957" t="s">
        <v>7</v>
      </c>
      <c r="F9957" s="1">
        <v>0</v>
      </c>
      <c r="G9957" s="1">
        <v>6.2971914620003602E-305</v>
      </c>
      <c r="H9957" t="s">
        <v>8345</v>
      </c>
    </row>
    <row r="9958" spans="1:8" x14ac:dyDescent="0.25">
      <c r="A9958" t="s">
        <v>8123</v>
      </c>
      <c r="B9958" t="s">
        <v>8086</v>
      </c>
      <c r="C9958" t="s">
        <v>8773</v>
      </c>
      <c r="D9958">
        <v>4.5546499999999996</v>
      </c>
      <c r="E9958" t="s">
        <v>7</v>
      </c>
      <c r="F9958" s="1">
        <v>0</v>
      </c>
      <c r="G9958" s="1">
        <v>6.2971914620003602E-305</v>
      </c>
      <c r="H9958" t="s">
        <v>8345</v>
      </c>
    </row>
    <row r="9959" spans="1:8" x14ac:dyDescent="0.25">
      <c r="A9959" t="s">
        <v>8124</v>
      </c>
      <c r="B9959" t="s">
        <v>8086</v>
      </c>
      <c r="C9959" t="s">
        <v>8773</v>
      </c>
      <c r="D9959">
        <v>-4.5546499999999996</v>
      </c>
      <c r="E9959" t="s">
        <v>8346</v>
      </c>
      <c r="F9959" s="1">
        <v>0</v>
      </c>
      <c r="G9959" s="1">
        <v>6.2971914620003602E-305</v>
      </c>
      <c r="H9959" t="s">
        <v>8345</v>
      </c>
    </row>
    <row r="9960" spans="1:8" x14ac:dyDescent="0.25">
      <c r="A9960" t="s">
        <v>8125</v>
      </c>
      <c r="B9960" t="s">
        <v>8086</v>
      </c>
      <c r="C9960" t="s">
        <v>8773</v>
      </c>
      <c r="D9960">
        <v>-4.5546499999999996</v>
      </c>
      <c r="E9960" t="s">
        <v>8346</v>
      </c>
      <c r="F9960" s="1">
        <v>0</v>
      </c>
      <c r="G9960" s="1">
        <v>6.2971914620003602E-305</v>
      </c>
      <c r="H9960" t="s">
        <v>8345</v>
      </c>
    </row>
    <row r="9961" spans="1:8" x14ac:dyDescent="0.25">
      <c r="A9961" t="s">
        <v>8126</v>
      </c>
      <c r="B9961" t="s">
        <v>8086</v>
      </c>
      <c r="C9961" t="s">
        <v>8773</v>
      </c>
      <c r="D9961">
        <v>-4.5546499999999996</v>
      </c>
      <c r="E9961" t="s">
        <v>8346</v>
      </c>
      <c r="F9961" s="1">
        <v>0</v>
      </c>
      <c r="G9961" s="1">
        <v>6.2971914620003602E-305</v>
      </c>
      <c r="H9961" t="s">
        <v>8345</v>
      </c>
    </row>
    <row r="9962" spans="1:8" x14ac:dyDescent="0.25">
      <c r="A9962" t="s">
        <v>8127</v>
      </c>
      <c r="B9962" t="s">
        <v>8086</v>
      </c>
      <c r="C9962" t="s">
        <v>8773</v>
      </c>
      <c r="D9962">
        <v>4.5546499999999996</v>
      </c>
      <c r="E9962" t="s">
        <v>7</v>
      </c>
      <c r="F9962" s="1">
        <v>0</v>
      </c>
      <c r="G9962" s="1">
        <v>6.2971914620003602E-305</v>
      </c>
      <c r="H9962" t="s">
        <v>8345</v>
      </c>
    </row>
    <row r="9963" spans="1:8" x14ac:dyDescent="0.25">
      <c r="A9963" t="s">
        <v>8128</v>
      </c>
      <c r="B9963" t="s">
        <v>8086</v>
      </c>
      <c r="C9963" t="s">
        <v>8773</v>
      </c>
      <c r="D9963">
        <v>-4.5546499999999996</v>
      </c>
      <c r="E9963" t="s">
        <v>8346</v>
      </c>
      <c r="F9963" s="1">
        <v>0</v>
      </c>
      <c r="G9963" s="1">
        <v>6.2971914620003602E-305</v>
      </c>
      <c r="H9963" t="s">
        <v>8345</v>
      </c>
    </row>
    <row r="9964" spans="1:8" x14ac:dyDescent="0.25">
      <c r="A9964" t="s">
        <v>8129</v>
      </c>
      <c r="B9964" t="s">
        <v>8086</v>
      </c>
      <c r="C9964" t="s">
        <v>8773</v>
      </c>
      <c r="D9964">
        <v>4.5546499999999996</v>
      </c>
      <c r="E9964" t="s">
        <v>7</v>
      </c>
      <c r="F9964" s="1">
        <v>0</v>
      </c>
      <c r="G9964" s="1">
        <v>6.2971914620003602E-305</v>
      </c>
      <c r="H9964" t="s">
        <v>8345</v>
      </c>
    </row>
    <row r="9965" spans="1:8" x14ac:dyDescent="0.25">
      <c r="A9965" t="s">
        <v>8130</v>
      </c>
      <c r="B9965" t="s">
        <v>8086</v>
      </c>
      <c r="C9965" t="s">
        <v>8773</v>
      </c>
      <c r="D9965">
        <v>-4.5546499999999996</v>
      </c>
      <c r="E9965" t="s">
        <v>8346</v>
      </c>
      <c r="F9965" s="1">
        <v>0</v>
      </c>
      <c r="G9965" s="1">
        <v>6.2971914620003602E-305</v>
      </c>
      <c r="H9965" t="s">
        <v>8345</v>
      </c>
    </row>
    <row r="9966" spans="1:8" x14ac:dyDescent="0.25">
      <c r="A9966" t="s">
        <v>8131</v>
      </c>
      <c r="B9966" t="s">
        <v>8086</v>
      </c>
      <c r="C9966" t="s">
        <v>8773</v>
      </c>
      <c r="D9966">
        <v>4.5546499999999996</v>
      </c>
      <c r="E9966" t="s">
        <v>7</v>
      </c>
      <c r="F9966" s="1">
        <v>0</v>
      </c>
      <c r="G9966" s="1">
        <v>6.2971914620003602E-305</v>
      </c>
      <c r="H9966" t="s">
        <v>8345</v>
      </c>
    </row>
    <row r="9967" spans="1:8" x14ac:dyDescent="0.25">
      <c r="A9967" t="s">
        <v>8132</v>
      </c>
      <c r="B9967" t="s">
        <v>8086</v>
      </c>
      <c r="C9967" t="s">
        <v>8773</v>
      </c>
      <c r="D9967">
        <v>4.5546499999999996</v>
      </c>
      <c r="E9967" t="s">
        <v>7</v>
      </c>
      <c r="F9967" s="1">
        <v>0</v>
      </c>
      <c r="G9967" s="1">
        <v>6.2971914620003602E-305</v>
      </c>
      <c r="H9967" t="s">
        <v>8345</v>
      </c>
    </row>
    <row r="9968" spans="1:8" x14ac:dyDescent="0.25">
      <c r="A9968" t="s">
        <v>8133</v>
      </c>
      <c r="B9968" t="s">
        <v>8086</v>
      </c>
      <c r="C9968" t="s">
        <v>8773</v>
      </c>
      <c r="D9968">
        <v>4.5546499999999996</v>
      </c>
      <c r="E9968" t="s">
        <v>7</v>
      </c>
      <c r="F9968" s="1">
        <v>0</v>
      </c>
      <c r="G9968" s="1">
        <v>6.2971914620003602E-305</v>
      </c>
      <c r="H9968" t="s">
        <v>8345</v>
      </c>
    </row>
    <row r="9969" spans="1:8" x14ac:dyDescent="0.25">
      <c r="A9969" t="s">
        <v>8134</v>
      </c>
      <c r="B9969" t="s">
        <v>8086</v>
      </c>
      <c r="C9969" t="s">
        <v>8773</v>
      </c>
      <c r="D9969">
        <v>-4.5546499999999996</v>
      </c>
      <c r="E9969" t="s">
        <v>8346</v>
      </c>
      <c r="F9969" s="1">
        <v>0</v>
      </c>
      <c r="G9969" s="1">
        <v>6.2971914620003602E-305</v>
      </c>
      <c r="H9969" t="s">
        <v>8345</v>
      </c>
    </row>
    <row r="9970" spans="1:8" x14ac:dyDescent="0.25">
      <c r="A9970" t="s">
        <v>8135</v>
      </c>
      <c r="B9970" t="s">
        <v>8086</v>
      </c>
      <c r="C9970" t="s">
        <v>8773</v>
      </c>
      <c r="D9970">
        <v>-4.5546499999999996</v>
      </c>
      <c r="E9970" t="s">
        <v>8346</v>
      </c>
      <c r="F9970" s="1">
        <v>0</v>
      </c>
      <c r="G9970" s="1">
        <v>6.2971914620003602E-305</v>
      </c>
      <c r="H9970" t="s">
        <v>8345</v>
      </c>
    </row>
    <row r="9971" spans="1:8" x14ac:dyDescent="0.25">
      <c r="A9971" t="s">
        <v>8136</v>
      </c>
      <c r="B9971" t="s">
        <v>8086</v>
      </c>
      <c r="C9971" t="s">
        <v>8773</v>
      </c>
      <c r="D9971">
        <v>4.5546499999999996</v>
      </c>
      <c r="E9971" t="s">
        <v>7</v>
      </c>
      <c r="F9971" s="1">
        <v>0</v>
      </c>
      <c r="G9971" s="1">
        <v>6.2971914620003602E-305</v>
      </c>
      <c r="H9971" t="s">
        <v>8345</v>
      </c>
    </row>
    <row r="9972" spans="1:8" x14ac:dyDescent="0.25">
      <c r="A9972" t="s">
        <v>8137</v>
      </c>
      <c r="B9972" t="s">
        <v>8086</v>
      </c>
      <c r="C9972" t="s">
        <v>8773</v>
      </c>
      <c r="D9972">
        <v>-4.5546499999999996</v>
      </c>
      <c r="E9972" t="s">
        <v>8346</v>
      </c>
      <c r="F9972" s="1">
        <v>0</v>
      </c>
      <c r="G9972" s="1">
        <v>6.2971914620003602E-305</v>
      </c>
      <c r="H9972" t="s">
        <v>8345</v>
      </c>
    </row>
    <row r="9973" spans="1:8" x14ac:dyDescent="0.25">
      <c r="A9973" t="s">
        <v>8138</v>
      </c>
      <c r="B9973" t="s">
        <v>8086</v>
      </c>
      <c r="C9973" t="s">
        <v>8773</v>
      </c>
      <c r="D9973">
        <v>-4.5546499999999996</v>
      </c>
      <c r="E9973" t="s">
        <v>8346</v>
      </c>
      <c r="F9973" s="1">
        <v>0</v>
      </c>
      <c r="G9973" s="1">
        <v>6.2971914620003602E-305</v>
      </c>
      <c r="H9973" t="s">
        <v>8345</v>
      </c>
    </row>
    <row r="9974" spans="1:8" x14ac:dyDescent="0.25">
      <c r="A9974" t="s">
        <v>8139</v>
      </c>
      <c r="B9974" t="s">
        <v>8086</v>
      </c>
      <c r="C9974" t="s">
        <v>8773</v>
      </c>
      <c r="D9974">
        <v>4.5546499999999996</v>
      </c>
      <c r="E9974" t="s">
        <v>7</v>
      </c>
      <c r="F9974" s="1">
        <v>0</v>
      </c>
      <c r="G9974" s="1">
        <v>6.2971914620003602E-305</v>
      </c>
      <c r="H9974" t="s">
        <v>8345</v>
      </c>
    </row>
    <row r="9975" spans="1:8" x14ac:dyDescent="0.25">
      <c r="A9975" t="s">
        <v>8140</v>
      </c>
      <c r="B9975" t="s">
        <v>8086</v>
      </c>
      <c r="C9975" t="s">
        <v>8773</v>
      </c>
      <c r="D9975">
        <v>-4.5546499999999996</v>
      </c>
      <c r="E9975" t="s">
        <v>8346</v>
      </c>
      <c r="F9975" s="1">
        <v>0</v>
      </c>
      <c r="G9975" s="1">
        <v>6.2971914620003602E-305</v>
      </c>
      <c r="H9975" t="s">
        <v>8345</v>
      </c>
    </row>
    <row r="9976" spans="1:8" x14ac:dyDescent="0.25">
      <c r="A9976" t="s">
        <v>8141</v>
      </c>
      <c r="B9976" t="s">
        <v>8086</v>
      </c>
      <c r="C9976" t="s">
        <v>8773</v>
      </c>
      <c r="D9976">
        <v>-4.5546499999999996</v>
      </c>
      <c r="E9976" t="s">
        <v>8346</v>
      </c>
      <c r="F9976" s="1">
        <v>0</v>
      </c>
      <c r="G9976" s="1">
        <v>6.2971914620003602E-305</v>
      </c>
      <c r="H9976" t="s">
        <v>8345</v>
      </c>
    </row>
    <row r="9977" spans="1:8" x14ac:dyDescent="0.25">
      <c r="A9977" t="s">
        <v>8142</v>
      </c>
      <c r="B9977" t="s">
        <v>8086</v>
      </c>
      <c r="C9977" t="s">
        <v>8773</v>
      </c>
      <c r="D9977">
        <v>4.5546499999999996</v>
      </c>
      <c r="E9977" t="s">
        <v>7</v>
      </c>
      <c r="F9977" s="1">
        <v>0</v>
      </c>
      <c r="G9977" s="1">
        <v>6.2971914620003602E-305</v>
      </c>
      <c r="H9977" t="s">
        <v>8345</v>
      </c>
    </row>
    <row r="9978" spans="1:8" x14ac:dyDescent="0.25">
      <c r="A9978" t="s">
        <v>8143</v>
      </c>
      <c r="B9978" t="s">
        <v>8144</v>
      </c>
      <c r="C9978" t="s">
        <v>8418</v>
      </c>
      <c r="D9978">
        <v>-0.33088699999999999</v>
      </c>
      <c r="E9978" t="s">
        <v>8346</v>
      </c>
      <c r="F9978" s="1">
        <v>0</v>
      </c>
      <c r="G9978" s="1">
        <v>6.2971914620003602E-305</v>
      </c>
      <c r="H9978" t="s">
        <v>8345</v>
      </c>
    </row>
    <row r="9979" spans="1:8" x14ac:dyDescent="0.25">
      <c r="A9979" t="s">
        <v>8145</v>
      </c>
      <c r="B9979" t="s">
        <v>8144</v>
      </c>
      <c r="C9979" t="s">
        <v>8418</v>
      </c>
      <c r="D9979">
        <v>-0.33088699999999999</v>
      </c>
      <c r="E9979" t="s">
        <v>8346</v>
      </c>
      <c r="F9979" s="1">
        <v>0</v>
      </c>
      <c r="G9979" s="1">
        <v>6.2971914620003602E-305</v>
      </c>
      <c r="H9979" t="s">
        <v>8345</v>
      </c>
    </row>
    <row r="9980" spans="1:8" x14ac:dyDescent="0.25">
      <c r="A9980" t="s">
        <v>8146</v>
      </c>
      <c r="B9980" t="s">
        <v>8144</v>
      </c>
      <c r="C9980" t="s">
        <v>8418</v>
      </c>
      <c r="D9980">
        <v>-0.33088699999999999</v>
      </c>
      <c r="E9980" t="s">
        <v>8346</v>
      </c>
      <c r="F9980" s="1">
        <v>0</v>
      </c>
      <c r="G9980" s="1">
        <v>6.2971914620003602E-305</v>
      </c>
      <c r="H9980" t="s">
        <v>8345</v>
      </c>
    </row>
    <row r="9981" spans="1:8" x14ac:dyDescent="0.25">
      <c r="A9981" t="s">
        <v>8147</v>
      </c>
      <c r="B9981" t="s">
        <v>8144</v>
      </c>
      <c r="C9981" t="s">
        <v>8418</v>
      </c>
      <c r="D9981">
        <v>-0.33088699999999999</v>
      </c>
      <c r="E9981" t="s">
        <v>8346</v>
      </c>
      <c r="F9981" s="1">
        <v>0</v>
      </c>
      <c r="G9981" s="1">
        <v>6.2971914620003602E-305</v>
      </c>
      <c r="H9981" t="s">
        <v>8345</v>
      </c>
    </row>
    <row r="9982" spans="1:8" x14ac:dyDescent="0.25">
      <c r="A9982" t="s">
        <v>8148</v>
      </c>
      <c r="B9982" t="s">
        <v>8144</v>
      </c>
      <c r="C9982" t="s">
        <v>8418</v>
      </c>
      <c r="D9982">
        <v>-0.33088699999999999</v>
      </c>
      <c r="E9982" t="s">
        <v>8346</v>
      </c>
      <c r="F9982" s="1">
        <v>0</v>
      </c>
      <c r="G9982" s="1">
        <v>6.2971914620003602E-305</v>
      </c>
      <c r="H9982" t="s">
        <v>8345</v>
      </c>
    </row>
    <row r="9983" spans="1:8" x14ac:dyDescent="0.25">
      <c r="A9983" t="s">
        <v>8149</v>
      </c>
      <c r="B9983" t="s">
        <v>8144</v>
      </c>
      <c r="C9983" t="s">
        <v>8418</v>
      </c>
      <c r="D9983">
        <v>-0.33088699999999999</v>
      </c>
      <c r="E9983" t="s">
        <v>8346</v>
      </c>
      <c r="F9983" s="1">
        <v>0</v>
      </c>
      <c r="G9983" s="1">
        <v>6.2971914620003602E-305</v>
      </c>
      <c r="H9983" t="s">
        <v>8345</v>
      </c>
    </row>
    <row r="9984" spans="1:8" x14ac:dyDescent="0.25">
      <c r="A9984" t="s">
        <v>8150</v>
      </c>
      <c r="B9984" t="s">
        <v>8144</v>
      </c>
      <c r="C9984" t="s">
        <v>8418</v>
      </c>
      <c r="D9984">
        <v>-0.33088699999999999</v>
      </c>
      <c r="E9984" t="s">
        <v>8346</v>
      </c>
      <c r="F9984" s="1">
        <v>0</v>
      </c>
      <c r="G9984" s="1">
        <v>6.2971914620003602E-305</v>
      </c>
      <c r="H9984" t="s">
        <v>8345</v>
      </c>
    </row>
    <row r="9985" spans="1:8" x14ac:dyDescent="0.25">
      <c r="A9985" t="s">
        <v>8151</v>
      </c>
      <c r="B9985" t="s">
        <v>8144</v>
      </c>
      <c r="C9985" t="s">
        <v>8418</v>
      </c>
      <c r="D9985">
        <v>-0.33088699999999999</v>
      </c>
      <c r="E9985" t="s">
        <v>8346</v>
      </c>
      <c r="F9985" s="1">
        <v>0</v>
      </c>
      <c r="G9985" s="1">
        <v>6.2971914620003602E-305</v>
      </c>
      <c r="H9985" t="s">
        <v>8345</v>
      </c>
    </row>
    <row r="9986" spans="1:8" x14ac:dyDescent="0.25">
      <c r="A9986" t="s">
        <v>8152</v>
      </c>
      <c r="B9986" t="s">
        <v>8144</v>
      </c>
      <c r="C9986" t="s">
        <v>8418</v>
      </c>
      <c r="D9986">
        <v>-0.33088699999999999</v>
      </c>
      <c r="E9986" t="s">
        <v>8346</v>
      </c>
      <c r="F9986" s="1">
        <v>0</v>
      </c>
      <c r="G9986" s="1">
        <v>6.2971914620003602E-305</v>
      </c>
      <c r="H9986" t="s">
        <v>8345</v>
      </c>
    </row>
    <row r="9987" spans="1:8" x14ac:dyDescent="0.25">
      <c r="A9987" t="s">
        <v>8153</v>
      </c>
      <c r="B9987" t="s">
        <v>8144</v>
      </c>
      <c r="C9987" t="s">
        <v>8418</v>
      </c>
      <c r="D9987">
        <v>-0.33088699999999999</v>
      </c>
      <c r="E9987" t="s">
        <v>8346</v>
      </c>
      <c r="F9987" s="1">
        <v>0</v>
      </c>
      <c r="G9987" s="1">
        <v>6.2971914620003602E-305</v>
      </c>
      <c r="H9987" t="s">
        <v>8345</v>
      </c>
    </row>
    <row r="9988" spans="1:8" x14ac:dyDescent="0.25">
      <c r="A9988" t="s">
        <v>8154</v>
      </c>
      <c r="B9988" t="s">
        <v>8144</v>
      </c>
      <c r="C9988" t="s">
        <v>8418</v>
      </c>
      <c r="D9988">
        <v>-0.33088699999999999</v>
      </c>
      <c r="E9988" t="s">
        <v>8346</v>
      </c>
      <c r="F9988" s="1">
        <v>0</v>
      </c>
      <c r="G9988" s="1">
        <v>6.2971914620003602E-305</v>
      </c>
      <c r="H9988" t="s">
        <v>8345</v>
      </c>
    </row>
    <row r="9989" spans="1:8" x14ac:dyDescent="0.25">
      <c r="A9989" t="s">
        <v>8155</v>
      </c>
      <c r="B9989" t="s">
        <v>8144</v>
      </c>
      <c r="C9989" t="s">
        <v>8418</v>
      </c>
      <c r="D9989">
        <v>-0.33088699999999999</v>
      </c>
      <c r="E9989" t="s">
        <v>8346</v>
      </c>
      <c r="F9989" s="1">
        <v>0</v>
      </c>
      <c r="G9989" s="1">
        <v>6.2971914620003602E-305</v>
      </c>
      <c r="H9989" t="s">
        <v>8345</v>
      </c>
    </row>
    <row r="9990" spans="1:8" x14ac:dyDescent="0.25">
      <c r="A9990" t="s">
        <v>6549</v>
      </c>
      <c r="B9990" t="s">
        <v>3075</v>
      </c>
      <c r="C9990" t="s">
        <v>8839</v>
      </c>
      <c r="D9990">
        <v>-15.181900000000001</v>
      </c>
      <c r="E9990" t="s">
        <v>8346</v>
      </c>
      <c r="F9990" s="1">
        <v>0</v>
      </c>
      <c r="G9990" s="1">
        <v>6.2971914620003602E-305</v>
      </c>
      <c r="H9990" t="s">
        <v>8345</v>
      </c>
    </row>
    <row r="9991" spans="1:8" x14ac:dyDescent="0.25">
      <c r="A9991" t="s">
        <v>6549</v>
      </c>
      <c r="B9991" t="s">
        <v>3077</v>
      </c>
      <c r="C9991" t="s">
        <v>8420</v>
      </c>
      <c r="D9991">
        <v>-6.0831799999999996</v>
      </c>
      <c r="E9991" t="s">
        <v>8346</v>
      </c>
      <c r="F9991" s="1">
        <v>0</v>
      </c>
      <c r="G9991" s="1">
        <v>6.2971914620003602E-305</v>
      </c>
      <c r="H9991" t="s">
        <v>8345</v>
      </c>
    </row>
    <row r="9992" spans="1:8" x14ac:dyDescent="0.25">
      <c r="A9992" t="s">
        <v>6550</v>
      </c>
      <c r="B9992" t="s">
        <v>3077</v>
      </c>
      <c r="C9992" t="s">
        <v>8420</v>
      </c>
      <c r="D9992">
        <v>-6.0831799999999996</v>
      </c>
      <c r="E9992" t="s">
        <v>8346</v>
      </c>
      <c r="F9992" s="1">
        <v>0</v>
      </c>
      <c r="G9992" s="1">
        <v>6.2971914620003602E-305</v>
      </c>
      <c r="H9992" t="s">
        <v>8345</v>
      </c>
    </row>
    <row r="9993" spans="1:8" x14ac:dyDescent="0.25">
      <c r="A9993" t="s">
        <v>8156</v>
      </c>
      <c r="B9993" t="s">
        <v>8157</v>
      </c>
      <c r="C9993" t="s">
        <v>8775</v>
      </c>
      <c r="D9993">
        <v>-1.7519800000000001</v>
      </c>
      <c r="E9993" t="s">
        <v>8346</v>
      </c>
      <c r="F9993" s="1">
        <v>0</v>
      </c>
      <c r="G9993" s="1">
        <v>6.2971914620003602E-305</v>
      </c>
      <c r="H9993" t="s">
        <v>8345</v>
      </c>
    </row>
    <row r="9994" spans="1:8" x14ac:dyDescent="0.25">
      <c r="A9994" t="s">
        <v>8158</v>
      </c>
      <c r="B9994" t="s">
        <v>8157</v>
      </c>
      <c r="C9994" t="s">
        <v>8775</v>
      </c>
      <c r="D9994">
        <v>-1.7519800000000001</v>
      </c>
      <c r="E9994" t="s">
        <v>8346</v>
      </c>
      <c r="F9994" s="1">
        <v>0</v>
      </c>
      <c r="G9994" s="1">
        <v>6.2971914620003602E-305</v>
      </c>
      <c r="H9994" t="s">
        <v>8345</v>
      </c>
    </row>
    <row r="9995" spans="1:8" x14ac:dyDescent="0.25">
      <c r="A9995" t="s">
        <v>8159</v>
      </c>
      <c r="B9995" t="s">
        <v>8157</v>
      </c>
      <c r="C9995" t="s">
        <v>8775</v>
      </c>
      <c r="D9995">
        <v>-1.7519800000000001</v>
      </c>
      <c r="E9995" t="s">
        <v>8346</v>
      </c>
      <c r="F9995" s="1">
        <v>0</v>
      </c>
      <c r="G9995" s="1">
        <v>6.2971914620003602E-305</v>
      </c>
      <c r="H9995" t="s">
        <v>8345</v>
      </c>
    </row>
    <row r="9996" spans="1:8" x14ac:dyDescent="0.25">
      <c r="A9996" t="s">
        <v>8160</v>
      </c>
      <c r="B9996" t="s">
        <v>8157</v>
      </c>
      <c r="C9996" t="s">
        <v>8775</v>
      </c>
      <c r="D9996">
        <v>-1.7519800000000001</v>
      </c>
      <c r="E9996" t="s">
        <v>8346</v>
      </c>
      <c r="F9996" s="1">
        <v>0</v>
      </c>
      <c r="G9996" s="1">
        <v>6.2971914620003602E-305</v>
      </c>
      <c r="H9996" t="s">
        <v>8345</v>
      </c>
    </row>
    <row r="9997" spans="1:8" x14ac:dyDescent="0.25">
      <c r="A9997" t="s">
        <v>8161</v>
      </c>
      <c r="B9997" t="s">
        <v>8157</v>
      </c>
      <c r="C9997" t="s">
        <v>8775</v>
      </c>
      <c r="D9997">
        <v>-1.7519800000000001</v>
      </c>
      <c r="E9997" t="s">
        <v>8346</v>
      </c>
      <c r="F9997" s="1">
        <v>0</v>
      </c>
      <c r="G9997" s="1">
        <v>6.2971914620003602E-305</v>
      </c>
      <c r="H9997" t="s">
        <v>8345</v>
      </c>
    </row>
    <row r="9998" spans="1:8" x14ac:dyDescent="0.25">
      <c r="A9998" t="s">
        <v>6589</v>
      </c>
      <c r="B9998" t="s">
        <v>3247</v>
      </c>
      <c r="C9998" t="s">
        <v>8793</v>
      </c>
      <c r="D9998">
        <v>2.3461400000000001</v>
      </c>
      <c r="E9998" t="s">
        <v>7</v>
      </c>
      <c r="F9998" s="1">
        <v>0</v>
      </c>
      <c r="G9998" s="1">
        <v>6.2971914620003602E-305</v>
      </c>
      <c r="H9998" t="s">
        <v>8345</v>
      </c>
    </row>
    <row r="9999" spans="1:8" x14ac:dyDescent="0.25">
      <c r="A9999" t="s">
        <v>6590</v>
      </c>
      <c r="B9999" t="s">
        <v>3247</v>
      </c>
      <c r="C9999" t="s">
        <v>8793</v>
      </c>
      <c r="D9999">
        <v>2.3461400000000001</v>
      </c>
      <c r="E9999" t="s">
        <v>7</v>
      </c>
      <c r="F9999" s="1">
        <v>0</v>
      </c>
      <c r="G9999" s="1">
        <v>6.2971914620003602E-305</v>
      </c>
      <c r="H9999" t="s">
        <v>8345</v>
      </c>
    </row>
    <row r="10000" spans="1:8" x14ac:dyDescent="0.25">
      <c r="A10000" t="s">
        <v>6591</v>
      </c>
      <c r="B10000" t="s">
        <v>3247</v>
      </c>
      <c r="C10000" t="s">
        <v>8793</v>
      </c>
      <c r="D10000">
        <v>1.1730700000000001</v>
      </c>
      <c r="E10000" t="s">
        <v>7</v>
      </c>
      <c r="F10000" s="1">
        <v>0</v>
      </c>
      <c r="G10000" s="1">
        <v>6.2971914620003602E-305</v>
      </c>
      <c r="H10000" t="s">
        <v>8345</v>
      </c>
    </row>
    <row r="10001" spans="1:8" x14ac:dyDescent="0.25">
      <c r="A10001" t="s">
        <v>6592</v>
      </c>
      <c r="B10001" t="s">
        <v>3247</v>
      </c>
      <c r="C10001" t="s">
        <v>8793</v>
      </c>
      <c r="D10001">
        <v>1.1730700000000001</v>
      </c>
      <c r="E10001" t="s">
        <v>7</v>
      </c>
      <c r="F10001" s="1">
        <v>0</v>
      </c>
      <c r="G10001" s="1">
        <v>6.2971914620003602E-305</v>
      </c>
      <c r="H10001" t="s">
        <v>8345</v>
      </c>
    </row>
    <row r="10002" spans="1:8" x14ac:dyDescent="0.25">
      <c r="A10002" t="s">
        <v>6593</v>
      </c>
      <c r="B10002" t="s">
        <v>3247</v>
      </c>
      <c r="C10002" t="s">
        <v>8793</v>
      </c>
      <c r="D10002">
        <v>2.3461400000000001</v>
      </c>
      <c r="E10002" t="s">
        <v>7</v>
      </c>
      <c r="F10002" s="1">
        <v>0</v>
      </c>
      <c r="G10002" s="1">
        <v>6.2971914620003602E-305</v>
      </c>
      <c r="H10002" t="s">
        <v>8345</v>
      </c>
    </row>
    <row r="10003" spans="1:8" x14ac:dyDescent="0.25">
      <c r="A10003" t="s">
        <v>6594</v>
      </c>
      <c r="B10003" t="s">
        <v>3247</v>
      </c>
      <c r="C10003" t="s">
        <v>8793</v>
      </c>
      <c r="D10003">
        <v>2.3461400000000001</v>
      </c>
      <c r="E10003" t="s">
        <v>7</v>
      </c>
      <c r="F10003" s="1">
        <v>0</v>
      </c>
      <c r="G10003" s="1">
        <v>6.2971914620003602E-305</v>
      </c>
      <c r="H10003" t="s">
        <v>8345</v>
      </c>
    </row>
    <row r="10004" spans="1:8" x14ac:dyDescent="0.25">
      <c r="A10004" t="s">
        <v>3246</v>
      </c>
      <c r="B10004" t="s">
        <v>3247</v>
      </c>
      <c r="C10004" t="s">
        <v>8793</v>
      </c>
      <c r="D10004">
        <v>2.3461400000000001</v>
      </c>
      <c r="E10004" t="s">
        <v>7</v>
      </c>
      <c r="F10004" s="1">
        <v>0</v>
      </c>
      <c r="G10004" s="1">
        <v>6.2971914620003602E-305</v>
      </c>
      <c r="H10004" t="s">
        <v>8345</v>
      </c>
    </row>
    <row r="10005" spans="1:8" x14ac:dyDescent="0.25">
      <c r="A10005" t="s">
        <v>6595</v>
      </c>
      <c r="B10005" t="s">
        <v>3247</v>
      </c>
      <c r="C10005" t="s">
        <v>8793</v>
      </c>
      <c r="D10005">
        <v>2.3461400000000001</v>
      </c>
      <c r="E10005" t="s">
        <v>7</v>
      </c>
      <c r="F10005" s="1">
        <v>0</v>
      </c>
      <c r="G10005" s="1">
        <v>6.2971914620003602E-305</v>
      </c>
      <c r="H10005" t="s">
        <v>8345</v>
      </c>
    </row>
    <row r="10006" spans="1:8" x14ac:dyDescent="0.25">
      <c r="A10006" t="s">
        <v>6596</v>
      </c>
      <c r="B10006" t="s">
        <v>3247</v>
      </c>
      <c r="C10006" t="s">
        <v>8793</v>
      </c>
      <c r="D10006">
        <v>2.3461400000000001</v>
      </c>
      <c r="E10006" t="s">
        <v>7</v>
      </c>
      <c r="F10006" s="1">
        <v>0</v>
      </c>
      <c r="G10006" s="1">
        <v>6.2971914620003602E-305</v>
      </c>
      <c r="H10006" t="s">
        <v>8345</v>
      </c>
    </row>
    <row r="10007" spans="1:8" x14ac:dyDescent="0.25">
      <c r="A10007" t="s">
        <v>6597</v>
      </c>
      <c r="B10007" t="s">
        <v>3247</v>
      </c>
      <c r="C10007" t="s">
        <v>8793</v>
      </c>
      <c r="D10007">
        <v>2.3461400000000001</v>
      </c>
      <c r="E10007" t="s">
        <v>7</v>
      </c>
      <c r="F10007" s="1">
        <v>0</v>
      </c>
      <c r="G10007" s="1">
        <v>6.2971914620003602E-305</v>
      </c>
      <c r="H10007" t="s">
        <v>8345</v>
      </c>
    </row>
    <row r="10008" spans="1:8" x14ac:dyDescent="0.25">
      <c r="A10008" t="s">
        <v>6598</v>
      </c>
      <c r="B10008" t="s">
        <v>3247</v>
      </c>
      <c r="C10008" t="s">
        <v>8793</v>
      </c>
      <c r="D10008">
        <v>2.3461400000000001</v>
      </c>
      <c r="E10008" t="s">
        <v>7</v>
      </c>
      <c r="F10008" s="1">
        <v>0</v>
      </c>
      <c r="G10008" s="1">
        <v>6.2971914620003602E-305</v>
      </c>
      <c r="H10008" t="s">
        <v>8345</v>
      </c>
    </row>
    <row r="10009" spans="1:8" x14ac:dyDescent="0.25">
      <c r="A10009" t="s">
        <v>650</v>
      </c>
      <c r="B10009" t="s">
        <v>651</v>
      </c>
      <c r="C10009" t="s">
        <v>8388</v>
      </c>
      <c r="D10009">
        <v>-1.33168</v>
      </c>
      <c r="E10009" t="s">
        <v>8346</v>
      </c>
      <c r="F10009" s="1">
        <v>0</v>
      </c>
      <c r="G10009" s="1">
        <v>6.2971914620003602E-305</v>
      </c>
      <c r="H10009" t="s">
        <v>8345</v>
      </c>
    </row>
    <row r="10010" spans="1:8" x14ac:dyDescent="0.25">
      <c r="A10010" t="s">
        <v>6599</v>
      </c>
      <c r="B10010" t="s">
        <v>651</v>
      </c>
      <c r="C10010" t="s">
        <v>8388</v>
      </c>
      <c r="D10010">
        <v>-1.33168</v>
      </c>
      <c r="E10010" t="s">
        <v>8346</v>
      </c>
      <c r="F10010" s="1">
        <v>0</v>
      </c>
      <c r="G10010" s="1">
        <v>6.2971914620003602E-305</v>
      </c>
      <c r="H10010" t="s">
        <v>8345</v>
      </c>
    </row>
    <row r="10011" spans="1:8" x14ac:dyDescent="0.25">
      <c r="A10011" t="s">
        <v>652</v>
      </c>
      <c r="B10011" t="s">
        <v>651</v>
      </c>
      <c r="C10011" t="s">
        <v>8388</v>
      </c>
      <c r="D10011">
        <v>-1.33168</v>
      </c>
      <c r="E10011" t="s">
        <v>8346</v>
      </c>
      <c r="F10011" s="1">
        <v>0</v>
      </c>
      <c r="G10011" s="1">
        <v>6.2971914620003602E-305</v>
      </c>
      <c r="H10011" t="s">
        <v>8345</v>
      </c>
    </row>
    <row r="10012" spans="1:8" x14ac:dyDescent="0.25">
      <c r="A10012" t="s">
        <v>653</v>
      </c>
      <c r="B10012" t="s">
        <v>651</v>
      </c>
      <c r="C10012" t="s">
        <v>8388</v>
      </c>
      <c r="D10012">
        <v>-1.33168</v>
      </c>
      <c r="E10012" t="s">
        <v>8346</v>
      </c>
      <c r="F10012" s="1">
        <v>0</v>
      </c>
      <c r="G10012" s="1">
        <v>6.2971914620003602E-305</v>
      </c>
      <c r="H10012" t="s">
        <v>8345</v>
      </c>
    </row>
    <row r="10013" spans="1:8" x14ac:dyDescent="0.25">
      <c r="A10013" t="s">
        <v>654</v>
      </c>
      <c r="B10013" t="s">
        <v>651</v>
      </c>
      <c r="C10013" t="s">
        <v>8388</v>
      </c>
      <c r="D10013">
        <v>-1.33168</v>
      </c>
      <c r="E10013" t="s">
        <v>8346</v>
      </c>
      <c r="F10013" s="1">
        <v>0</v>
      </c>
      <c r="G10013" s="1">
        <v>6.2971914620003602E-305</v>
      </c>
      <c r="H10013" t="s">
        <v>8345</v>
      </c>
    </row>
    <row r="10014" spans="1:8" x14ac:dyDescent="0.25">
      <c r="A10014" t="s">
        <v>655</v>
      </c>
      <c r="B10014" t="s">
        <v>651</v>
      </c>
      <c r="C10014" t="s">
        <v>8388</v>
      </c>
      <c r="D10014">
        <v>-1.33168</v>
      </c>
      <c r="E10014" t="s">
        <v>8346</v>
      </c>
      <c r="F10014" s="1">
        <v>0</v>
      </c>
      <c r="G10014" s="1">
        <v>6.2971914620003602E-305</v>
      </c>
      <c r="H10014" t="s">
        <v>8345</v>
      </c>
    </row>
    <row r="10015" spans="1:8" x14ac:dyDescent="0.25">
      <c r="A10015" t="s">
        <v>6600</v>
      </c>
      <c r="B10015" t="s">
        <v>651</v>
      </c>
      <c r="C10015" t="s">
        <v>8388</v>
      </c>
      <c r="D10015">
        <v>-1.33168</v>
      </c>
      <c r="E10015" t="s">
        <v>8346</v>
      </c>
      <c r="F10015" s="1">
        <v>0</v>
      </c>
      <c r="G10015" s="1">
        <v>6.2971914620003602E-305</v>
      </c>
      <c r="H10015" t="s">
        <v>8345</v>
      </c>
    </row>
    <row r="10016" spans="1:8" x14ac:dyDescent="0.25">
      <c r="A10016" t="s">
        <v>6601</v>
      </c>
      <c r="B10016" t="s">
        <v>651</v>
      </c>
      <c r="C10016" t="s">
        <v>8388</v>
      </c>
      <c r="D10016">
        <v>-1.33168</v>
      </c>
      <c r="E10016" t="s">
        <v>8346</v>
      </c>
      <c r="F10016" s="1">
        <v>0</v>
      </c>
      <c r="G10016" s="1">
        <v>6.2971914620003602E-305</v>
      </c>
      <c r="H10016" t="s">
        <v>8345</v>
      </c>
    </row>
    <row r="10017" spans="1:8" x14ac:dyDescent="0.25">
      <c r="A10017" t="s">
        <v>656</v>
      </c>
      <c r="B10017" t="s">
        <v>651</v>
      </c>
      <c r="C10017" t="s">
        <v>8388</v>
      </c>
      <c r="D10017">
        <v>-1.33168</v>
      </c>
      <c r="E10017" t="s">
        <v>8346</v>
      </c>
      <c r="F10017" s="1">
        <v>0</v>
      </c>
      <c r="G10017" s="1">
        <v>6.2971914620003602E-305</v>
      </c>
      <c r="H10017" t="s">
        <v>8345</v>
      </c>
    </row>
    <row r="10018" spans="1:8" x14ac:dyDescent="0.25">
      <c r="A10018" t="s">
        <v>657</v>
      </c>
      <c r="B10018" t="s">
        <v>651</v>
      </c>
      <c r="C10018" t="s">
        <v>8388</v>
      </c>
      <c r="D10018">
        <v>-1.33168</v>
      </c>
      <c r="E10018" t="s">
        <v>8346</v>
      </c>
      <c r="F10018" s="1">
        <v>0</v>
      </c>
      <c r="G10018" s="1">
        <v>6.2971914620003602E-305</v>
      </c>
      <c r="H10018" t="s">
        <v>8345</v>
      </c>
    </row>
    <row r="10019" spans="1:8" x14ac:dyDescent="0.25">
      <c r="A10019" t="s">
        <v>658</v>
      </c>
      <c r="B10019" t="s">
        <v>651</v>
      </c>
      <c r="C10019" t="s">
        <v>8388</v>
      </c>
      <c r="D10019">
        <v>-1.33168</v>
      </c>
      <c r="E10019" t="s">
        <v>8346</v>
      </c>
      <c r="F10019" s="1">
        <v>0</v>
      </c>
      <c r="G10019" s="1">
        <v>6.2971914620003602E-305</v>
      </c>
      <c r="H10019" t="s">
        <v>8345</v>
      </c>
    </row>
    <row r="10020" spans="1:8" x14ac:dyDescent="0.25">
      <c r="A10020" t="s">
        <v>659</v>
      </c>
      <c r="B10020" t="s">
        <v>651</v>
      </c>
      <c r="C10020" t="s">
        <v>8388</v>
      </c>
      <c r="D10020">
        <v>-1.33168</v>
      </c>
      <c r="E10020" t="s">
        <v>8346</v>
      </c>
      <c r="F10020" s="1">
        <v>0</v>
      </c>
      <c r="G10020" s="1">
        <v>6.2971914620003602E-305</v>
      </c>
      <c r="H10020" t="s">
        <v>8345</v>
      </c>
    </row>
    <row r="10021" spans="1:8" x14ac:dyDescent="0.25">
      <c r="A10021" t="s">
        <v>660</v>
      </c>
      <c r="B10021" t="s">
        <v>651</v>
      </c>
      <c r="C10021" t="s">
        <v>8388</v>
      </c>
      <c r="D10021">
        <v>-1.33168</v>
      </c>
      <c r="E10021" t="s">
        <v>8346</v>
      </c>
      <c r="F10021" s="1">
        <v>0</v>
      </c>
      <c r="G10021" s="1">
        <v>6.2971914620003602E-305</v>
      </c>
      <c r="H10021" t="s">
        <v>8345</v>
      </c>
    </row>
    <row r="10022" spans="1:8" x14ac:dyDescent="0.25">
      <c r="A10022" t="s">
        <v>661</v>
      </c>
      <c r="B10022" t="s">
        <v>651</v>
      </c>
      <c r="C10022" t="s">
        <v>8388</v>
      </c>
      <c r="D10022">
        <v>-1.33168</v>
      </c>
      <c r="E10022" t="s">
        <v>8346</v>
      </c>
      <c r="F10022" s="1">
        <v>0</v>
      </c>
      <c r="G10022" s="1">
        <v>6.2971914620003602E-305</v>
      </c>
      <c r="H10022" t="s">
        <v>8345</v>
      </c>
    </row>
    <row r="10023" spans="1:8" x14ac:dyDescent="0.25">
      <c r="A10023" t="s">
        <v>662</v>
      </c>
      <c r="B10023" t="s">
        <v>651</v>
      </c>
      <c r="C10023" t="s">
        <v>8388</v>
      </c>
      <c r="D10023">
        <v>-1.33168</v>
      </c>
      <c r="E10023" t="s">
        <v>8346</v>
      </c>
      <c r="F10023" s="1">
        <v>0</v>
      </c>
      <c r="G10023" s="1">
        <v>6.2971914620003602E-305</v>
      </c>
      <c r="H10023" t="s">
        <v>8345</v>
      </c>
    </row>
    <row r="10024" spans="1:8" x14ac:dyDescent="0.25">
      <c r="A10024" t="s">
        <v>663</v>
      </c>
      <c r="B10024" t="s">
        <v>651</v>
      </c>
      <c r="C10024" t="s">
        <v>8388</v>
      </c>
      <c r="D10024">
        <v>-1.33168</v>
      </c>
      <c r="E10024" t="s">
        <v>8346</v>
      </c>
      <c r="F10024" s="1">
        <v>0</v>
      </c>
      <c r="G10024" s="1">
        <v>6.2971914620003602E-305</v>
      </c>
      <c r="H10024" t="s">
        <v>8345</v>
      </c>
    </row>
    <row r="10025" spans="1:8" x14ac:dyDescent="0.25">
      <c r="A10025" t="s">
        <v>664</v>
      </c>
      <c r="B10025" t="s">
        <v>651</v>
      </c>
      <c r="C10025" t="s">
        <v>8388</v>
      </c>
      <c r="D10025">
        <v>-1.33168</v>
      </c>
      <c r="E10025" t="s">
        <v>8346</v>
      </c>
      <c r="F10025" s="1">
        <v>0</v>
      </c>
      <c r="G10025" s="1">
        <v>6.2971914620003602E-305</v>
      </c>
      <c r="H10025" t="s">
        <v>8345</v>
      </c>
    </row>
    <row r="10026" spans="1:8" x14ac:dyDescent="0.25">
      <c r="A10026" t="s">
        <v>6602</v>
      </c>
      <c r="B10026" t="s">
        <v>651</v>
      </c>
      <c r="C10026" t="s">
        <v>8388</v>
      </c>
      <c r="D10026">
        <v>-1.33168</v>
      </c>
      <c r="E10026" t="s">
        <v>8346</v>
      </c>
      <c r="F10026" s="1">
        <v>0</v>
      </c>
      <c r="G10026" s="1">
        <v>6.2971914620003602E-305</v>
      </c>
      <c r="H10026" t="s">
        <v>8345</v>
      </c>
    </row>
    <row r="10027" spans="1:8" x14ac:dyDescent="0.25">
      <c r="A10027" t="s">
        <v>665</v>
      </c>
      <c r="B10027" t="s">
        <v>651</v>
      </c>
      <c r="C10027" t="s">
        <v>8388</v>
      </c>
      <c r="D10027">
        <v>-1.33168</v>
      </c>
      <c r="E10027" t="s">
        <v>8346</v>
      </c>
      <c r="F10027" s="1">
        <v>0</v>
      </c>
      <c r="G10027" s="1">
        <v>6.2971914620003602E-305</v>
      </c>
      <c r="H10027" t="s">
        <v>8345</v>
      </c>
    </row>
    <row r="10028" spans="1:8" x14ac:dyDescent="0.25">
      <c r="A10028" t="s">
        <v>666</v>
      </c>
      <c r="B10028" t="s">
        <v>651</v>
      </c>
      <c r="C10028" t="s">
        <v>8388</v>
      </c>
      <c r="D10028">
        <v>-1.33168</v>
      </c>
      <c r="E10028" t="s">
        <v>8346</v>
      </c>
      <c r="F10028" s="1">
        <v>0</v>
      </c>
      <c r="G10028" s="1">
        <v>6.2971914620003602E-305</v>
      </c>
      <c r="H10028" t="s">
        <v>8345</v>
      </c>
    </row>
    <row r="10029" spans="1:8" x14ac:dyDescent="0.25">
      <c r="A10029" t="s">
        <v>667</v>
      </c>
      <c r="B10029" t="s">
        <v>651</v>
      </c>
      <c r="C10029" t="s">
        <v>8388</v>
      </c>
      <c r="D10029">
        <v>-1.33168</v>
      </c>
      <c r="E10029" t="s">
        <v>8346</v>
      </c>
      <c r="F10029" s="1">
        <v>0</v>
      </c>
      <c r="G10029" s="1">
        <v>6.2971914620003602E-305</v>
      </c>
      <c r="H10029" t="s">
        <v>8345</v>
      </c>
    </row>
    <row r="10030" spans="1:8" x14ac:dyDescent="0.25">
      <c r="A10030" t="s">
        <v>668</v>
      </c>
      <c r="B10030" t="s">
        <v>651</v>
      </c>
      <c r="C10030" t="s">
        <v>8388</v>
      </c>
      <c r="D10030">
        <v>-1.33168</v>
      </c>
      <c r="E10030" t="s">
        <v>8346</v>
      </c>
      <c r="F10030" s="1">
        <v>0</v>
      </c>
      <c r="G10030" s="1">
        <v>6.2971914620003602E-305</v>
      </c>
      <c r="H10030" t="s">
        <v>8345</v>
      </c>
    </row>
    <row r="10031" spans="1:8" x14ac:dyDescent="0.25">
      <c r="A10031" t="s">
        <v>669</v>
      </c>
      <c r="B10031" t="s">
        <v>651</v>
      </c>
      <c r="C10031" t="s">
        <v>8388</v>
      </c>
      <c r="D10031">
        <v>-1.33168</v>
      </c>
      <c r="E10031" t="s">
        <v>8346</v>
      </c>
      <c r="F10031" s="1">
        <v>0</v>
      </c>
      <c r="G10031" s="1">
        <v>6.2971914620003602E-305</v>
      </c>
      <c r="H10031" t="s">
        <v>8345</v>
      </c>
    </row>
    <row r="10032" spans="1:8" x14ac:dyDescent="0.25">
      <c r="A10032" t="s">
        <v>670</v>
      </c>
      <c r="B10032" t="s">
        <v>651</v>
      </c>
      <c r="C10032" t="s">
        <v>8388</v>
      </c>
      <c r="D10032">
        <v>-1.33168</v>
      </c>
      <c r="E10032" t="s">
        <v>8346</v>
      </c>
      <c r="F10032" s="1">
        <v>0</v>
      </c>
      <c r="G10032" s="1">
        <v>6.2971914620003602E-305</v>
      </c>
      <c r="H10032" t="s">
        <v>8345</v>
      </c>
    </row>
    <row r="10033" spans="1:8" x14ac:dyDescent="0.25">
      <c r="A10033" t="s">
        <v>6603</v>
      </c>
      <c r="B10033" t="s">
        <v>651</v>
      </c>
      <c r="C10033" t="s">
        <v>8388</v>
      </c>
      <c r="D10033">
        <v>-1.33168</v>
      </c>
      <c r="E10033" t="s">
        <v>8346</v>
      </c>
      <c r="F10033" s="1">
        <v>0</v>
      </c>
      <c r="G10033" s="1">
        <v>6.2971914620003602E-305</v>
      </c>
      <c r="H10033" t="s">
        <v>8345</v>
      </c>
    </row>
    <row r="10034" spans="1:8" x14ac:dyDescent="0.25">
      <c r="A10034" t="s">
        <v>6604</v>
      </c>
      <c r="B10034" t="s">
        <v>651</v>
      </c>
      <c r="C10034" t="s">
        <v>8388</v>
      </c>
      <c r="D10034">
        <v>-1.33168</v>
      </c>
      <c r="E10034" t="s">
        <v>8346</v>
      </c>
      <c r="F10034" s="1">
        <v>0</v>
      </c>
      <c r="G10034" s="1">
        <v>6.2971914620003602E-305</v>
      </c>
      <c r="H10034" t="s">
        <v>8345</v>
      </c>
    </row>
    <row r="10035" spans="1:8" x14ac:dyDescent="0.25">
      <c r="A10035" t="s">
        <v>6605</v>
      </c>
      <c r="B10035" t="s">
        <v>651</v>
      </c>
      <c r="C10035" t="s">
        <v>8388</v>
      </c>
      <c r="D10035">
        <v>-1.33168</v>
      </c>
      <c r="E10035" t="s">
        <v>8346</v>
      </c>
      <c r="F10035" s="1">
        <v>0</v>
      </c>
      <c r="G10035" s="1">
        <v>6.2971914620003602E-305</v>
      </c>
      <c r="H10035" t="s">
        <v>8345</v>
      </c>
    </row>
    <row r="10036" spans="1:8" x14ac:dyDescent="0.25">
      <c r="A10036" t="s">
        <v>671</v>
      </c>
      <c r="B10036" t="s">
        <v>651</v>
      </c>
      <c r="C10036" t="s">
        <v>8388</v>
      </c>
      <c r="D10036">
        <v>-1.33168</v>
      </c>
      <c r="E10036" t="s">
        <v>8346</v>
      </c>
      <c r="F10036" s="1">
        <v>0</v>
      </c>
      <c r="G10036" s="1">
        <v>6.2971914620003602E-305</v>
      </c>
      <c r="H10036" t="s">
        <v>8345</v>
      </c>
    </row>
    <row r="10037" spans="1:8" x14ac:dyDescent="0.25">
      <c r="A10037" t="s">
        <v>672</v>
      </c>
      <c r="B10037" t="s">
        <v>651</v>
      </c>
      <c r="C10037" t="s">
        <v>8388</v>
      </c>
      <c r="D10037">
        <v>-1.33168</v>
      </c>
      <c r="E10037" t="s">
        <v>8346</v>
      </c>
      <c r="F10037" s="1">
        <v>0</v>
      </c>
      <c r="G10037" s="1">
        <v>6.2971914620003602E-305</v>
      </c>
      <c r="H10037" t="s">
        <v>8345</v>
      </c>
    </row>
    <row r="10038" spans="1:8" x14ac:dyDescent="0.25">
      <c r="A10038" t="s">
        <v>673</v>
      </c>
      <c r="B10038" t="s">
        <v>651</v>
      </c>
      <c r="C10038" t="s">
        <v>8388</v>
      </c>
      <c r="D10038">
        <v>-1.33168</v>
      </c>
      <c r="E10038" t="s">
        <v>8346</v>
      </c>
      <c r="F10038" s="1">
        <v>0</v>
      </c>
      <c r="G10038" s="1">
        <v>6.2971914620003602E-305</v>
      </c>
      <c r="H10038" t="s">
        <v>8345</v>
      </c>
    </row>
    <row r="10039" spans="1:8" x14ac:dyDescent="0.25">
      <c r="A10039" t="s">
        <v>674</v>
      </c>
      <c r="B10039" t="s">
        <v>651</v>
      </c>
      <c r="C10039" t="s">
        <v>8388</v>
      </c>
      <c r="D10039">
        <v>-1.33168</v>
      </c>
      <c r="E10039" t="s">
        <v>8346</v>
      </c>
      <c r="F10039" s="1">
        <v>0</v>
      </c>
      <c r="G10039" s="1">
        <v>6.2971914620003602E-305</v>
      </c>
      <c r="H10039" t="s">
        <v>8345</v>
      </c>
    </row>
    <row r="10040" spans="1:8" x14ac:dyDescent="0.25">
      <c r="A10040" t="s">
        <v>6606</v>
      </c>
      <c r="B10040" t="s">
        <v>651</v>
      </c>
      <c r="C10040" t="s">
        <v>8388</v>
      </c>
      <c r="D10040">
        <v>-1.33168</v>
      </c>
      <c r="E10040" t="s">
        <v>8346</v>
      </c>
      <c r="F10040" s="1">
        <v>0</v>
      </c>
      <c r="G10040" s="1">
        <v>6.2971914620003602E-305</v>
      </c>
      <c r="H10040" t="s">
        <v>8345</v>
      </c>
    </row>
    <row r="10041" spans="1:8" x14ac:dyDescent="0.25">
      <c r="A10041" t="s">
        <v>675</v>
      </c>
      <c r="B10041" t="s">
        <v>651</v>
      </c>
      <c r="C10041" t="s">
        <v>8388</v>
      </c>
      <c r="D10041">
        <v>-1.33168</v>
      </c>
      <c r="E10041" t="s">
        <v>8346</v>
      </c>
      <c r="F10041" s="1">
        <v>0</v>
      </c>
      <c r="G10041" s="1">
        <v>6.2971914620003602E-305</v>
      </c>
      <c r="H10041" t="s">
        <v>8345</v>
      </c>
    </row>
    <row r="10042" spans="1:8" x14ac:dyDescent="0.25">
      <c r="A10042" t="s">
        <v>676</v>
      </c>
      <c r="B10042" t="s">
        <v>651</v>
      </c>
      <c r="C10042" t="s">
        <v>8388</v>
      </c>
      <c r="D10042">
        <v>-1.33168</v>
      </c>
      <c r="E10042" t="s">
        <v>8346</v>
      </c>
      <c r="F10042" s="1">
        <v>0</v>
      </c>
      <c r="G10042" s="1">
        <v>6.2971914620003602E-305</v>
      </c>
      <c r="H10042" t="s">
        <v>8345</v>
      </c>
    </row>
    <row r="10043" spans="1:8" x14ac:dyDescent="0.25">
      <c r="A10043" t="s">
        <v>677</v>
      </c>
      <c r="B10043" t="s">
        <v>651</v>
      </c>
      <c r="C10043" t="s">
        <v>8388</v>
      </c>
      <c r="D10043">
        <v>-1.33168</v>
      </c>
      <c r="E10043" t="s">
        <v>8346</v>
      </c>
      <c r="F10043" s="1">
        <v>0</v>
      </c>
      <c r="G10043" s="1">
        <v>6.2971914620003602E-305</v>
      </c>
      <c r="H10043" t="s">
        <v>8345</v>
      </c>
    </row>
    <row r="10044" spans="1:8" x14ac:dyDescent="0.25">
      <c r="A10044" t="s">
        <v>678</v>
      </c>
      <c r="B10044" t="s">
        <v>651</v>
      </c>
      <c r="C10044" t="s">
        <v>8388</v>
      </c>
      <c r="D10044">
        <v>-1.33168</v>
      </c>
      <c r="E10044" t="s">
        <v>8346</v>
      </c>
      <c r="F10044" s="1">
        <v>0</v>
      </c>
      <c r="G10044" s="1">
        <v>6.2971914620003602E-305</v>
      </c>
      <c r="H10044" t="s">
        <v>8345</v>
      </c>
    </row>
    <row r="10045" spans="1:8" x14ac:dyDescent="0.25">
      <c r="A10045" t="s">
        <v>679</v>
      </c>
      <c r="B10045" t="s">
        <v>651</v>
      </c>
      <c r="C10045" t="s">
        <v>8388</v>
      </c>
      <c r="D10045">
        <v>-1.33168</v>
      </c>
      <c r="E10045" t="s">
        <v>8346</v>
      </c>
      <c r="F10045" s="1">
        <v>0</v>
      </c>
      <c r="G10045" s="1">
        <v>6.2971914620003602E-305</v>
      </c>
      <c r="H10045" t="s">
        <v>8345</v>
      </c>
    </row>
    <row r="10046" spans="1:8" x14ac:dyDescent="0.25">
      <c r="A10046" t="s">
        <v>680</v>
      </c>
      <c r="B10046" t="s">
        <v>651</v>
      </c>
      <c r="C10046" t="s">
        <v>8388</v>
      </c>
      <c r="D10046">
        <v>-1.33168</v>
      </c>
      <c r="E10046" t="s">
        <v>8346</v>
      </c>
      <c r="F10046" s="1">
        <v>0</v>
      </c>
      <c r="G10046" s="1">
        <v>6.2971914620003602E-305</v>
      </c>
      <c r="H10046" t="s">
        <v>8345</v>
      </c>
    </row>
    <row r="10047" spans="1:8" x14ac:dyDescent="0.25">
      <c r="A10047" t="s">
        <v>681</v>
      </c>
      <c r="B10047" t="s">
        <v>651</v>
      </c>
      <c r="C10047" t="s">
        <v>8388</v>
      </c>
      <c r="D10047">
        <v>-1.33168</v>
      </c>
      <c r="E10047" t="s">
        <v>8346</v>
      </c>
      <c r="F10047" s="1">
        <v>0</v>
      </c>
      <c r="G10047" s="1">
        <v>6.2971914620003602E-305</v>
      </c>
      <c r="H10047" t="s">
        <v>8345</v>
      </c>
    </row>
    <row r="10048" spans="1:8" x14ac:dyDescent="0.25">
      <c r="A10048" t="s">
        <v>682</v>
      </c>
      <c r="B10048" t="s">
        <v>651</v>
      </c>
      <c r="C10048" t="s">
        <v>8388</v>
      </c>
      <c r="D10048">
        <v>-1.33168</v>
      </c>
      <c r="E10048" t="s">
        <v>8346</v>
      </c>
      <c r="F10048" s="1">
        <v>0</v>
      </c>
      <c r="G10048" s="1">
        <v>6.2971914620003602E-305</v>
      </c>
      <c r="H10048" t="s">
        <v>8345</v>
      </c>
    </row>
    <row r="10049" spans="1:8" x14ac:dyDescent="0.25">
      <c r="A10049" t="s">
        <v>683</v>
      </c>
      <c r="B10049" t="s">
        <v>651</v>
      </c>
      <c r="C10049" t="s">
        <v>8388</v>
      </c>
      <c r="D10049">
        <v>-1.33168</v>
      </c>
      <c r="E10049" t="s">
        <v>8346</v>
      </c>
      <c r="F10049" s="1">
        <v>0</v>
      </c>
      <c r="G10049" s="1">
        <v>6.2971914620003602E-305</v>
      </c>
      <c r="H10049" t="s">
        <v>8345</v>
      </c>
    </row>
    <row r="10050" spans="1:8" x14ac:dyDescent="0.25">
      <c r="A10050" t="s">
        <v>684</v>
      </c>
      <c r="B10050" t="s">
        <v>651</v>
      </c>
      <c r="C10050" t="s">
        <v>8388</v>
      </c>
      <c r="D10050">
        <v>-1.33168</v>
      </c>
      <c r="E10050" t="s">
        <v>8346</v>
      </c>
      <c r="F10050" s="1">
        <v>0</v>
      </c>
      <c r="G10050" s="1">
        <v>6.2971914620003602E-305</v>
      </c>
      <c r="H10050" t="s">
        <v>8345</v>
      </c>
    </row>
    <row r="10051" spans="1:8" x14ac:dyDescent="0.25">
      <c r="A10051" t="s">
        <v>685</v>
      </c>
      <c r="B10051" t="s">
        <v>651</v>
      </c>
      <c r="C10051" t="s">
        <v>8388</v>
      </c>
      <c r="D10051">
        <v>-1.33168</v>
      </c>
      <c r="E10051" t="s">
        <v>8346</v>
      </c>
      <c r="F10051" s="1">
        <v>0</v>
      </c>
      <c r="G10051" s="1">
        <v>6.2971914620003602E-305</v>
      </c>
      <c r="H10051" t="s">
        <v>8345</v>
      </c>
    </row>
    <row r="10052" spans="1:8" x14ac:dyDescent="0.25">
      <c r="A10052" t="s">
        <v>6607</v>
      </c>
      <c r="B10052" t="s">
        <v>651</v>
      </c>
      <c r="C10052" t="s">
        <v>8388</v>
      </c>
      <c r="D10052">
        <v>-1.33168</v>
      </c>
      <c r="E10052" t="s">
        <v>8346</v>
      </c>
      <c r="F10052" s="1">
        <v>0</v>
      </c>
      <c r="G10052" s="1">
        <v>6.2971914620003602E-305</v>
      </c>
      <c r="H10052" t="s">
        <v>8345</v>
      </c>
    </row>
    <row r="10053" spans="1:8" x14ac:dyDescent="0.25">
      <c r="A10053" t="s">
        <v>686</v>
      </c>
      <c r="B10053" t="s">
        <v>651</v>
      </c>
      <c r="C10053" t="s">
        <v>8388</v>
      </c>
      <c r="D10053">
        <v>-1.33168</v>
      </c>
      <c r="E10053" t="s">
        <v>8346</v>
      </c>
      <c r="F10053" s="1">
        <v>0</v>
      </c>
      <c r="G10053" s="1">
        <v>6.2971914620003602E-305</v>
      </c>
      <c r="H10053" t="s">
        <v>8345</v>
      </c>
    </row>
    <row r="10054" spans="1:8" x14ac:dyDescent="0.25">
      <c r="A10054" t="s">
        <v>687</v>
      </c>
      <c r="B10054" t="s">
        <v>651</v>
      </c>
      <c r="C10054" t="s">
        <v>8388</v>
      </c>
      <c r="D10054">
        <v>-1.33168</v>
      </c>
      <c r="E10054" t="s">
        <v>8346</v>
      </c>
      <c r="F10054" s="1">
        <v>0</v>
      </c>
      <c r="G10054" s="1">
        <v>6.2971914620003602E-305</v>
      </c>
      <c r="H10054" t="s">
        <v>8345</v>
      </c>
    </row>
    <row r="10055" spans="1:8" x14ac:dyDescent="0.25">
      <c r="A10055" t="s">
        <v>688</v>
      </c>
      <c r="B10055" t="s">
        <v>651</v>
      </c>
      <c r="C10055" t="s">
        <v>8388</v>
      </c>
      <c r="D10055">
        <v>-1.33168</v>
      </c>
      <c r="E10055" t="s">
        <v>8346</v>
      </c>
      <c r="F10055" s="1">
        <v>0</v>
      </c>
      <c r="G10055" s="1">
        <v>6.2971914620003602E-305</v>
      </c>
      <c r="H10055" t="s">
        <v>8345</v>
      </c>
    </row>
    <row r="10056" spans="1:8" x14ac:dyDescent="0.25">
      <c r="A10056" t="s">
        <v>689</v>
      </c>
      <c r="B10056" t="s">
        <v>651</v>
      </c>
      <c r="C10056" t="s">
        <v>8388</v>
      </c>
      <c r="D10056">
        <v>-1.33168</v>
      </c>
      <c r="E10056" t="s">
        <v>8346</v>
      </c>
      <c r="F10056" s="1">
        <v>0</v>
      </c>
      <c r="G10056" s="1">
        <v>6.2971914620003602E-305</v>
      </c>
      <c r="H10056" t="s">
        <v>8345</v>
      </c>
    </row>
    <row r="10057" spans="1:8" x14ac:dyDescent="0.25">
      <c r="A10057" t="s">
        <v>690</v>
      </c>
      <c r="B10057" t="s">
        <v>651</v>
      </c>
      <c r="C10057" t="s">
        <v>8388</v>
      </c>
      <c r="D10057">
        <v>-1.33168</v>
      </c>
      <c r="E10057" t="s">
        <v>8346</v>
      </c>
      <c r="F10057" s="1">
        <v>0</v>
      </c>
      <c r="G10057" s="1">
        <v>6.2971914620003602E-305</v>
      </c>
      <c r="H10057" t="s">
        <v>8345</v>
      </c>
    </row>
    <row r="10058" spans="1:8" x14ac:dyDescent="0.25">
      <c r="A10058" t="s">
        <v>691</v>
      </c>
      <c r="B10058" t="s">
        <v>651</v>
      </c>
      <c r="C10058" t="s">
        <v>8388</v>
      </c>
      <c r="D10058">
        <v>-1.33168</v>
      </c>
      <c r="E10058" t="s">
        <v>8346</v>
      </c>
      <c r="F10058" s="1">
        <v>0</v>
      </c>
      <c r="G10058" s="1">
        <v>6.2971914620003602E-305</v>
      </c>
      <c r="H10058" t="s">
        <v>8345</v>
      </c>
    </row>
    <row r="10059" spans="1:8" x14ac:dyDescent="0.25">
      <c r="A10059" t="s">
        <v>692</v>
      </c>
      <c r="B10059" t="s">
        <v>651</v>
      </c>
      <c r="C10059" t="s">
        <v>8388</v>
      </c>
      <c r="D10059">
        <v>-1.33168</v>
      </c>
      <c r="E10059" t="s">
        <v>8346</v>
      </c>
      <c r="F10059" s="1">
        <v>0</v>
      </c>
      <c r="G10059" s="1">
        <v>6.2971914620003602E-305</v>
      </c>
      <c r="H10059" t="s">
        <v>8345</v>
      </c>
    </row>
    <row r="10060" spans="1:8" x14ac:dyDescent="0.25">
      <c r="A10060" t="s">
        <v>693</v>
      </c>
      <c r="B10060" t="s">
        <v>651</v>
      </c>
      <c r="C10060" t="s">
        <v>8388</v>
      </c>
      <c r="D10060">
        <v>-1.33168</v>
      </c>
      <c r="E10060" t="s">
        <v>8346</v>
      </c>
      <c r="F10060" s="1">
        <v>0</v>
      </c>
      <c r="G10060" s="1">
        <v>6.2971914620003602E-305</v>
      </c>
      <c r="H10060" t="s">
        <v>8345</v>
      </c>
    </row>
    <row r="10061" spans="1:8" x14ac:dyDescent="0.25">
      <c r="A10061" t="s">
        <v>694</v>
      </c>
      <c r="B10061" t="s">
        <v>651</v>
      </c>
      <c r="C10061" t="s">
        <v>8388</v>
      </c>
      <c r="D10061">
        <v>-1.33168</v>
      </c>
      <c r="E10061" t="s">
        <v>8346</v>
      </c>
      <c r="F10061" s="1">
        <v>0</v>
      </c>
      <c r="G10061" s="1">
        <v>6.2971914620003602E-305</v>
      </c>
      <c r="H10061" t="s">
        <v>8345</v>
      </c>
    </row>
    <row r="10062" spans="1:8" x14ac:dyDescent="0.25">
      <c r="A10062" t="s">
        <v>695</v>
      </c>
      <c r="B10062" t="s">
        <v>651</v>
      </c>
      <c r="C10062" t="s">
        <v>8388</v>
      </c>
      <c r="D10062">
        <v>-1.33168</v>
      </c>
      <c r="E10062" t="s">
        <v>8346</v>
      </c>
      <c r="F10062" s="1">
        <v>0</v>
      </c>
      <c r="G10062" s="1">
        <v>6.2971914620003602E-305</v>
      </c>
      <c r="H10062" t="s">
        <v>8345</v>
      </c>
    </row>
    <row r="10063" spans="1:8" x14ac:dyDescent="0.25">
      <c r="A10063" t="s">
        <v>6608</v>
      </c>
      <c r="B10063" t="s">
        <v>651</v>
      </c>
      <c r="C10063" t="s">
        <v>8388</v>
      </c>
      <c r="D10063">
        <v>-1.33168</v>
      </c>
      <c r="E10063" t="s">
        <v>8346</v>
      </c>
      <c r="F10063" s="1">
        <v>0</v>
      </c>
      <c r="G10063" s="1">
        <v>6.2971914620003602E-305</v>
      </c>
      <c r="H10063" t="s">
        <v>8345</v>
      </c>
    </row>
    <row r="10064" spans="1:8" x14ac:dyDescent="0.25">
      <c r="A10064" t="s">
        <v>696</v>
      </c>
      <c r="B10064" t="s">
        <v>651</v>
      </c>
      <c r="C10064" t="s">
        <v>8388</v>
      </c>
      <c r="D10064">
        <v>-1.33168</v>
      </c>
      <c r="E10064" t="s">
        <v>8346</v>
      </c>
      <c r="F10064" s="1">
        <v>0</v>
      </c>
      <c r="G10064" s="1">
        <v>6.2971914620003602E-305</v>
      </c>
      <c r="H10064" t="s">
        <v>8345</v>
      </c>
    </row>
    <row r="10065" spans="1:8" x14ac:dyDescent="0.25">
      <c r="A10065" t="s">
        <v>6609</v>
      </c>
      <c r="B10065" t="s">
        <v>651</v>
      </c>
      <c r="C10065" t="s">
        <v>8388</v>
      </c>
      <c r="D10065">
        <v>-1.33168</v>
      </c>
      <c r="E10065" t="s">
        <v>8346</v>
      </c>
      <c r="F10065" s="1">
        <v>0</v>
      </c>
      <c r="G10065" s="1">
        <v>6.2971914620003602E-305</v>
      </c>
      <c r="H10065" t="s">
        <v>8345</v>
      </c>
    </row>
    <row r="10066" spans="1:8" x14ac:dyDescent="0.25">
      <c r="A10066" t="s">
        <v>697</v>
      </c>
      <c r="B10066" t="s">
        <v>651</v>
      </c>
      <c r="C10066" t="s">
        <v>8388</v>
      </c>
      <c r="D10066">
        <v>-1.33168</v>
      </c>
      <c r="E10066" t="s">
        <v>8346</v>
      </c>
      <c r="F10066" s="1">
        <v>0</v>
      </c>
      <c r="G10066" s="1">
        <v>6.2971914620003602E-305</v>
      </c>
      <c r="H10066" t="s">
        <v>8345</v>
      </c>
    </row>
    <row r="10067" spans="1:8" x14ac:dyDescent="0.25">
      <c r="A10067" t="s">
        <v>698</v>
      </c>
      <c r="B10067" t="s">
        <v>651</v>
      </c>
      <c r="C10067" t="s">
        <v>8388</v>
      </c>
      <c r="D10067">
        <v>-1.33168</v>
      </c>
      <c r="E10067" t="s">
        <v>8346</v>
      </c>
      <c r="F10067" s="1">
        <v>0</v>
      </c>
      <c r="G10067" s="1">
        <v>6.2971914620003602E-305</v>
      </c>
      <c r="H10067" t="s">
        <v>8345</v>
      </c>
    </row>
    <row r="10068" spans="1:8" x14ac:dyDescent="0.25">
      <c r="A10068" t="s">
        <v>6610</v>
      </c>
      <c r="B10068" t="s">
        <v>651</v>
      </c>
      <c r="C10068" t="s">
        <v>8388</v>
      </c>
      <c r="D10068">
        <v>-1.33168</v>
      </c>
      <c r="E10068" t="s">
        <v>8346</v>
      </c>
      <c r="F10068" s="1">
        <v>0</v>
      </c>
      <c r="G10068" s="1">
        <v>6.2971914620003602E-305</v>
      </c>
      <c r="H10068" t="s">
        <v>8345</v>
      </c>
    </row>
    <row r="10069" spans="1:8" x14ac:dyDescent="0.25">
      <c r="A10069" t="s">
        <v>699</v>
      </c>
      <c r="B10069" t="s">
        <v>651</v>
      </c>
      <c r="C10069" t="s">
        <v>8388</v>
      </c>
      <c r="D10069">
        <v>-1.33168</v>
      </c>
      <c r="E10069" t="s">
        <v>8346</v>
      </c>
      <c r="F10069" s="1">
        <v>0</v>
      </c>
      <c r="G10069" s="1">
        <v>6.2971914620003602E-305</v>
      </c>
      <c r="H10069" t="s">
        <v>8345</v>
      </c>
    </row>
    <row r="10070" spans="1:8" x14ac:dyDescent="0.25">
      <c r="A10070" t="s">
        <v>700</v>
      </c>
      <c r="B10070" t="s">
        <v>651</v>
      </c>
      <c r="C10070" t="s">
        <v>8388</v>
      </c>
      <c r="D10070">
        <v>-1.33168</v>
      </c>
      <c r="E10070" t="s">
        <v>8346</v>
      </c>
      <c r="F10070" s="1">
        <v>0</v>
      </c>
      <c r="G10070" s="1">
        <v>6.2971914620003602E-305</v>
      </c>
      <c r="H10070" t="s">
        <v>8345</v>
      </c>
    </row>
    <row r="10071" spans="1:8" x14ac:dyDescent="0.25">
      <c r="A10071" t="s">
        <v>701</v>
      </c>
      <c r="B10071" t="s">
        <v>651</v>
      </c>
      <c r="C10071" t="s">
        <v>8388</v>
      </c>
      <c r="D10071">
        <v>-1.33168</v>
      </c>
      <c r="E10071" t="s">
        <v>8346</v>
      </c>
      <c r="F10071" s="1">
        <v>0</v>
      </c>
      <c r="G10071" s="1">
        <v>6.2971914620003602E-305</v>
      </c>
      <c r="H10071" t="s">
        <v>8345</v>
      </c>
    </row>
    <row r="10072" spans="1:8" x14ac:dyDescent="0.25">
      <c r="A10072" t="s">
        <v>702</v>
      </c>
      <c r="B10072" t="s">
        <v>651</v>
      </c>
      <c r="C10072" t="s">
        <v>8388</v>
      </c>
      <c r="D10072">
        <v>-1.33168</v>
      </c>
      <c r="E10072" t="s">
        <v>8346</v>
      </c>
      <c r="F10072" s="1">
        <v>0</v>
      </c>
      <c r="G10072" s="1">
        <v>6.2971914620003602E-305</v>
      </c>
      <c r="H10072" t="s">
        <v>8345</v>
      </c>
    </row>
    <row r="10073" spans="1:8" x14ac:dyDescent="0.25">
      <c r="A10073" t="s">
        <v>703</v>
      </c>
      <c r="B10073" t="s">
        <v>651</v>
      </c>
      <c r="C10073" t="s">
        <v>8388</v>
      </c>
      <c r="D10073">
        <v>-1.33168</v>
      </c>
      <c r="E10073" t="s">
        <v>8346</v>
      </c>
      <c r="F10073" s="1">
        <v>0</v>
      </c>
      <c r="G10073" s="1">
        <v>6.2971914620003602E-305</v>
      </c>
      <c r="H10073" t="s">
        <v>8345</v>
      </c>
    </row>
    <row r="10074" spans="1:8" x14ac:dyDescent="0.25">
      <c r="A10074" t="s">
        <v>704</v>
      </c>
      <c r="B10074" t="s">
        <v>651</v>
      </c>
      <c r="C10074" t="s">
        <v>8388</v>
      </c>
      <c r="D10074">
        <v>-1.33168</v>
      </c>
      <c r="E10074" t="s">
        <v>8346</v>
      </c>
      <c r="F10074" s="1">
        <v>0</v>
      </c>
      <c r="G10074" s="1">
        <v>6.2971914620003602E-305</v>
      </c>
      <c r="H10074" t="s">
        <v>8345</v>
      </c>
    </row>
    <row r="10075" spans="1:8" x14ac:dyDescent="0.25">
      <c r="A10075" t="s">
        <v>6611</v>
      </c>
      <c r="B10075" t="s">
        <v>651</v>
      </c>
      <c r="C10075" t="s">
        <v>8388</v>
      </c>
      <c r="D10075">
        <v>-1.33168</v>
      </c>
      <c r="E10075" t="s">
        <v>8346</v>
      </c>
      <c r="F10075" s="1">
        <v>0</v>
      </c>
      <c r="G10075" s="1">
        <v>6.2971914620003602E-305</v>
      </c>
      <c r="H10075" t="s">
        <v>8345</v>
      </c>
    </row>
    <row r="10076" spans="1:8" x14ac:dyDescent="0.25">
      <c r="A10076" t="s">
        <v>705</v>
      </c>
      <c r="B10076" t="s">
        <v>651</v>
      </c>
      <c r="C10076" t="s">
        <v>8388</v>
      </c>
      <c r="D10076">
        <v>-1.33168</v>
      </c>
      <c r="E10076" t="s">
        <v>8346</v>
      </c>
      <c r="F10076" s="1">
        <v>0</v>
      </c>
      <c r="G10076" s="1">
        <v>6.2971914620003602E-305</v>
      </c>
      <c r="H10076" t="s">
        <v>8345</v>
      </c>
    </row>
    <row r="10077" spans="1:8" x14ac:dyDescent="0.25">
      <c r="A10077" t="s">
        <v>6612</v>
      </c>
      <c r="B10077" t="s">
        <v>651</v>
      </c>
      <c r="C10077" t="s">
        <v>8388</v>
      </c>
      <c r="D10077">
        <v>-0.66583999999999999</v>
      </c>
      <c r="E10077" t="s">
        <v>8346</v>
      </c>
      <c r="F10077" s="1">
        <v>0</v>
      </c>
      <c r="G10077" s="1">
        <v>6.2971914620003602E-305</v>
      </c>
      <c r="H10077" t="s">
        <v>8345</v>
      </c>
    </row>
    <row r="10078" spans="1:8" x14ac:dyDescent="0.25">
      <c r="A10078" t="s">
        <v>706</v>
      </c>
      <c r="B10078" t="s">
        <v>651</v>
      </c>
      <c r="C10078" t="s">
        <v>8388</v>
      </c>
      <c r="D10078">
        <v>-1.33168</v>
      </c>
      <c r="E10078" t="s">
        <v>8346</v>
      </c>
      <c r="F10078" s="1">
        <v>0</v>
      </c>
      <c r="G10078" s="1">
        <v>6.2971914620003602E-305</v>
      </c>
      <c r="H10078" t="s">
        <v>8345</v>
      </c>
    </row>
    <row r="10079" spans="1:8" x14ac:dyDescent="0.25">
      <c r="A10079" t="s">
        <v>707</v>
      </c>
      <c r="B10079" t="s">
        <v>651</v>
      </c>
      <c r="C10079" t="s">
        <v>8388</v>
      </c>
      <c r="D10079">
        <v>-1.33168</v>
      </c>
      <c r="E10079" t="s">
        <v>8346</v>
      </c>
      <c r="F10079" s="1">
        <v>0</v>
      </c>
      <c r="G10079" s="1">
        <v>6.2971914620003602E-305</v>
      </c>
      <c r="H10079" t="s">
        <v>8345</v>
      </c>
    </row>
    <row r="10080" spans="1:8" x14ac:dyDescent="0.25">
      <c r="A10080" t="s">
        <v>708</v>
      </c>
      <c r="B10080" t="s">
        <v>651</v>
      </c>
      <c r="C10080" t="s">
        <v>8388</v>
      </c>
      <c r="D10080">
        <v>-1.33168</v>
      </c>
      <c r="E10080" t="s">
        <v>8346</v>
      </c>
      <c r="F10080" s="1">
        <v>0</v>
      </c>
      <c r="G10080" s="1">
        <v>6.2971914620003602E-305</v>
      </c>
      <c r="H10080" t="s">
        <v>8345</v>
      </c>
    </row>
    <row r="10081" spans="1:8" x14ac:dyDescent="0.25">
      <c r="A10081" t="s">
        <v>709</v>
      </c>
      <c r="B10081" t="s">
        <v>651</v>
      </c>
      <c r="C10081" t="s">
        <v>8388</v>
      </c>
      <c r="D10081">
        <v>-1.33168</v>
      </c>
      <c r="E10081" t="s">
        <v>8346</v>
      </c>
      <c r="F10081" s="1">
        <v>0</v>
      </c>
      <c r="G10081" s="1">
        <v>6.2971914620003602E-305</v>
      </c>
      <c r="H10081" t="s">
        <v>8345</v>
      </c>
    </row>
    <row r="10082" spans="1:8" x14ac:dyDescent="0.25">
      <c r="A10082" t="s">
        <v>710</v>
      </c>
      <c r="B10082" t="s">
        <v>651</v>
      </c>
      <c r="C10082" t="s">
        <v>8388</v>
      </c>
      <c r="D10082">
        <v>-1.33168</v>
      </c>
      <c r="E10082" t="s">
        <v>8346</v>
      </c>
      <c r="F10082" s="1">
        <v>0</v>
      </c>
      <c r="G10082" s="1">
        <v>6.2971914620003602E-305</v>
      </c>
      <c r="H10082" t="s">
        <v>8345</v>
      </c>
    </row>
    <row r="10083" spans="1:8" x14ac:dyDescent="0.25">
      <c r="A10083" t="s">
        <v>711</v>
      </c>
      <c r="B10083" t="s">
        <v>651</v>
      </c>
      <c r="C10083" t="s">
        <v>8388</v>
      </c>
      <c r="D10083">
        <v>-1.33168</v>
      </c>
      <c r="E10083" t="s">
        <v>8346</v>
      </c>
      <c r="F10083" s="1">
        <v>0</v>
      </c>
      <c r="G10083" s="1">
        <v>6.2971914620003602E-305</v>
      </c>
      <c r="H10083" t="s">
        <v>8345</v>
      </c>
    </row>
    <row r="10084" spans="1:8" x14ac:dyDescent="0.25">
      <c r="A10084" t="s">
        <v>712</v>
      </c>
      <c r="B10084" t="s">
        <v>651</v>
      </c>
      <c r="C10084" t="s">
        <v>8388</v>
      </c>
      <c r="D10084">
        <v>-1.33168</v>
      </c>
      <c r="E10084" t="s">
        <v>8346</v>
      </c>
      <c r="F10084" s="1">
        <v>0</v>
      </c>
      <c r="G10084" s="1">
        <v>6.2971914620003602E-305</v>
      </c>
      <c r="H10084" t="s">
        <v>8345</v>
      </c>
    </row>
    <row r="10085" spans="1:8" x14ac:dyDescent="0.25">
      <c r="A10085" t="s">
        <v>713</v>
      </c>
      <c r="B10085" t="s">
        <v>651</v>
      </c>
      <c r="C10085" t="s">
        <v>8388</v>
      </c>
      <c r="D10085">
        <v>-1.33168</v>
      </c>
      <c r="E10085" t="s">
        <v>8346</v>
      </c>
      <c r="F10085" s="1">
        <v>0</v>
      </c>
      <c r="G10085" s="1">
        <v>6.2971914620003602E-305</v>
      </c>
      <c r="H10085" t="s">
        <v>8345</v>
      </c>
    </row>
    <row r="10086" spans="1:8" x14ac:dyDescent="0.25">
      <c r="A10086" t="s">
        <v>714</v>
      </c>
      <c r="B10086" t="s">
        <v>651</v>
      </c>
      <c r="C10086" t="s">
        <v>8388</v>
      </c>
      <c r="D10086">
        <v>-1.33168</v>
      </c>
      <c r="E10086" t="s">
        <v>8346</v>
      </c>
      <c r="F10086" s="1">
        <v>0</v>
      </c>
      <c r="G10086" s="1">
        <v>6.2971914620003602E-305</v>
      </c>
      <c r="H10086" t="s">
        <v>8345</v>
      </c>
    </row>
    <row r="10087" spans="1:8" x14ac:dyDescent="0.25">
      <c r="A10087" t="s">
        <v>715</v>
      </c>
      <c r="B10087" t="s">
        <v>651</v>
      </c>
      <c r="C10087" t="s">
        <v>8388</v>
      </c>
      <c r="D10087">
        <v>-1.33168</v>
      </c>
      <c r="E10087" t="s">
        <v>8346</v>
      </c>
      <c r="F10087" s="1">
        <v>0</v>
      </c>
      <c r="G10087" s="1">
        <v>6.2971914620003602E-305</v>
      </c>
      <c r="H10087" t="s">
        <v>8345</v>
      </c>
    </row>
    <row r="10088" spans="1:8" x14ac:dyDescent="0.25">
      <c r="A10088" t="s">
        <v>716</v>
      </c>
      <c r="B10088" t="s">
        <v>651</v>
      </c>
      <c r="C10088" t="s">
        <v>8388</v>
      </c>
      <c r="D10088">
        <v>-1.33168</v>
      </c>
      <c r="E10088" t="s">
        <v>8346</v>
      </c>
      <c r="F10088" s="1">
        <v>0</v>
      </c>
      <c r="G10088" s="1">
        <v>6.2971914620003602E-305</v>
      </c>
      <c r="H10088" t="s">
        <v>8345</v>
      </c>
    </row>
    <row r="10089" spans="1:8" x14ac:dyDescent="0.25">
      <c r="A10089" t="s">
        <v>717</v>
      </c>
      <c r="B10089" t="s">
        <v>651</v>
      </c>
      <c r="C10089" t="s">
        <v>8388</v>
      </c>
      <c r="D10089">
        <v>-1.33168</v>
      </c>
      <c r="E10089" t="s">
        <v>8346</v>
      </c>
      <c r="F10089" s="1">
        <v>0</v>
      </c>
      <c r="G10089" s="1">
        <v>6.2971914620003602E-305</v>
      </c>
      <c r="H10089" t="s">
        <v>8345</v>
      </c>
    </row>
    <row r="10090" spans="1:8" x14ac:dyDescent="0.25">
      <c r="A10090" t="s">
        <v>718</v>
      </c>
      <c r="B10090" t="s">
        <v>651</v>
      </c>
      <c r="C10090" t="s">
        <v>8388</v>
      </c>
      <c r="D10090">
        <v>-1.33168</v>
      </c>
      <c r="E10090" t="s">
        <v>8346</v>
      </c>
      <c r="F10090" s="1">
        <v>0</v>
      </c>
      <c r="G10090" s="1">
        <v>6.2971914620003602E-305</v>
      </c>
      <c r="H10090" t="s">
        <v>8345</v>
      </c>
    </row>
    <row r="10091" spans="1:8" x14ac:dyDescent="0.25">
      <c r="A10091" t="s">
        <v>6613</v>
      </c>
      <c r="B10091" t="s">
        <v>651</v>
      </c>
      <c r="C10091" t="s">
        <v>8388</v>
      </c>
      <c r="D10091">
        <v>-1.33168</v>
      </c>
      <c r="E10091" t="s">
        <v>8346</v>
      </c>
      <c r="F10091" s="1">
        <v>0</v>
      </c>
      <c r="G10091" s="1">
        <v>6.2971914620003602E-305</v>
      </c>
      <c r="H10091" t="s">
        <v>8345</v>
      </c>
    </row>
    <row r="10092" spans="1:8" x14ac:dyDescent="0.25">
      <c r="A10092" t="s">
        <v>719</v>
      </c>
      <c r="B10092" t="s">
        <v>651</v>
      </c>
      <c r="C10092" t="s">
        <v>8388</v>
      </c>
      <c r="D10092">
        <v>-1.33168</v>
      </c>
      <c r="E10092" t="s">
        <v>8346</v>
      </c>
      <c r="F10092" s="1">
        <v>0</v>
      </c>
      <c r="G10092" s="1">
        <v>6.2971914620003602E-305</v>
      </c>
      <c r="H10092" t="s">
        <v>8345</v>
      </c>
    </row>
    <row r="10093" spans="1:8" x14ac:dyDescent="0.25">
      <c r="A10093" t="s">
        <v>720</v>
      </c>
      <c r="B10093" t="s">
        <v>651</v>
      </c>
      <c r="C10093" t="s">
        <v>8388</v>
      </c>
      <c r="D10093">
        <v>-1.33168</v>
      </c>
      <c r="E10093" t="s">
        <v>8346</v>
      </c>
      <c r="F10093" s="1">
        <v>0</v>
      </c>
      <c r="G10093" s="1">
        <v>6.2971914620003602E-305</v>
      </c>
      <c r="H10093" t="s">
        <v>8345</v>
      </c>
    </row>
    <row r="10094" spans="1:8" x14ac:dyDescent="0.25">
      <c r="A10094" t="s">
        <v>721</v>
      </c>
      <c r="B10094" t="s">
        <v>651</v>
      </c>
      <c r="C10094" t="s">
        <v>8388</v>
      </c>
      <c r="D10094">
        <v>-1.33168</v>
      </c>
      <c r="E10094" t="s">
        <v>8346</v>
      </c>
      <c r="F10094" s="1">
        <v>0</v>
      </c>
      <c r="G10094" s="1">
        <v>6.2971914620003602E-305</v>
      </c>
      <c r="H10094" t="s">
        <v>8345</v>
      </c>
    </row>
    <row r="10095" spans="1:8" x14ac:dyDescent="0.25">
      <c r="A10095" t="s">
        <v>722</v>
      </c>
      <c r="B10095" t="s">
        <v>651</v>
      </c>
      <c r="C10095" t="s">
        <v>8388</v>
      </c>
      <c r="D10095">
        <v>-1.33168</v>
      </c>
      <c r="E10095" t="s">
        <v>8346</v>
      </c>
      <c r="F10095" s="1">
        <v>0</v>
      </c>
      <c r="G10095" s="1">
        <v>6.2971914620003602E-305</v>
      </c>
      <c r="H10095" t="s">
        <v>8345</v>
      </c>
    </row>
    <row r="10096" spans="1:8" x14ac:dyDescent="0.25">
      <c r="A10096" t="s">
        <v>723</v>
      </c>
      <c r="B10096" t="s">
        <v>651</v>
      </c>
      <c r="C10096" t="s">
        <v>8388</v>
      </c>
      <c r="D10096">
        <v>-1.33168</v>
      </c>
      <c r="E10096" t="s">
        <v>8346</v>
      </c>
      <c r="F10096" s="1">
        <v>0</v>
      </c>
      <c r="G10096" s="1">
        <v>6.2971914620003602E-305</v>
      </c>
      <c r="H10096" t="s">
        <v>8345</v>
      </c>
    </row>
    <row r="10097" spans="1:8" x14ac:dyDescent="0.25">
      <c r="A10097" t="s">
        <v>724</v>
      </c>
      <c r="B10097" t="s">
        <v>651</v>
      </c>
      <c r="C10097" t="s">
        <v>8388</v>
      </c>
      <c r="D10097">
        <v>-1.33168</v>
      </c>
      <c r="E10097" t="s">
        <v>8346</v>
      </c>
      <c r="F10097" s="1">
        <v>0</v>
      </c>
      <c r="G10097" s="1">
        <v>6.2971914620003602E-305</v>
      </c>
      <c r="H10097" t="s">
        <v>8345</v>
      </c>
    </row>
    <row r="10098" spans="1:8" x14ac:dyDescent="0.25">
      <c r="A10098" t="s">
        <v>725</v>
      </c>
      <c r="B10098" t="s">
        <v>651</v>
      </c>
      <c r="C10098" t="s">
        <v>8388</v>
      </c>
      <c r="D10098">
        <v>-1.33168</v>
      </c>
      <c r="E10098" t="s">
        <v>8346</v>
      </c>
      <c r="F10098" s="1">
        <v>0</v>
      </c>
      <c r="G10098" s="1">
        <v>6.2971914620003602E-305</v>
      </c>
      <c r="H10098" t="s">
        <v>8345</v>
      </c>
    </row>
    <row r="10099" spans="1:8" x14ac:dyDescent="0.25">
      <c r="A10099" t="s">
        <v>726</v>
      </c>
      <c r="B10099" t="s">
        <v>651</v>
      </c>
      <c r="C10099" t="s">
        <v>8388</v>
      </c>
      <c r="D10099">
        <v>-1.33168</v>
      </c>
      <c r="E10099" t="s">
        <v>8346</v>
      </c>
      <c r="F10099" s="1">
        <v>0</v>
      </c>
      <c r="G10099" s="1">
        <v>6.2971914620003602E-305</v>
      </c>
      <c r="H10099" t="s">
        <v>8345</v>
      </c>
    </row>
    <row r="10100" spans="1:8" x14ac:dyDescent="0.25">
      <c r="A10100" t="s">
        <v>6614</v>
      </c>
      <c r="B10100" t="s">
        <v>651</v>
      </c>
      <c r="C10100" t="s">
        <v>8388</v>
      </c>
      <c r="D10100">
        <v>-0.66583999999999999</v>
      </c>
      <c r="E10100" t="s">
        <v>8346</v>
      </c>
      <c r="F10100" s="1">
        <v>0</v>
      </c>
      <c r="G10100" s="1">
        <v>6.2971914620003602E-305</v>
      </c>
      <c r="H10100" t="s">
        <v>8345</v>
      </c>
    </row>
    <row r="10101" spans="1:8" x14ac:dyDescent="0.25">
      <c r="A10101" t="s">
        <v>6615</v>
      </c>
      <c r="B10101" t="s">
        <v>651</v>
      </c>
      <c r="C10101" t="s">
        <v>8388</v>
      </c>
      <c r="D10101">
        <v>-1.33168</v>
      </c>
      <c r="E10101" t="s">
        <v>8346</v>
      </c>
      <c r="F10101" s="1">
        <v>0</v>
      </c>
      <c r="G10101" s="1">
        <v>6.2971914620003602E-305</v>
      </c>
      <c r="H10101" t="s">
        <v>8345</v>
      </c>
    </row>
    <row r="10102" spans="1:8" x14ac:dyDescent="0.25">
      <c r="A10102" t="s">
        <v>6616</v>
      </c>
      <c r="B10102" t="s">
        <v>6617</v>
      </c>
      <c r="C10102" t="s">
        <v>8839</v>
      </c>
      <c r="D10102">
        <v>-3.3503400000000001</v>
      </c>
      <c r="E10102" t="s">
        <v>8346</v>
      </c>
      <c r="F10102" s="1">
        <v>0</v>
      </c>
      <c r="G10102" s="1">
        <v>6.2971914620003602E-305</v>
      </c>
      <c r="H10102" t="s">
        <v>8345</v>
      </c>
    </row>
    <row r="10103" spans="1:8" x14ac:dyDescent="0.25">
      <c r="A10103" t="s">
        <v>6618</v>
      </c>
      <c r="B10103" t="s">
        <v>6617</v>
      </c>
      <c r="C10103" t="s">
        <v>8839</v>
      </c>
      <c r="D10103">
        <v>-3.3503400000000001</v>
      </c>
      <c r="E10103" t="s">
        <v>8346</v>
      </c>
      <c r="F10103" s="1">
        <v>0</v>
      </c>
      <c r="G10103" s="1">
        <v>6.2971914620003602E-305</v>
      </c>
      <c r="H10103" t="s">
        <v>8345</v>
      </c>
    </row>
    <row r="10104" spans="1:8" x14ac:dyDescent="0.25">
      <c r="A10104" t="s">
        <v>6619</v>
      </c>
      <c r="B10104" t="s">
        <v>6620</v>
      </c>
      <c r="C10104" t="s">
        <v>8790</v>
      </c>
      <c r="D10104">
        <v>-2.5689549999999999</v>
      </c>
      <c r="E10104" t="s">
        <v>8346</v>
      </c>
      <c r="F10104" s="1">
        <v>0</v>
      </c>
      <c r="G10104" s="1">
        <v>6.2971914620003602E-305</v>
      </c>
      <c r="H10104" t="s">
        <v>8345</v>
      </c>
    </row>
    <row r="10105" spans="1:8" x14ac:dyDescent="0.25">
      <c r="A10105" t="s">
        <v>6621</v>
      </c>
      <c r="B10105" t="s">
        <v>6620</v>
      </c>
      <c r="C10105" t="s">
        <v>8790</v>
      </c>
      <c r="D10105">
        <v>-2.5689549999999999</v>
      </c>
      <c r="E10105" t="s">
        <v>8346</v>
      </c>
      <c r="F10105" s="1">
        <v>0</v>
      </c>
      <c r="G10105" s="1">
        <v>6.2971914620003602E-305</v>
      </c>
      <c r="H10105" t="s">
        <v>8345</v>
      </c>
    </row>
    <row r="10106" spans="1:8" x14ac:dyDescent="0.25">
      <c r="A10106" t="s">
        <v>6622</v>
      </c>
      <c r="B10106" t="s">
        <v>6620</v>
      </c>
      <c r="C10106" t="s">
        <v>8790</v>
      </c>
      <c r="D10106">
        <v>-2.5689549999999999</v>
      </c>
      <c r="E10106" t="s">
        <v>8346</v>
      </c>
      <c r="F10106" s="1">
        <v>0</v>
      </c>
      <c r="G10106" s="1">
        <v>6.2971914620003602E-305</v>
      </c>
      <c r="H10106" t="s">
        <v>8345</v>
      </c>
    </row>
    <row r="10107" spans="1:8" x14ac:dyDescent="0.25">
      <c r="A10107" t="s">
        <v>6623</v>
      </c>
      <c r="B10107" t="s">
        <v>6620</v>
      </c>
      <c r="C10107" t="s">
        <v>8790</v>
      </c>
      <c r="D10107">
        <v>-2.5689549999999999</v>
      </c>
      <c r="E10107" t="s">
        <v>8346</v>
      </c>
      <c r="F10107" s="1">
        <v>0</v>
      </c>
      <c r="G10107" s="1">
        <v>6.2971914620003602E-305</v>
      </c>
      <c r="H10107" t="s">
        <v>8345</v>
      </c>
    </row>
    <row r="10108" spans="1:8" x14ac:dyDescent="0.25">
      <c r="A10108" t="s">
        <v>6624</v>
      </c>
      <c r="B10108" t="s">
        <v>6620</v>
      </c>
      <c r="C10108" t="s">
        <v>8790</v>
      </c>
      <c r="D10108">
        <v>-2.5689549999999999</v>
      </c>
      <c r="E10108" t="s">
        <v>8346</v>
      </c>
      <c r="F10108" s="1">
        <v>0</v>
      </c>
      <c r="G10108" s="1">
        <v>6.2971914620003602E-305</v>
      </c>
      <c r="H10108" t="s">
        <v>8345</v>
      </c>
    </row>
    <row r="10109" spans="1:8" x14ac:dyDescent="0.25">
      <c r="A10109" t="s">
        <v>6625</v>
      </c>
      <c r="B10109" t="s">
        <v>6620</v>
      </c>
      <c r="C10109" t="s">
        <v>8790</v>
      </c>
      <c r="D10109">
        <v>-5.1379099999999998</v>
      </c>
      <c r="E10109" t="s">
        <v>8346</v>
      </c>
      <c r="F10109" s="1">
        <v>0</v>
      </c>
      <c r="G10109" s="1">
        <v>6.2971914620003602E-305</v>
      </c>
      <c r="H10109" t="s">
        <v>8345</v>
      </c>
    </row>
    <row r="10110" spans="1:8" x14ac:dyDescent="0.25">
      <c r="A10110" t="s">
        <v>6626</v>
      </c>
      <c r="B10110" t="s">
        <v>6620</v>
      </c>
      <c r="C10110" t="s">
        <v>8790</v>
      </c>
      <c r="D10110">
        <v>-2.5689549999999999</v>
      </c>
      <c r="E10110" t="s">
        <v>8346</v>
      </c>
      <c r="F10110" s="1">
        <v>0</v>
      </c>
      <c r="G10110" s="1">
        <v>6.2971914620003602E-305</v>
      </c>
      <c r="H10110" t="s">
        <v>8345</v>
      </c>
    </row>
    <row r="10111" spans="1:8" x14ac:dyDescent="0.25">
      <c r="A10111" t="s">
        <v>6627</v>
      </c>
      <c r="B10111" t="s">
        <v>6620</v>
      </c>
      <c r="C10111" t="s">
        <v>8790</v>
      </c>
      <c r="D10111">
        <v>-2.5689549999999999</v>
      </c>
      <c r="E10111" t="s">
        <v>8346</v>
      </c>
      <c r="F10111" s="1">
        <v>0</v>
      </c>
      <c r="G10111" s="1">
        <v>6.2971914620003602E-305</v>
      </c>
      <c r="H10111" t="s">
        <v>8345</v>
      </c>
    </row>
    <row r="10112" spans="1:8" x14ac:dyDescent="0.25">
      <c r="A10112" t="s">
        <v>6628</v>
      </c>
      <c r="B10112" t="s">
        <v>6620</v>
      </c>
      <c r="C10112" t="s">
        <v>8790</v>
      </c>
      <c r="D10112">
        <v>-2.5689549999999999</v>
      </c>
      <c r="E10112" t="s">
        <v>8346</v>
      </c>
      <c r="F10112" s="1">
        <v>0</v>
      </c>
      <c r="G10112" s="1">
        <v>6.2971914620003602E-305</v>
      </c>
      <c r="H10112" t="s">
        <v>8345</v>
      </c>
    </row>
    <row r="10113" spans="1:8" x14ac:dyDescent="0.25">
      <c r="A10113" t="s">
        <v>6629</v>
      </c>
      <c r="B10113" t="s">
        <v>6620</v>
      </c>
      <c r="C10113" t="s">
        <v>8790</v>
      </c>
      <c r="D10113">
        <v>-2.5689549999999999</v>
      </c>
      <c r="E10113" t="s">
        <v>8346</v>
      </c>
      <c r="F10113" s="1">
        <v>0</v>
      </c>
      <c r="G10113" s="1">
        <v>6.2971914620003602E-305</v>
      </c>
      <c r="H10113" t="s">
        <v>8345</v>
      </c>
    </row>
    <row r="10114" spans="1:8" x14ac:dyDescent="0.25">
      <c r="A10114" t="s">
        <v>6630</v>
      </c>
      <c r="B10114" t="s">
        <v>6620</v>
      </c>
      <c r="C10114" t="s">
        <v>8790</v>
      </c>
      <c r="D10114">
        <v>-2.5689549999999999</v>
      </c>
      <c r="E10114" t="s">
        <v>8346</v>
      </c>
      <c r="F10114" s="1">
        <v>0</v>
      </c>
      <c r="G10114" s="1">
        <v>6.2971914620003602E-305</v>
      </c>
      <c r="H10114" t="s">
        <v>8345</v>
      </c>
    </row>
    <row r="10115" spans="1:8" x14ac:dyDescent="0.25">
      <c r="A10115" t="s">
        <v>6631</v>
      </c>
      <c r="B10115" t="s">
        <v>6620</v>
      </c>
      <c r="C10115" t="s">
        <v>8790</v>
      </c>
      <c r="D10115">
        <v>-2.5689549999999999</v>
      </c>
      <c r="E10115" t="s">
        <v>8346</v>
      </c>
      <c r="F10115" s="1">
        <v>0</v>
      </c>
      <c r="G10115" s="1">
        <v>6.2971914620003602E-305</v>
      </c>
      <c r="H10115" t="s">
        <v>8345</v>
      </c>
    </row>
    <row r="10116" spans="1:8" x14ac:dyDescent="0.25">
      <c r="A10116" t="s">
        <v>6632</v>
      </c>
      <c r="B10116" t="s">
        <v>6620</v>
      </c>
      <c r="C10116" t="s">
        <v>8790</v>
      </c>
      <c r="D10116">
        <v>-2.5689549999999999</v>
      </c>
      <c r="E10116" t="s">
        <v>8346</v>
      </c>
      <c r="F10116" s="1">
        <v>0</v>
      </c>
      <c r="G10116" s="1">
        <v>6.2971914620003602E-305</v>
      </c>
      <c r="H10116" t="s">
        <v>8345</v>
      </c>
    </row>
    <row r="10117" spans="1:8" x14ac:dyDescent="0.25">
      <c r="A10117" t="s">
        <v>6633</v>
      </c>
      <c r="B10117" t="s">
        <v>6620</v>
      </c>
      <c r="C10117" t="s">
        <v>8790</v>
      </c>
      <c r="D10117">
        <v>-2.5689549999999999</v>
      </c>
      <c r="E10117" t="s">
        <v>8346</v>
      </c>
      <c r="F10117" s="1">
        <v>0</v>
      </c>
      <c r="G10117" s="1">
        <v>6.2971914620003602E-305</v>
      </c>
      <c r="H10117" t="s">
        <v>8345</v>
      </c>
    </row>
    <row r="10118" spans="1:8" x14ac:dyDescent="0.25">
      <c r="A10118" t="s">
        <v>6634</v>
      </c>
      <c r="B10118" t="s">
        <v>6620</v>
      </c>
      <c r="C10118" t="s">
        <v>8790</v>
      </c>
      <c r="D10118">
        <v>-5.1379099999999998</v>
      </c>
      <c r="E10118" t="s">
        <v>8346</v>
      </c>
      <c r="F10118" s="1">
        <v>0</v>
      </c>
      <c r="G10118" s="1">
        <v>6.2971914620003602E-305</v>
      </c>
      <c r="H10118" t="s">
        <v>8345</v>
      </c>
    </row>
    <row r="10119" spans="1:8" x14ac:dyDescent="0.25">
      <c r="A10119" t="s">
        <v>6635</v>
      </c>
      <c r="B10119" t="s">
        <v>6620</v>
      </c>
      <c r="C10119" t="s">
        <v>8790</v>
      </c>
      <c r="D10119">
        <v>-5.1379099999999998</v>
      </c>
      <c r="E10119" t="s">
        <v>8346</v>
      </c>
      <c r="F10119" s="1">
        <v>0</v>
      </c>
      <c r="G10119" s="1">
        <v>6.2971914620003602E-305</v>
      </c>
      <c r="H10119" t="s">
        <v>8345</v>
      </c>
    </row>
    <row r="10120" spans="1:8" x14ac:dyDescent="0.25">
      <c r="A10120" t="s">
        <v>6636</v>
      </c>
      <c r="B10120" t="s">
        <v>6620</v>
      </c>
      <c r="C10120" t="s">
        <v>8790</v>
      </c>
      <c r="D10120">
        <v>-5.1379099999999998</v>
      </c>
      <c r="E10120" t="s">
        <v>8346</v>
      </c>
      <c r="F10120" s="1">
        <v>0</v>
      </c>
      <c r="G10120" s="1">
        <v>6.2971914620003602E-305</v>
      </c>
      <c r="H10120" t="s">
        <v>8345</v>
      </c>
    </row>
    <row r="10121" spans="1:8" x14ac:dyDescent="0.25">
      <c r="A10121" t="s">
        <v>6637</v>
      </c>
      <c r="B10121" t="s">
        <v>6620</v>
      </c>
      <c r="C10121" t="s">
        <v>8790</v>
      </c>
      <c r="D10121">
        <v>-5.1379099999999998</v>
      </c>
      <c r="E10121" t="s">
        <v>8346</v>
      </c>
      <c r="F10121" s="1">
        <v>0</v>
      </c>
      <c r="G10121" s="1">
        <v>6.2971914620003602E-305</v>
      </c>
      <c r="H10121" t="s">
        <v>8345</v>
      </c>
    </row>
    <row r="10122" spans="1:8" x14ac:dyDescent="0.25">
      <c r="A10122" t="s">
        <v>6638</v>
      </c>
      <c r="B10122" t="s">
        <v>6620</v>
      </c>
      <c r="C10122" t="s">
        <v>8790</v>
      </c>
      <c r="D10122">
        <v>-2.5689549999999999</v>
      </c>
      <c r="E10122" t="s">
        <v>8346</v>
      </c>
      <c r="F10122" s="1">
        <v>0</v>
      </c>
      <c r="G10122" s="1">
        <v>6.2971914620003602E-305</v>
      </c>
      <c r="H10122" t="s">
        <v>8345</v>
      </c>
    </row>
    <row r="10123" spans="1:8" x14ac:dyDescent="0.25">
      <c r="A10123" t="s">
        <v>6639</v>
      </c>
      <c r="B10123" t="s">
        <v>6620</v>
      </c>
      <c r="C10123" t="s">
        <v>8790</v>
      </c>
      <c r="D10123">
        <v>-5.1379099999999998</v>
      </c>
      <c r="E10123" t="s">
        <v>8346</v>
      </c>
      <c r="F10123" s="1">
        <v>0</v>
      </c>
      <c r="G10123" s="1">
        <v>6.2971914620003602E-305</v>
      </c>
      <c r="H10123" t="s">
        <v>8345</v>
      </c>
    </row>
    <row r="10124" spans="1:8" x14ac:dyDescent="0.25">
      <c r="A10124" t="s">
        <v>6640</v>
      </c>
      <c r="B10124" t="s">
        <v>6620</v>
      </c>
      <c r="C10124" t="s">
        <v>8790</v>
      </c>
      <c r="D10124">
        <v>-2.5689549999999999</v>
      </c>
      <c r="E10124" t="s">
        <v>8346</v>
      </c>
      <c r="F10124" s="1">
        <v>0</v>
      </c>
      <c r="G10124" s="1">
        <v>6.2971914620003602E-305</v>
      </c>
      <c r="H10124" t="s">
        <v>8345</v>
      </c>
    </row>
    <row r="10125" spans="1:8" x14ac:dyDescent="0.25">
      <c r="A10125" t="s">
        <v>6641</v>
      </c>
      <c r="B10125" t="s">
        <v>6620</v>
      </c>
      <c r="C10125" t="s">
        <v>8790</v>
      </c>
      <c r="D10125">
        <v>-2.5689549999999999</v>
      </c>
      <c r="E10125" t="s">
        <v>8346</v>
      </c>
      <c r="F10125" s="1">
        <v>0</v>
      </c>
      <c r="G10125" s="1">
        <v>6.2971914620003602E-305</v>
      </c>
      <c r="H10125" t="s">
        <v>8345</v>
      </c>
    </row>
    <row r="10126" spans="1:8" x14ac:dyDescent="0.25">
      <c r="A10126" t="s">
        <v>6642</v>
      </c>
      <c r="B10126" t="s">
        <v>6620</v>
      </c>
      <c r="C10126" t="s">
        <v>8790</v>
      </c>
      <c r="D10126">
        <v>-2.5689549999999999</v>
      </c>
      <c r="E10126" t="s">
        <v>8346</v>
      </c>
      <c r="F10126" s="1">
        <v>0</v>
      </c>
      <c r="G10126" s="1">
        <v>6.2971914620003602E-305</v>
      </c>
      <c r="H10126" t="s">
        <v>8345</v>
      </c>
    </row>
    <row r="10127" spans="1:8" x14ac:dyDescent="0.25">
      <c r="A10127" t="s">
        <v>6643</v>
      </c>
      <c r="B10127" t="s">
        <v>6644</v>
      </c>
      <c r="C10127" t="s">
        <v>8791</v>
      </c>
      <c r="D10127">
        <v>-8.65916</v>
      </c>
      <c r="E10127" t="s">
        <v>8346</v>
      </c>
      <c r="F10127" s="1">
        <v>0</v>
      </c>
      <c r="G10127" s="1">
        <v>6.2971914620003602E-305</v>
      </c>
      <c r="H10127" t="s">
        <v>8345</v>
      </c>
    </row>
    <row r="10128" spans="1:8" x14ac:dyDescent="0.25">
      <c r="A10128" t="s">
        <v>8162</v>
      </c>
      <c r="B10128" t="s">
        <v>8163</v>
      </c>
      <c r="C10128" t="s">
        <v>8381</v>
      </c>
      <c r="D10128">
        <v>-0.31783499999999998</v>
      </c>
      <c r="E10128" t="s">
        <v>8346</v>
      </c>
      <c r="F10128" s="1">
        <v>0</v>
      </c>
      <c r="G10128" s="1">
        <v>6.2971914620003602E-305</v>
      </c>
      <c r="H10128" t="s">
        <v>8345</v>
      </c>
    </row>
    <row r="10129" spans="1:8" x14ac:dyDescent="0.25">
      <c r="A10129" t="s">
        <v>8164</v>
      </c>
      <c r="B10129" t="s">
        <v>8163</v>
      </c>
      <c r="C10129" t="s">
        <v>8381</v>
      </c>
      <c r="D10129">
        <v>-0.31783499999999998</v>
      </c>
      <c r="E10129" t="s">
        <v>8346</v>
      </c>
      <c r="F10129" s="1">
        <v>0</v>
      </c>
      <c r="G10129" s="1">
        <v>6.2971914620003602E-305</v>
      </c>
      <c r="H10129" t="s">
        <v>8345</v>
      </c>
    </row>
    <row r="10130" spans="1:8" x14ac:dyDescent="0.25">
      <c r="A10130" t="s">
        <v>8165</v>
      </c>
      <c r="B10130" t="s">
        <v>8163</v>
      </c>
      <c r="C10130" t="s">
        <v>8381</v>
      </c>
      <c r="D10130">
        <v>-0.31783499999999998</v>
      </c>
      <c r="E10130" t="s">
        <v>8346</v>
      </c>
      <c r="F10130" s="1">
        <v>0</v>
      </c>
      <c r="G10130" s="1">
        <v>6.2971914620003602E-305</v>
      </c>
      <c r="H10130" t="s">
        <v>8345</v>
      </c>
    </row>
    <row r="10131" spans="1:8" x14ac:dyDescent="0.25">
      <c r="A10131" t="s">
        <v>8166</v>
      </c>
      <c r="B10131" t="s">
        <v>8163</v>
      </c>
      <c r="C10131" t="s">
        <v>8381</v>
      </c>
      <c r="D10131">
        <v>-0.31783499999999998</v>
      </c>
      <c r="E10131" t="s">
        <v>8346</v>
      </c>
      <c r="F10131" s="1">
        <v>0</v>
      </c>
      <c r="G10131" s="1">
        <v>6.2971914620003602E-305</v>
      </c>
      <c r="H10131" t="s">
        <v>8345</v>
      </c>
    </row>
    <row r="10132" spans="1:8" x14ac:dyDescent="0.25">
      <c r="A10132" t="s">
        <v>8167</v>
      </c>
      <c r="B10132" t="s">
        <v>8163</v>
      </c>
      <c r="C10132" t="s">
        <v>8381</v>
      </c>
      <c r="D10132">
        <v>-0.31783499999999998</v>
      </c>
      <c r="E10132" t="s">
        <v>8346</v>
      </c>
      <c r="F10132" s="1">
        <v>0</v>
      </c>
      <c r="G10132" s="1">
        <v>6.2971914620003602E-305</v>
      </c>
      <c r="H10132" t="s">
        <v>8345</v>
      </c>
    </row>
    <row r="10133" spans="1:8" x14ac:dyDescent="0.25">
      <c r="A10133" t="s">
        <v>8168</v>
      </c>
      <c r="B10133" t="s">
        <v>8163</v>
      </c>
      <c r="C10133" t="s">
        <v>8381</v>
      </c>
      <c r="D10133">
        <v>-0.31783499999999998</v>
      </c>
      <c r="E10133" t="s">
        <v>8346</v>
      </c>
      <c r="F10133" s="1">
        <v>0</v>
      </c>
      <c r="G10133" s="1">
        <v>6.2971914620003602E-305</v>
      </c>
      <c r="H10133" t="s">
        <v>8345</v>
      </c>
    </row>
    <row r="10134" spans="1:8" x14ac:dyDescent="0.25">
      <c r="A10134" t="s">
        <v>8169</v>
      </c>
      <c r="B10134" t="s">
        <v>8163</v>
      </c>
      <c r="C10134" t="s">
        <v>8381</v>
      </c>
      <c r="D10134">
        <v>-0.31783499999999998</v>
      </c>
      <c r="E10134" t="s">
        <v>8346</v>
      </c>
      <c r="F10134" s="1">
        <v>0</v>
      </c>
      <c r="G10134" s="1">
        <v>6.2971914620003602E-305</v>
      </c>
      <c r="H10134" t="s">
        <v>8345</v>
      </c>
    </row>
    <row r="10135" spans="1:8" x14ac:dyDescent="0.25">
      <c r="A10135" t="s">
        <v>8170</v>
      </c>
      <c r="B10135" t="s">
        <v>8163</v>
      </c>
      <c r="C10135" t="s">
        <v>8381</v>
      </c>
      <c r="D10135">
        <v>-0.31783499999999998</v>
      </c>
      <c r="E10135" t="s">
        <v>8346</v>
      </c>
      <c r="F10135" s="1">
        <v>0</v>
      </c>
      <c r="G10135" s="1">
        <v>6.2971914620003602E-305</v>
      </c>
      <c r="H10135" t="s">
        <v>8345</v>
      </c>
    </row>
    <row r="10136" spans="1:8" x14ac:dyDescent="0.25">
      <c r="A10136" t="s">
        <v>8171</v>
      </c>
      <c r="B10136" t="s">
        <v>8163</v>
      </c>
      <c r="C10136" t="s">
        <v>8381</v>
      </c>
      <c r="D10136">
        <v>-0.31783499999999998</v>
      </c>
      <c r="E10136" t="s">
        <v>8346</v>
      </c>
      <c r="F10136" s="1">
        <v>0</v>
      </c>
      <c r="G10136" s="1">
        <v>6.2971914620003602E-305</v>
      </c>
      <c r="H10136" t="s">
        <v>8345</v>
      </c>
    </row>
    <row r="10137" spans="1:8" x14ac:dyDescent="0.25">
      <c r="A10137" t="s">
        <v>8172</v>
      </c>
      <c r="B10137" t="s">
        <v>8163</v>
      </c>
      <c r="C10137" t="s">
        <v>8381</v>
      </c>
      <c r="D10137">
        <v>-0.31783499999999998</v>
      </c>
      <c r="E10137" t="s">
        <v>8346</v>
      </c>
      <c r="F10137" s="1">
        <v>0</v>
      </c>
      <c r="G10137" s="1">
        <v>6.2971914620003602E-305</v>
      </c>
      <c r="H10137" t="s">
        <v>8345</v>
      </c>
    </row>
    <row r="10138" spans="1:8" x14ac:dyDescent="0.25">
      <c r="A10138" t="s">
        <v>8173</v>
      </c>
      <c r="B10138" t="s">
        <v>8163</v>
      </c>
      <c r="C10138" t="s">
        <v>8381</v>
      </c>
      <c r="D10138">
        <v>-0.31783499999999998</v>
      </c>
      <c r="E10138" t="s">
        <v>8346</v>
      </c>
      <c r="F10138" s="1">
        <v>0</v>
      </c>
      <c r="G10138" s="1">
        <v>6.2971914620003602E-305</v>
      </c>
      <c r="H10138" t="s">
        <v>8345</v>
      </c>
    </row>
    <row r="10139" spans="1:8" x14ac:dyDescent="0.25">
      <c r="A10139" t="s">
        <v>8174</v>
      </c>
      <c r="B10139" t="s">
        <v>8163</v>
      </c>
      <c r="C10139" t="s">
        <v>8381</v>
      </c>
      <c r="D10139">
        <v>-0.31783499999999998</v>
      </c>
      <c r="E10139" t="s">
        <v>8346</v>
      </c>
      <c r="F10139" s="1">
        <v>0</v>
      </c>
      <c r="G10139" s="1">
        <v>6.2971914620003602E-305</v>
      </c>
      <c r="H10139" t="s">
        <v>8345</v>
      </c>
    </row>
    <row r="10140" spans="1:8" x14ac:dyDescent="0.25">
      <c r="A10140" t="s">
        <v>6672</v>
      </c>
      <c r="B10140" t="s">
        <v>6673</v>
      </c>
      <c r="C10140" t="s">
        <v>8839</v>
      </c>
      <c r="D10140">
        <v>12.555999999999999</v>
      </c>
      <c r="E10140" t="s">
        <v>7</v>
      </c>
      <c r="F10140" s="1">
        <v>0</v>
      </c>
      <c r="G10140" s="1">
        <v>6.2971914620003602E-305</v>
      </c>
      <c r="H10140" t="s">
        <v>8345</v>
      </c>
    </row>
    <row r="10141" spans="1:8" x14ac:dyDescent="0.25">
      <c r="A10141" t="s">
        <v>6674</v>
      </c>
      <c r="B10141" t="s">
        <v>6673</v>
      </c>
      <c r="C10141" t="s">
        <v>8839</v>
      </c>
      <c r="D10141">
        <v>12.555999999999999</v>
      </c>
      <c r="E10141" t="s">
        <v>7</v>
      </c>
      <c r="F10141" s="1">
        <v>0</v>
      </c>
      <c r="G10141" s="1">
        <v>6.2971914620003602E-305</v>
      </c>
      <c r="H10141" t="s">
        <v>8345</v>
      </c>
    </row>
    <row r="10142" spans="1:8" x14ac:dyDescent="0.25">
      <c r="A10142" t="s">
        <v>6675</v>
      </c>
      <c r="B10142" t="s">
        <v>6673</v>
      </c>
      <c r="C10142" t="s">
        <v>8839</v>
      </c>
      <c r="D10142">
        <v>12.555999999999999</v>
      </c>
      <c r="E10142" t="s">
        <v>7</v>
      </c>
      <c r="F10142" s="1">
        <v>0</v>
      </c>
      <c r="G10142" s="1">
        <v>6.2971914620003602E-305</v>
      </c>
      <c r="H10142" t="s">
        <v>8345</v>
      </c>
    </row>
    <row r="10143" spans="1:8" x14ac:dyDescent="0.25">
      <c r="A10143" t="s">
        <v>6676</v>
      </c>
      <c r="B10143" t="s">
        <v>6673</v>
      </c>
      <c r="C10143" t="s">
        <v>8839</v>
      </c>
      <c r="D10143">
        <v>12.555999999999999</v>
      </c>
      <c r="E10143" t="s">
        <v>7</v>
      </c>
      <c r="F10143" s="1">
        <v>0</v>
      </c>
      <c r="G10143" s="1">
        <v>6.2971914620003602E-305</v>
      </c>
      <c r="H10143" t="s">
        <v>8345</v>
      </c>
    </row>
    <row r="10144" spans="1:8" x14ac:dyDescent="0.25">
      <c r="A10144" t="s">
        <v>6677</v>
      </c>
      <c r="B10144" t="s">
        <v>6673</v>
      </c>
      <c r="C10144" t="s">
        <v>8839</v>
      </c>
      <c r="D10144">
        <v>12.555999999999999</v>
      </c>
      <c r="E10144" t="s">
        <v>7</v>
      </c>
      <c r="F10144" s="1">
        <v>0</v>
      </c>
      <c r="G10144" s="1">
        <v>6.2971914620003602E-305</v>
      </c>
      <c r="H10144" t="s">
        <v>8345</v>
      </c>
    </row>
    <row r="10145" spans="1:8" x14ac:dyDescent="0.25">
      <c r="A10145" t="s">
        <v>8175</v>
      </c>
      <c r="B10145" t="s">
        <v>8176</v>
      </c>
      <c r="C10145" t="s">
        <v>8468</v>
      </c>
      <c r="D10145">
        <v>-1.6192200000000001</v>
      </c>
      <c r="E10145" t="s">
        <v>8346</v>
      </c>
      <c r="F10145" s="1">
        <v>0</v>
      </c>
      <c r="G10145" s="1">
        <v>6.2971914620003602E-305</v>
      </c>
      <c r="H10145" t="s">
        <v>8345</v>
      </c>
    </row>
    <row r="10146" spans="1:8" x14ac:dyDescent="0.25">
      <c r="A10146" t="s">
        <v>8177</v>
      </c>
      <c r="B10146" t="s">
        <v>8176</v>
      </c>
      <c r="C10146" t="s">
        <v>8468</v>
      </c>
      <c r="D10146">
        <v>-1.6192200000000001</v>
      </c>
      <c r="E10146" t="s">
        <v>8346</v>
      </c>
      <c r="F10146" s="1">
        <v>0</v>
      </c>
      <c r="G10146" s="1">
        <v>6.2971914620003602E-305</v>
      </c>
      <c r="H10146" t="s">
        <v>8345</v>
      </c>
    </row>
    <row r="10147" spans="1:8" x14ac:dyDescent="0.25">
      <c r="A10147" t="s">
        <v>8178</v>
      </c>
      <c r="B10147" t="s">
        <v>8176</v>
      </c>
      <c r="C10147" t="s">
        <v>8468</v>
      </c>
      <c r="D10147">
        <v>-1.6192200000000001</v>
      </c>
      <c r="E10147" t="s">
        <v>8346</v>
      </c>
      <c r="F10147" s="1">
        <v>0</v>
      </c>
      <c r="G10147" s="1">
        <v>6.2971914620003602E-305</v>
      </c>
      <c r="H10147" t="s">
        <v>8345</v>
      </c>
    </row>
    <row r="10148" spans="1:8" x14ac:dyDescent="0.25">
      <c r="A10148" t="s">
        <v>8179</v>
      </c>
      <c r="B10148" t="s">
        <v>8176</v>
      </c>
      <c r="C10148" t="s">
        <v>8468</v>
      </c>
      <c r="D10148">
        <v>-1.6192200000000001</v>
      </c>
      <c r="E10148" t="s">
        <v>8346</v>
      </c>
      <c r="F10148" s="1">
        <v>0</v>
      </c>
      <c r="G10148" s="1">
        <v>6.2971914620003602E-305</v>
      </c>
      <c r="H10148" t="s">
        <v>8345</v>
      </c>
    </row>
    <row r="10149" spans="1:8" x14ac:dyDescent="0.25">
      <c r="A10149" t="s">
        <v>8180</v>
      </c>
      <c r="B10149" t="s">
        <v>8176</v>
      </c>
      <c r="C10149" t="s">
        <v>8468</v>
      </c>
      <c r="D10149">
        <v>-1.6192200000000001</v>
      </c>
      <c r="E10149" t="s">
        <v>8346</v>
      </c>
      <c r="F10149" s="1">
        <v>0</v>
      </c>
      <c r="G10149" s="1">
        <v>6.2971914620003602E-305</v>
      </c>
      <c r="H10149" t="s">
        <v>8345</v>
      </c>
    </row>
    <row r="10150" spans="1:8" x14ac:dyDescent="0.25">
      <c r="A10150" t="s">
        <v>8181</v>
      </c>
      <c r="B10150" t="s">
        <v>8176</v>
      </c>
      <c r="C10150" t="s">
        <v>8468</v>
      </c>
      <c r="D10150">
        <v>-1.6192200000000001</v>
      </c>
      <c r="E10150" t="s">
        <v>8346</v>
      </c>
      <c r="F10150" s="1">
        <v>0</v>
      </c>
      <c r="G10150" s="1">
        <v>6.2971914620003602E-305</v>
      </c>
      <c r="H10150" t="s">
        <v>8345</v>
      </c>
    </row>
    <row r="10151" spans="1:8" x14ac:dyDescent="0.25">
      <c r="A10151" t="s">
        <v>8182</v>
      </c>
      <c r="B10151" t="s">
        <v>8176</v>
      </c>
      <c r="C10151" t="s">
        <v>8468</v>
      </c>
      <c r="D10151">
        <v>-1.6192200000000001</v>
      </c>
      <c r="E10151" t="s">
        <v>8346</v>
      </c>
      <c r="F10151" s="1">
        <v>0</v>
      </c>
      <c r="G10151" s="1">
        <v>6.2971914620003602E-305</v>
      </c>
      <c r="H10151" t="s">
        <v>8345</v>
      </c>
    </row>
    <row r="10152" spans="1:8" x14ac:dyDescent="0.25">
      <c r="A10152" t="s">
        <v>8183</v>
      </c>
      <c r="B10152" t="s">
        <v>8176</v>
      </c>
      <c r="C10152" t="s">
        <v>8468</v>
      </c>
      <c r="D10152">
        <v>-1.6192200000000001</v>
      </c>
      <c r="E10152" t="s">
        <v>8346</v>
      </c>
      <c r="F10152" s="1">
        <v>0</v>
      </c>
      <c r="G10152" s="1">
        <v>6.2971914620003602E-305</v>
      </c>
      <c r="H10152" t="s">
        <v>8345</v>
      </c>
    </row>
    <row r="10153" spans="1:8" x14ac:dyDescent="0.25">
      <c r="A10153" t="s">
        <v>8184</v>
      </c>
      <c r="B10153" t="s">
        <v>8176</v>
      </c>
      <c r="C10153" t="s">
        <v>8468</v>
      </c>
      <c r="D10153">
        <v>-1.6192200000000001</v>
      </c>
      <c r="E10153" t="s">
        <v>8346</v>
      </c>
      <c r="F10153" s="1">
        <v>0</v>
      </c>
      <c r="G10153" s="1">
        <v>6.2971914620003602E-305</v>
      </c>
      <c r="H10153" t="s">
        <v>8345</v>
      </c>
    </row>
    <row r="10154" spans="1:8" x14ac:dyDescent="0.25">
      <c r="A10154" t="s">
        <v>8185</v>
      </c>
      <c r="B10154" t="s">
        <v>8176</v>
      </c>
      <c r="C10154" t="s">
        <v>8468</v>
      </c>
      <c r="D10154">
        <v>-1.6192200000000001</v>
      </c>
      <c r="E10154" t="s">
        <v>8346</v>
      </c>
      <c r="F10154" s="1">
        <v>0</v>
      </c>
      <c r="G10154" s="1">
        <v>6.2971914620003602E-305</v>
      </c>
      <c r="H10154" t="s">
        <v>8345</v>
      </c>
    </row>
    <row r="10155" spans="1:8" x14ac:dyDescent="0.25">
      <c r="A10155" t="s">
        <v>8186</v>
      </c>
      <c r="B10155" t="s">
        <v>8176</v>
      </c>
      <c r="C10155" t="s">
        <v>8468</v>
      </c>
      <c r="D10155">
        <v>-1.6192200000000001</v>
      </c>
      <c r="E10155" t="s">
        <v>8346</v>
      </c>
      <c r="F10155" s="1">
        <v>0</v>
      </c>
      <c r="G10155" s="1">
        <v>6.2971914620003602E-305</v>
      </c>
      <c r="H10155" t="s">
        <v>8345</v>
      </c>
    </row>
    <row r="10156" spans="1:8" x14ac:dyDescent="0.25">
      <c r="A10156" t="s">
        <v>8187</v>
      </c>
      <c r="B10156" t="s">
        <v>8176</v>
      </c>
      <c r="C10156" t="s">
        <v>8468</v>
      </c>
      <c r="D10156">
        <v>-1.6192200000000001</v>
      </c>
      <c r="E10156" t="s">
        <v>8346</v>
      </c>
      <c r="F10156" s="1">
        <v>0</v>
      </c>
      <c r="G10156" s="1">
        <v>6.2971914620003602E-305</v>
      </c>
      <c r="H10156" t="s">
        <v>8345</v>
      </c>
    </row>
    <row r="10157" spans="1:8" x14ac:dyDescent="0.25">
      <c r="A10157" t="s">
        <v>8188</v>
      </c>
      <c r="B10157" t="s">
        <v>8176</v>
      </c>
      <c r="C10157" t="s">
        <v>8468</v>
      </c>
      <c r="D10157">
        <v>-1.6192200000000001</v>
      </c>
      <c r="E10157" t="s">
        <v>8346</v>
      </c>
      <c r="F10157" s="1">
        <v>0</v>
      </c>
      <c r="G10157" s="1">
        <v>6.2971914620003602E-305</v>
      </c>
      <c r="H10157" t="s">
        <v>8345</v>
      </c>
    </row>
    <row r="10158" spans="1:8" x14ac:dyDescent="0.25">
      <c r="A10158" t="s">
        <v>8189</v>
      </c>
      <c r="B10158" t="s">
        <v>8176</v>
      </c>
      <c r="C10158" t="s">
        <v>8468</v>
      </c>
      <c r="D10158">
        <v>-1.6192200000000001</v>
      </c>
      <c r="E10158" t="s">
        <v>8346</v>
      </c>
      <c r="F10158" s="1">
        <v>0</v>
      </c>
      <c r="G10158" s="1">
        <v>6.2971914620003602E-305</v>
      </c>
      <c r="H10158" t="s">
        <v>8345</v>
      </c>
    </row>
    <row r="10159" spans="1:8" x14ac:dyDescent="0.25">
      <c r="A10159" t="s">
        <v>8190</v>
      </c>
      <c r="B10159" t="s">
        <v>8176</v>
      </c>
      <c r="C10159" t="s">
        <v>8468</v>
      </c>
      <c r="D10159">
        <v>-1.6192200000000001</v>
      </c>
      <c r="E10159" t="s">
        <v>8346</v>
      </c>
      <c r="F10159" s="1">
        <v>0</v>
      </c>
      <c r="G10159" s="1">
        <v>6.2971914620003602E-305</v>
      </c>
      <c r="H10159" t="s">
        <v>8345</v>
      </c>
    </row>
    <row r="10160" spans="1:8" x14ac:dyDescent="0.25">
      <c r="A10160" t="s">
        <v>8191</v>
      </c>
      <c r="B10160" t="s">
        <v>8176</v>
      </c>
      <c r="C10160" t="s">
        <v>8468</v>
      </c>
      <c r="D10160">
        <v>-1.6192200000000001</v>
      </c>
      <c r="E10160" t="s">
        <v>8346</v>
      </c>
      <c r="F10160" s="1">
        <v>0</v>
      </c>
      <c r="G10160" s="1">
        <v>6.2971914620003602E-305</v>
      </c>
      <c r="H10160" t="s">
        <v>8345</v>
      </c>
    </row>
    <row r="10161" spans="1:8" x14ac:dyDescent="0.25">
      <c r="A10161" t="s">
        <v>8192</v>
      </c>
      <c r="B10161" t="s">
        <v>8176</v>
      </c>
      <c r="C10161" t="s">
        <v>8468</v>
      </c>
      <c r="D10161">
        <v>-1.6192200000000001</v>
      </c>
      <c r="E10161" t="s">
        <v>8346</v>
      </c>
      <c r="F10161" s="1">
        <v>0</v>
      </c>
      <c r="G10161" s="1">
        <v>6.2971914620003602E-305</v>
      </c>
      <c r="H10161" t="s">
        <v>8345</v>
      </c>
    </row>
    <row r="10162" spans="1:8" x14ac:dyDescent="0.25">
      <c r="A10162" t="s">
        <v>8193</v>
      </c>
      <c r="B10162" t="s">
        <v>8176</v>
      </c>
      <c r="C10162" t="s">
        <v>8468</v>
      </c>
      <c r="D10162">
        <v>-1.6192200000000001</v>
      </c>
      <c r="E10162" t="s">
        <v>8346</v>
      </c>
      <c r="F10162" s="1">
        <v>0</v>
      </c>
      <c r="G10162" s="1">
        <v>6.2971914620003602E-305</v>
      </c>
      <c r="H10162" t="s">
        <v>8345</v>
      </c>
    </row>
    <row r="10163" spans="1:8" x14ac:dyDescent="0.25">
      <c r="A10163" t="s">
        <v>8194</v>
      </c>
      <c r="B10163" t="s">
        <v>8176</v>
      </c>
      <c r="C10163" t="s">
        <v>8468</v>
      </c>
      <c r="D10163">
        <v>-1.6192200000000001</v>
      </c>
      <c r="E10163" t="s">
        <v>8346</v>
      </c>
      <c r="F10163" s="1">
        <v>0</v>
      </c>
      <c r="G10163" s="1">
        <v>6.2971914620003602E-305</v>
      </c>
      <c r="H10163" t="s">
        <v>8345</v>
      </c>
    </row>
    <row r="10164" spans="1:8" x14ac:dyDescent="0.25">
      <c r="A10164" t="s">
        <v>8195</v>
      </c>
      <c r="B10164" t="s">
        <v>8176</v>
      </c>
      <c r="C10164" t="s">
        <v>8468</v>
      </c>
      <c r="D10164">
        <v>-1.6192200000000001</v>
      </c>
      <c r="E10164" t="s">
        <v>8346</v>
      </c>
      <c r="F10164" s="1">
        <v>0</v>
      </c>
      <c r="G10164" s="1">
        <v>6.2971914620003602E-305</v>
      </c>
      <c r="H10164" t="s">
        <v>8345</v>
      </c>
    </row>
    <row r="10165" spans="1:8" x14ac:dyDescent="0.25">
      <c r="A10165" t="s">
        <v>8196</v>
      </c>
      <c r="B10165" t="s">
        <v>8176</v>
      </c>
      <c r="C10165" t="s">
        <v>8468</v>
      </c>
      <c r="D10165">
        <v>-1.6192200000000001</v>
      </c>
      <c r="E10165" t="s">
        <v>8346</v>
      </c>
      <c r="F10165" s="1">
        <v>0</v>
      </c>
      <c r="G10165" s="1">
        <v>6.2971914620003602E-305</v>
      </c>
      <c r="H10165" t="s">
        <v>8345</v>
      </c>
    </row>
    <row r="10166" spans="1:8" x14ac:dyDescent="0.25">
      <c r="A10166" t="s">
        <v>8197</v>
      </c>
      <c r="B10166" t="s">
        <v>8176</v>
      </c>
      <c r="C10166" t="s">
        <v>8468</v>
      </c>
      <c r="D10166">
        <v>-1.6192200000000001</v>
      </c>
      <c r="E10166" t="s">
        <v>8346</v>
      </c>
      <c r="F10166" s="1">
        <v>0</v>
      </c>
      <c r="G10166" s="1">
        <v>6.2971914620003602E-305</v>
      </c>
      <c r="H10166" t="s">
        <v>8345</v>
      </c>
    </row>
    <row r="10167" spans="1:8" x14ac:dyDescent="0.25">
      <c r="A10167" t="s">
        <v>374</v>
      </c>
      <c r="B10167" t="s">
        <v>375</v>
      </c>
      <c r="C10167" t="s">
        <v>8354</v>
      </c>
      <c r="D10167">
        <v>-269.74299999999999</v>
      </c>
      <c r="E10167" t="s">
        <v>8346</v>
      </c>
      <c r="F10167" s="1">
        <v>0</v>
      </c>
      <c r="G10167" s="1">
        <v>6.2971914620003602E-305</v>
      </c>
      <c r="H10167" t="s">
        <v>8345</v>
      </c>
    </row>
    <row r="10168" spans="1:8" x14ac:dyDescent="0.25">
      <c r="A10168" t="s">
        <v>6830</v>
      </c>
      <c r="B10168" t="s">
        <v>3426</v>
      </c>
      <c r="C10168" t="s">
        <v>8485</v>
      </c>
      <c r="D10168">
        <v>-8.7725799999999996</v>
      </c>
      <c r="E10168" t="s">
        <v>8346</v>
      </c>
      <c r="F10168" s="1">
        <v>0</v>
      </c>
      <c r="G10168" s="1">
        <v>6.2971914620003602E-305</v>
      </c>
      <c r="H10168" t="s">
        <v>8345</v>
      </c>
    </row>
    <row r="10169" spans="1:8" x14ac:dyDescent="0.25">
      <c r="A10169" t="s">
        <v>6831</v>
      </c>
      <c r="B10169" t="s">
        <v>3426</v>
      </c>
      <c r="C10169" t="s">
        <v>8485</v>
      </c>
      <c r="D10169">
        <v>-8.7725799999999996</v>
      </c>
      <c r="E10169" t="s">
        <v>8346</v>
      </c>
      <c r="F10169" s="1">
        <v>0</v>
      </c>
      <c r="G10169" s="1">
        <v>6.2971914620003602E-305</v>
      </c>
      <c r="H10169" t="s">
        <v>8345</v>
      </c>
    </row>
    <row r="10170" spans="1:8" x14ac:dyDescent="0.25">
      <c r="A10170" t="s">
        <v>3425</v>
      </c>
      <c r="B10170" t="s">
        <v>3426</v>
      </c>
      <c r="C10170" t="s">
        <v>8485</v>
      </c>
      <c r="D10170">
        <v>-8.7725799999999996</v>
      </c>
      <c r="E10170" t="s">
        <v>8346</v>
      </c>
      <c r="F10170" s="1">
        <v>0</v>
      </c>
      <c r="G10170" s="1">
        <v>6.2971914620003602E-305</v>
      </c>
      <c r="H10170" t="s">
        <v>8345</v>
      </c>
    </row>
    <row r="10171" spans="1:8" x14ac:dyDescent="0.25">
      <c r="A10171" t="s">
        <v>6832</v>
      </c>
      <c r="B10171" t="s">
        <v>3426</v>
      </c>
      <c r="C10171" t="s">
        <v>8485</v>
      </c>
      <c r="D10171">
        <v>-8.7725799999999996</v>
      </c>
      <c r="E10171" t="s">
        <v>8346</v>
      </c>
      <c r="F10171" s="1">
        <v>0</v>
      </c>
      <c r="G10171" s="1">
        <v>6.2971914620003602E-305</v>
      </c>
      <c r="H10171" t="s">
        <v>8345</v>
      </c>
    </row>
    <row r="10172" spans="1:8" x14ac:dyDescent="0.25">
      <c r="A10172" t="s">
        <v>6833</v>
      </c>
      <c r="B10172" t="s">
        <v>3426</v>
      </c>
      <c r="C10172" t="s">
        <v>8485</v>
      </c>
      <c r="D10172">
        <v>-8.7725799999999996</v>
      </c>
      <c r="E10172" t="s">
        <v>8346</v>
      </c>
      <c r="F10172" s="1">
        <v>0</v>
      </c>
      <c r="G10172" s="1">
        <v>6.2971914620003602E-305</v>
      </c>
      <c r="H10172" t="s">
        <v>8345</v>
      </c>
    </row>
    <row r="10173" spans="1:8" x14ac:dyDescent="0.25">
      <c r="A10173" t="s">
        <v>6834</v>
      </c>
      <c r="B10173" t="s">
        <v>3426</v>
      </c>
      <c r="C10173" t="s">
        <v>8485</v>
      </c>
      <c r="D10173">
        <v>-8.7725799999999996</v>
      </c>
      <c r="E10173" t="s">
        <v>8346</v>
      </c>
      <c r="F10173" s="1">
        <v>0</v>
      </c>
      <c r="G10173" s="1">
        <v>6.2971914620003602E-305</v>
      </c>
      <c r="H10173" t="s">
        <v>8345</v>
      </c>
    </row>
    <row r="10174" spans="1:8" x14ac:dyDescent="0.25">
      <c r="A10174" t="s">
        <v>6835</v>
      </c>
      <c r="B10174" t="s">
        <v>3426</v>
      </c>
      <c r="C10174" t="s">
        <v>8485</v>
      </c>
      <c r="D10174">
        <v>-8.7725799999999996</v>
      </c>
      <c r="E10174" t="s">
        <v>8346</v>
      </c>
      <c r="F10174" s="1">
        <v>0</v>
      </c>
      <c r="G10174" s="1">
        <v>6.2971914620003602E-305</v>
      </c>
      <c r="H10174" t="s">
        <v>8345</v>
      </c>
    </row>
    <row r="10175" spans="1:8" x14ac:dyDescent="0.25">
      <c r="A10175" t="s">
        <v>3427</v>
      </c>
      <c r="B10175" t="s">
        <v>3426</v>
      </c>
      <c r="C10175" t="s">
        <v>8485</v>
      </c>
      <c r="D10175">
        <v>-8.7725799999999996</v>
      </c>
      <c r="E10175" t="s">
        <v>8346</v>
      </c>
      <c r="F10175" s="1">
        <v>0</v>
      </c>
      <c r="G10175" s="1">
        <v>6.2971914620003602E-305</v>
      </c>
      <c r="H10175" t="s">
        <v>8345</v>
      </c>
    </row>
    <row r="10176" spans="1:8" x14ac:dyDescent="0.25">
      <c r="A10176" t="s">
        <v>3428</v>
      </c>
      <c r="B10176" t="s">
        <v>3426</v>
      </c>
      <c r="C10176" t="s">
        <v>8485</v>
      </c>
      <c r="D10176">
        <v>-8.7725799999999996</v>
      </c>
      <c r="E10176" t="s">
        <v>8346</v>
      </c>
      <c r="F10176" s="1">
        <v>0</v>
      </c>
      <c r="G10176" s="1">
        <v>6.2971914620003602E-305</v>
      </c>
      <c r="H10176" t="s">
        <v>8345</v>
      </c>
    </row>
    <row r="10177" spans="1:8" x14ac:dyDescent="0.25">
      <c r="A10177" t="s">
        <v>3429</v>
      </c>
      <c r="B10177" t="s">
        <v>3426</v>
      </c>
      <c r="C10177" t="s">
        <v>8485</v>
      </c>
      <c r="D10177">
        <v>-8.7725799999999996</v>
      </c>
      <c r="E10177" t="s">
        <v>8346</v>
      </c>
      <c r="F10177" s="1">
        <v>0</v>
      </c>
      <c r="G10177" s="1">
        <v>6.2971914620003602E-305</v>
      </c>
      <c r="H10177" t="s">
        <v>8345</v>
      </c>
    </row>
    <row r="10178" spans="1:8" x14ac:dyDescent="0.25">
      <c r="A10178" t="s">
        <v>3430</v>
      </c>
      <c r="B10178" t="s">
        <v>3426</v>
      </c>
      <c r="C10178" t="s">
        <v>8485</v>
      </c>
      <c r="D10178">
        <v>-8.7725799999999996</v>
      </c>
      <c r="E10178" t="s">
        <v>8346</v>
      </c>
      <c r="F10178" s="1">
        <v>0</v>
      </c>
      <c r="G10178" s="1">
        <v>6.2971914620003602E-305</v>
      </c>
      <c r="H10178" t="s">
        <v>8345</v>
      </c>
    </row>
    <row r="10179" spans="1:8" x14ac:dyDescent="0.25">
      <c r="A10179" t="s">
        <v>6836</v>
      </c>
      <c r="B10179" t="s">
        <v>3426</v>
      </c>
      <c r="C10179" t="s">
        <v>8485</v>
      </c>
      <c r="D10179">
        <v>-8.7725799999999996</v>
      </c>
      <c r="E10179" t="s">
        <v>8346</v>
      </c>
      <c r="F10179" s="1">
        <v>0</v>
      </c>
      <c r="G10179" s="1">
        <v>6.2971914620003602E-305</v>
      </c>
      <c r="H10179" t="s">
        <v>8345</v>
      </c>
    </row>
    <row r="10180" spans="1:8" x14ac:dyDescent="0.25">
      <c r="A10180" t="s">
        <v>6837</v>
      </c>
      <c r="B10180" t="s">
        <v>3426</v>
      </c>
      <c r="C10180" t="s">
        <v>8485</v>
      </c>
      <c r="D10180">
        <v>-8.7725799999999996</v>
      </c>
      <c r="E10180" t="s">
        <v>8346</v>
      </c>
      <c r="F10180" s="1">
        <v>0</v>
      </c>
      <c r="G10180" s="1">
        <v>6.2971914620003602E-305</v>
      </c>
      <c r="H10180" t="s">
        <v>8345</v>
      </c>
    </row>
    <row r="10181" spans="1:8" x14ac:dyDescent="0.25">
      <c r="A10181" t="s">
        <v>6838</v>
      </c>
      <c r="B10181" t="s">
        <v>3426</v>
      </c>
      <c r="C10181" t="s">
        <v>8485</v>
      </c>
      <c r="D10181">
        <v>-8.7725799999999996</v>
      </c>
      <c r="E10181" t="s">
        <v>8346</v>
      </c>
      <c r="F10181" s="1">
        <v>0</v>
      </c>
      <c r="G10181" s="1">
        <v>6.2971914620003602E-305</v>
      </c>
      <c r="H10181" t="s">
        <v>8345</v>
      </c>
    </row>
    <row r="10182" spans="1:8" x14ac:dyDescent="0.25">
      <c r="A10182" t="s">
        <v>6839</v>
      </c>
      <c r="B10182" t="s">
        <v>3426</v>
      </c>
      <c r="C10182" t="s">
        <v>8485</v>
      </c>
      <c r="D10182">
        <v>-8.7725799999999996</v>
      </c>
      <c r="E10182" t="s">
        <v>8346</v>
      </c>
      <c r="F10182" s="1">
        <v>0</v>
      </c>
      <c r="G10182" s="1">
        <v>6.2971914620003602E-305</v>
      </c>
      <c r="H10182" t="s">
        <v>8345</v>
      </c>
    </row>
    <row r="10183" spans="1:8" x14ac:dyDescent="0.25">
      <c r="A10183" t="s">
        <v>6840</v>
      </c>
      <c r="B10183" t="s">
        <v>3426</v>
      </c>
      <c r="C10183" t="s">
        <v>8485</v>
      </c>
      <c r="D10183">
        <v>-8.7725799999999996</v>
      </c>
      <c r="E10183" t="s">
        <v>8346</v>
      </c>
      <c r="F10183" s="1">
        <v>0</v>
      </c>
      <c r="G10183" s="1">
        <v>6.2971914620003602E-305</v>
      </c>
      <c r="H10183" t="s">
        <v>8345</v>
      </c>
    </row>
    <row r="10184" spans="1:8" x14ac:dyDescent="0.25">
      <c r="A10184" t="s">
        <v>6841</v>
      </c>
      <c r="B10184" t="s">
        <v>3426</v>
      </c>
      <c r="C10184" t="s">
        <v>8485</v>
      </c>
      <c r="D10184">
        <v>-8.7725799999999996</v>
      </c>
      <c r="E10184" t="s">
        <v>8346</v>
      </c>
      <c r="F10184" s="1">
        <v>0</v>
      </c>
      <c r="G10184" s="1">
        <v>6.2971914620003602E-305</v>
      </c>
      <c r="H10184" t="s">
        <v>8345</v>
      </c>
    </row>
    <row r="10185" spans="1:8" x14ac:dyDescent="0.25">
      <c r="A10185" t="s">
        <v>6842</v>
      </c>
      <c r="B10185" t="s">
        <v>3426</v>
      </c>
      <c r="C10185" t="s">
        <v>8485</v>
      </c>
      <c r="D10185">
        <v>-8.7725799999999996</v>
      </c>
      <c r="E10185" t="s">
        <v>8346</v>
      </c>
      <c r="F10185" s="1">
        <v>0</v>
      </c>
      <c r="G10185" s="1">
        <v>6.2971914620003602E-305</v>
      </c>
      <c r="H10185" t="s">
        <v>8345</v>
      </c>
    </row>
    <row r="10186" spans="1:8" x14ac:dyDescent="0.25">
      <c r="A10186" t="s">
        <v>6843</v>
      </c>
      <c r="B10186" t="s">
        <v>3426</v>
      </c>
      <c r="C10186" t="s">
        <v>8485</v>
      </c>
      <c r="D10186">
        <v>-8.7725799999999996</v>
      </c>
      <c r="E10186" t="s">
        <v>8346</v>
      </c>
      <c r="F10186" s="1">
        <v>0</v>
      </c>
      <c r="G10186" s="1">
        <v>6.2971914620003602E-305</v>
      </c>
      <c r="H10186" t="s">
        <v>8345</v>
      </c>
    </row>
    <row r="10187" spans="1:8" x14ac:dyDescent="0.25">
      <c r="A10187" t="s">
        <v>6844</v>
      </c>
      <c r="B10187" t="s">
        <v>3426</v>
      </c>
      <c r="C10187" t="s">
        <v>8485</v>
      </c>
      <c r="D10187">
        <v>-8.7725799999999996</v>
      </c>
      <c r="E10187" t="s">
        <v>8346</v>
      </c>
      <c r="F10187" s="1">
        <v>0</v>
      </c>
      <c r="G10187" s="1">
        <v>6.2971914620003602E-305</v>
      </c>
      <c r="H10187" t="s">
        <v>8345</v>
      </c>
    </row>
    <row r="10188" spans="1:8" x14ac:dyDescent="0.25">
      <c r="A10188" t="s">
        <v>6845</v>
      </c>
      <c r="B10188" t="s">
        <v>3426</v>
      </c>
      <c r="C10188" t="s">
        <v>8485</v>
      </c>
      <c r="D10188">
        <v>-8.7725799999999996</v>
      </c>
      <c r="E10188" t="s">
        <v>8346</v>
      </c>
      <c r="F10188" s="1">
        <v>0</v>
      </c>
      <c r="G10188" s="1">
        <v>6.2971914620003602E-305</v>
      </c>
      <c r="H10188" t="s">
        <v>8345</v>
      </c>
    </row>
    <row r="10189" spans="1:8" x14ac:dyDescent="0.25">
      <c r="A10189" t="s">
        <v>7774</v>
      </c>
      <c r="B10189" t="s">
        <v>3426</v>
      </c>
      <c r="C10189" t="s">
        <v>8485</v>
      </c>
      <c r="D10189">
        <v>8.7725799999999996</v>
      </c>
      <c r="E10189" t="s">
        <v>7</v>
      </c>
      <c r="F10189" s="1">
        <v>0</v>
      </c>
      <c r="G10189" s="1">
        <v>6.2971914620003602E-305</v>
      </c>
      <c r="H10189" t="s">
        <v>8345</v>
      </c>
    </row>
    <row r="10190" spans="1:8" x14ac:dyDescent="0.25">
      <c r="A10190" t="s">
        <v>6846</v>
      </c>
      <c r="B10190" t="s">
        <v>3426</v>
      </c>
      <c r="C10190" t="s">
        <v>8485</v>
      </c>
      <c r="D10190">
        <v>-8.7725799999999996</v>
      </c>
      <c r="E10190" t="s">
        <v>8346</v>
      </c>
      <c r="F10190" s="1">
        <v>0</v>
      </c>
      <c r="G10190" s="1">
        <v>6.2971914620003602E-305</v>
      </c>
      <c r="H10190" t="s">
        <v>8345</v>
      </c>
    </row>
    <row r="10191" spans="1:8" x14ac:dyDescent="0.25">
      <c r="A10191" t="s">
        <v>6847</v>
      </c>
      <c r="B10191" t="s">
        <v>3426</v>
      </c>
      <c r="C10191" t="s">
        <v>8485</v>
      </c>
      <c r="D10191">
        <v>-8.7725799999999996</v>
      </c>
      <c r="E10191" t="s">
        <v>8346</v>
      </c>
      <c r="F10191" s="1">
        <v>0</v>
      </c>
      <c r="G10191" s="1">
        <v>6.2971914620003602E-305</v>
      </c>
      <c r="H10191" t="s">
        <v>8345</v>
      </c>
    </row>
    <row r="10192" spans="1:8" x14ac:dyDescent="0.25">
      <c r="A10192" t="s">
        <v>6848</v>
      </c>
      <c r="B10192" t="s">
        <v>3426</v>
      </c>
      <c r="C10192" t="s">
        <v>8485</v>
      </c>
      <c r="D10192">
        <v>-8.7725799999999996</v>
      </c>
      <c r="E10192" t="s">
        <v>8346</v>
      </c>
      <c r="F10192" s="1">
        <v>0</v>
      </c>
      <c r="G10192" s="1">
        <v>6.2971914620003602E-305</v>
      </c>
      <c r="H10192" t="s">
        <v>8345</v>
      </c>
    </row>
    <row r="10193" spans="1:8" x14ac:dyDescent="0.25">
      <c r="A10193" t="s">
        <v>6849</v>
      </c>
      <c r="B10193" t="s">
        <v>3426</v>
      </c>
      <c r="C10193" t="s">
        <v>8485</v>
      </c>
      <c r="D10193">
        <v>-8.7725799999999996</v>
      </c>
      <c r="E10193" t="s">
        <v>8346</v>
      </c>
      <c r="F10193" s="1">
        <v>0</v>
      </c>
      <c r="G10193" s="1">
        <v>6.2971914620003602E-305</v>
      </c>
      <c r="H10193" t="s">
        <v>8345</v>
      </c>
    </row>
    <row r="10194" spans="1:8" x14ac:dyDescent="0.25">
      <c r="A10194" t="s">
        <v>6850</v>
      </c>
      <c r="B10194" t="s">
        <v>3426</v>
      </c>
      <c r="C10194" t="s">
        <v>8485</v>
      </c>
      <c r="D10194">
        <v>-8.7725799999999996</v>
      </c>
      <c r="E10194" t="s">
        <v>8346</v>
      </c>
      <c r="F10194" s="1">
        <v>0</v>
      </c>
      <c r="G10194" s="1">
        <v>6.2971914620003602E-305</v>
      </c>
      <c r="H10194" t="s">
        <v>8345</v>
      </c>
    </row>
    <row r="10195" spans="1:8" x14ac:dyDescent="0.25">
      <c r="A10195" t="s">
        <v>6851</v>
      </c>
      <c r="B10195" t="s">
        <v>3426</v>
      </c>
      <c r="C10195" t="s">
        <v>8485</v>
      </c>
      <c r="D10195">
        <v>-8.7725799999999996</v>
      </c>
      <c r="E10195" t="s">
        <v>8346</v>
      </c>
      <c r="F10195" s="1">
        <v>0</v>
      </c>
      <c r="G10195" s="1">
        <v>6.2971914620003602E-305</v>
      </c>
      <c r="H10195" t="s">
        <v>8345</v>
      </c>
    </row>
    <row r="10196" spans="1:8" x14ac:dyDescent="0.25">
      <c r="A10196" t="s">
        <v>6852</v>
      </c>
      <c r="B10196" t="s">
        <v>3426</v>
      </c>
      <c r="C10196" t="s">
        <v>8485</v>
      </c>
      <c r="D10196">
        <v>-8.7725799999999996</v>
      </c>
      <c r="E10196" t="s">
        <v>8346</v>
      </c>
      <c r="F10196" s="1">
        <v>0</v>
      </c>
      <c r="G10196" s="1">
        <v>6.2971914620003602E-305</v>
      </c>
      <c r="H10196" t="s">
        <v>8345</v>
      </c>
    </row>
    <row r="10197" spans="1:8" x14ac:dyDescent="0.25">
      <c r="A10197" t="s">
        <v>6853</v>
      </c>
      <c r="B10197" t="s">
        <v>3426</v>
      </c>
      <c r="C10197" t="s">
        <v>8485</v>
      </c>
      <c r="D10197">
        <v>-8.7725799999999996</v>
      </c>
      <c r="E10197" t="s">
        <v>8346</v>
      </c>
      <c r="F10197" s="1">
        <v>0</v>
      </c>
      <c r="G10197" s="1">
        <v>6.2971914620003602E-305</v>
      </c>
      <c r="H10197" t="s">
        <v>8345</v>
      </c>
    </row>
    <row r="10198" spans="1:8" x14ac:dyDescent="0.25">
      <c r="A10198" t="s">
        <v>7775</v>
      </c>
      <c r="B10198" t="s">
        <v>3426</v>
      </c>
      <c r="C10198" t="s">
        <v>8485</v>
      </c>
      <c r="D10198">
        <v>8.7725799999999996</v>
      </c>
      <c r="E10198" t="s">
        <v>7</v>
      </c>
      <c r="F10198" s="1">
        <v>0</v>
      </c>
      <c r="G10198" s="1">
        <v>6.2971914620003602E-305</v>
      </c>
      <c r="H10198" t="s">
        <v>8345</v>
      </c>
    </row>
    <row r="10199" spans="1:8" x14ac:dyDescent="0.25">
      <c r="A10199" t="s">
        <v>6854</v>
      </c>
      <c r="B10199" t="s">
        <v>3426</v>
      </c>
      <c r="C10199" t="s">
        <v>8485</v>
      </c>
      <c r="D10199">
        <v>-8.7725799999999996</v>
      </c>
      <c r="E10199" t="s">
        <v>8346</v>
      </c>
      <c r="F10199" s="1">
        <v>0</v>
      </c>
      <c r="G10199" s="1">
        <v>6.2971914620003602E-305</v>
      </c>
      <c r="H10199" t="s">
        <v>8345</v>
      </c>
    </row>
    <row r="10200" spans="1:8" x14ac:dyDescent="0.25">
      <c r="A10200" t="s">
        <v>6855</v>
      </c>
      <c r="B10200" t="s">
        <v>3426</v>
      </c>
      <c r="C10200" t="s">
        <v>8485</v>
      </c>
      <c r="D10200">
        <v>-8.7725799999999996</v>
      </c>
      <c r="E10200" t="s">
        <v>8346</v>
      </c>
      <c r="F10200" s="1">
        <v>0</v>
      </c>
      <c r="G10200" s="1">
        <v>6.2971914620003602E-305</v>
      </c>
      <c r="H10200" t="s">
        <v>8345</v>
      </c>
    </row>
    <row r="10201" spans="1:8" x14ac:dyDescent="0.25">
      <c r="A10201" t="s">
        <v>6856</v>
      </c>
      <c r="B10201" t="s">
        <v>3426</v>
      </c>
      <c r="C10201" t="s">
        <v>8485</v>
      </c>
      <c r="D10201">
        <v>-8.7725799999999996</v>
      </c>
      <c r="E10201" t="s">
        <v>8346</v>
      </c>
      <c r="F10201" s="1">
        <v>0</v>
      </c>
      <c r="G10201" s="1">
        <v>6.2971914620003602E-305</v>
      </c>
      <c r="H10201" t="s">
        <v>8345</v>
      </c>
    </row>
    <row r="10202" spans="1:8" x14ac:dyDescent="0.25">
      <c r="A10202" t="s">
        <v>6857</v>
      </c>
      <c r="B10202" t="s">
        <v>3426</v>
      </c>
      <c r="C10202" t="s">
        <v>8485</v>
      </c>
      <c r="D10202">
        <v>-8.7725799999999996</v>
      </c>
      <c r="E10202" t="s">
        <v>8346</v>
      </c>
      <c r="F10202" s="1">
        <v>0</v>
      </c>
      <c r="G10202" s="1">
        <v>6.2971914620003602E-305</v>
      </c>
      <c r="H10202" t="s">
        <v>8345</v>
      </c>
    </row>
    <row r="10203" spans="1:8" x14ac:dyDescent="0.25">
      <c r="A10203" t="s">
        <v>6858</v>
      </c>
      <c r="B10203" t="s">
        <v>3426</v>
      </c>
      <c r="C10203" t="s">
        <v>8485</v>
      </c>
      <c r="D10203">
        <v>-8.7725799999999996</v>
      </c>
      <c r="E10203" t="s">
        <v>8346</v>
      </c>
      <c r="F10203" s="1">
        <v>0</v>
      </c>
      <c r="G10203" s="1">
        <v>6.2971914620003602E-305</v>
      </c>
      <c r="H10203" t="s">
        <v>8345</v>
      </c>
    </row>
    <row r="10204" spans="1:8" x14ac:dyDescent="0.25">
      <c r="A10204" t="s">
        <v>6859</v>
      </c>
      <c r="B10204" t="s">
        <v>3426</v>
      </c>
      <c r="C10204" t="s">
        <v>8485</v>
      </c>
      <c r="D10204">
        <v>-8.7725799999999996</v>
      </c>
      <c r="E10204" t="s">
        <v>8346</v>
      </c>
      <c r="F10204" s="1">
        <v>0</v>
      </c>
      <c r="G10204" s="1">
        <v>6.2971914620003602E-305</v>
      </c>
      <c r="H10204" t="s">
        <v>8345</v>
      </c>
    </row>
    <row r="10205" spans="1:8" x14ac:dyDescent="0.25">
      <c r="A10205" t="s">
        <v>6860</v>
      </c>
      <c r="B10205" t="s">
        <v>3426</v>
      </c>
      <c r="C10205" t="s">
        <v>8485</v>
      </c>
      <c r="D10205">
        <v>-8.7725799999999996</v>
      </c>
      <c r="E10205" t="s">
        <v>8346</v>
      </c>
      <c r="F10205" s="1">
        <v>0</v>
      </c>
      <c r="G10205" s="1">
        <v>6.2971914620003602E-305</v>
      </c>
      <c r="H10205" t="s">
        <v>8345</v>
      </c>
    </row>
    <row r="10206" spans="1:8" x14ac:dyDescent="0.25">
      <c r="A10206" t="s">
        <v>6861</v>
      </c>
      <c r="B10206" t="s">
        <v>3426</v>
      </c>
      <c r="C10206" t="s">
        <v>8485</v>
      </c>
      <c r="D10206">
        <v>-8.7725799999999996</v>
      </c>
      <c r="E10206" t="s">
        <v>8346</v>
      </c>
      <c r="F10206" s="1">
        <v>0</v>
      </c>
      <c r="G10206" s="1">
        <v>6.2971914620003602E-305</v>
      </c>
      <c r="H10206" t="s">
        <v>8345</v>
      </c>
    </row>
    <row r="10207" spans="1:8" x14ac:dyDescent="0.25">
      <c r="A10207" t="s">
        <v>6862</v>
      </c>
      <c r="B10207" t="s">
        <v>3426</v>
      </c>
      <c r="C10207" t="s">
        <v>8485</v>
      </c>
      <c r="D10207">
        <v>-8.7725799999999996</v>
      </c>
      <c r="E10207" t="s">
        <v>8346</v>
      </c>
      <c r="F10207" s="1">
        <v>0</v>
      </c>
      <c r="G10207" s="1">
        <v>6.2971914620003602E-305</v>
      </c>
      <c r="H10207" t="s">
        <v>8345</v>
      </c>
    </row>
    <row r="10208" spans="1:8" x14ac:dyDescent="0.25">
      <c r="A10208" t="s">
        <v>6863</v>
      </c>
      <c r="B10208" t="s">
        <v>3426</v>
      </c>
      <c r="C10208" t="s">
        <v>8485</v>
      </c>
      <c r="D10208">
        <v>-8.7725799999999996</v>
      </c>
      <c r="E10208" t="s">
        <v>8346</v>
      </c>
      <c r="F10208" s="1">
        <v>0</v>
      </c>
      <c r="G10208" s="1">
        <v>6.2971914620003602E-305</v>
      </c>
      <c r="H10208" t="s">
        <v>8345</v>
      </c>
    </row>
    <row r="10209" spans="1:8" x14ac:dyDescent="0.25">
      <c r="A10209" t="s">
        <v>6864</v>
      </c>
      <c r="B10209" t="s">
        <v>3426</v>
      </c>
      <c r="C10209" t="s">
        <v>8485</v>
      </c>
      <c r="D10209">
        <v>-8.7725799999999996</v>
      </c>
      <c r="E10209" t="s">
        <v>8346</v>
      </c>
      <c r="F10209" s="1">
        <v>0</v>
      </c>
      <c r="G10209" s="1">
        <v>6.2971914620003602E-305</v>
      </c>
      <c r="H10209" t="s">
        <v>8345</v>
      </c>
    </row>
    <row r="10210" spans="1:8" x14ac:dyDescent="0.25">
      <c r="A10210" t="s">
        <v>6865</v>
      </c>
      <c r="B10210" t="s">
        <v>3426</v>
      </c>
      <c r="C10210" t="s">
        <v>8485</v>
      </c>
      <c r="D10210">
        <v>-8.7725799999999996</v>
      </c>
      <c r="E10210" t="s">
        <v>8346</v>
      </c>
      <c r="F10210" s="1">
        <v>0</v>
      </c>
      <c r="G10210" s="1">
        <v>6.2971914620003602E-305</v>
      </c>
      <c r="H10210" t="s">
        <v>8345</v>
      </c>
    </row>
    <row r="10211" spans="1:8" x14ac:dyDescent="0.25">
      <c r="A10211" t="s">
        <v>6866</v>
      </c>
      <c r="B10211" t="s">
        <v>3426</v>
      </c>
      <c r="C10211" t="s">
        <v>8485</v>
      </c>
      <c r="D10211">
        <v>-8.7725799999999996</v>
      </c>
      <c r="E10211" t="s">
        <v>8346</v>
      </c>
      <c r="F10211" s="1">
        <v>0</v>
      </c>
      <c r="G10211" s="1">
        <v>6.2971914620003602E-305</v>
      </c>
      <c r="H10211" t="s">
        <v>8345</v>
      </c>
    </row>
    <row r="10212" spans="1:8" x14ac:dyDescent="0.25">
      <c r="A10212" t="s">
        <v>6867</v>
      </c>
      <c r="B10212" t="s">
        <v>3426</v>
      </c>
      <c r="C10212" t="s">
        <v>8485</v>
      </c>
      <c r="D10212">
        <v>-8.7725799999999996</v>
      </c>
      <c r="E10212" t="s">
        <v>8346</v>
      </c>
      <c r="F10212" s="1">
        <v>0</v>
      </c>
      <c r="G10212" s="1">
        <v>6.2971914620003602E-305</v>
      </c>
      <c r="H10212" t="s">
        <v>8345</v>
      </c>
    </row>
    <row r="10213" spans="1:8" x14ac:dyDescent="0.25">
      <c r="A10213" t="s">
        <v>6868</v>
      </c>
      <c r="B10213" t="s">
        <v>3426</v>
      </c>
      <c r="C10213" t="s">
        <v>8485</v>
      </c>
      <c r="D10213">
        <v>-8.7725799999999996</v>
      </c>
      <c r="E10213" t="s">
        <v>8346</v>
      </c>
      <c r="F10213" s="1">
        <v>0</v>
      </c>
      <c r="G10213" s="1">
        <v>6.2971914620003602E-305</v>
      </c>
      <c r="H10213" t="s">
        <v>8345</v>
      </c>
    </row>
    <row r="10214" spans="1:8" x14ac:dyDescent="0.25">
      <c r="A10214" t="s">
        <v>6869</v>
      </c>
      <c r="B10214" t="s">
        <v>3426</v>
      </c>
      <c r="C10214" t="s">
        <v>8485</v>
      </c>
      <c r="D10214">
        <v>-8.7725799999999996</v>
      </c>
      <c r="E10214" t="s">
        <v>8346</v>
      </c>
      <c r="F10214" s="1">
        <v>0</v>
      </c>
      <c r="G10214" s="1">
        <v>6.2971914620003602E-305</v>
      </c>
      <c r="H10214" t="s">
        <v>8345</v>
      </c>
    </row>
    <row r="10215" spans="1:8" x14ac:dyDescent="0.25">
      <c r="A10215" t="s">
        <v>6870</v>
      </c>
      <c r="B10215" t="s">
        <v>3426</v>
      </c>
      <c r="C10215" t="s">
        <v>8485</v>
      </c>
      <c r="D10215">
        <v>-8.7725799999999996</v>
      </c>
      <c r="E10215" t="s">
        <v>8346</v>
      </c>
      <c r="F10215" s="1">
        <v>0</v>
      </c>
      <c r="G10215" s="1">
        <v>6.2971914620003602E-305</v>
      </c>
      <c r="H10215" t="s">
        <v>8345</v>
      </c>
    </row>
    <row r="10216" spans="1:8" x14ac:dyDescent="0.25">
      <c r="A10216" t="s">
        <v>6871</v>
      </c>
      <c r="B10216" t="s">
        <v>3426</v>
      </c>
      <c r="C10216" t="s">
        <v>8485</v>
      </c>
      <c r="D10216">
        <v>-8.7725799999999996</v>
      </c>
      <c r="E10216" t="s">
        <v>8346</v>
      </c>
      <c r="F10216" s="1">
        <v>0</v>
      </c>
      <c r="G10216" s="1">
        <v>6.2971914620003602E-305</v>
      </c>
      <c r="H10216" t="s">
        <v>8345</v>
      </c>
    </row>
    <row r="10217" spans="1:8" x14ac:dyDescent="0.25">
      <c r="A10217" t="s">
        <v>6872</v>
      </c>
      <c r="B10217" t="s">
        <v>3426</v>
      </c>
      <c r="C10217" t="s">
        <v>8485</v>
      </c>
      <c r="D10217">
        <v>-8.7725799999999996</v>
      </c>
      <c r="E10217" t="s">
        <v>8346</v>
      </c>
      <c r="F10217" s="1">
        <v>0</v>
      </c>
      <c r="G10217" s="1">
        <v>6.2971914620003602E-305</v>
      </c>
      <c r="H10217" t="s">
        <v>8345</v>
      </c>
    </row>
    <row r="10218" spans="1:8" x14ac:dyDescent="0.25">
      <c r="A10218" t="s">
        <v>6873</v>
      </c>
      <c r="B10218" t="s">
        <v>3426</v>
      </c>
      <c r="C10218" t="s">
        <v>8485</v>
      </c>
      <c r="D10218">
        <v>-8.7725799999999996</v>
      </c>
      <c r="E10218" t="s">
        <v>8346</v>
      </c>
      <c r="F10218" s="1">
        <v>0</v>
      </c>
      <c r="G10218" s="1">
        <v>6.2971914620003602E-305</v>
      </c>
      <c r="H10218" t="s">
        <v>8345</v>
      </c>
    </row>
    <row r="10219" spans="1:8" x14ac:dyDescent="0.25">
      <c r="A10219" t="s">
        <v>6874</v>
      </c>
      <c r="B10219" t="s">
        <v>3426</v>
      </c>
      <c r="C10219" t="s">
        <v>8485</v>
      </c>
      <c r="D10219">
        <v>-8.7725799999999996</v>
      </c>
      <c r="E10219" t="s">
        <v>8346</v>
      </c>
      <c r="F10219" s="1">
        <v>0</v>
      </c>
      <c r="G10219" s="1">
        <v>6.2971914620003602E-305</v>
      </c>
      <c r="H10219" t="s">
        <v>8345</v>
      </c>
    </row>
    <row r="10220" spans="1:8" x14ac:dyDescent="0.25">
      <c r="A10220" t="s">
        <v>6875</v>
      </c>
      <c r="B10220" t="s">
        <v>3426</v>
      </c>
      <c r="C10220" t="s">
        <v>8485</v>
      </c>
      <c r="D10220">
        <v>-8.7725799999999996</v>
      </c>
      <c r="E10220" t="s">
        <v>8346</v>
      </c>
      <c r="F10220" s="1">
        <v>0</v>
      </c>
      <c r="G10220" s="1">
        <v>6.2971914620003602E-305</v>
      </c>
      <c r="H10220" t="s">
        <v>8345</v>
      </c>
    </row>
    <row r="10221" spans="1:8" x14ac:dyDescent="0.25">
      <c r="A10221" t="s">
        <v>6876</v>
      </c>
      <c r="B10221" t="s">
        <v>3426</v>
      </c>
      <c r="C10221" t="s">
        <v>8485</v>
      </c>
      <c r="D10221">
        <v>-8.7725799999999996</v>
      </c>
      <c r="E10221" t="s">
        <v>8346</v>
      </c>
      <c r="F10221" s="1">
        <v>0</v>
      </c>
      <c r="G10221" s="1">
        <v>6.2971914620003602E-305</v>
      </c>
      <c r="H10221" t="s">
        <v>8345</v>
      </c>
    </row>
    <row r="10222" spans="1:8" x14ac:dyDescent="0.25">
      <c r="A10222" t="s">
        <v>6877</v>
      </c>
      <c r="B10222" t="s">
        <v>3426</v>
      </c>
      <c r="C10222" t="s">
        <v>8485</v>
      </c>
      <c r="D10222">
        <v>-8.7725799999999996</v>
      </c>
      <c r="E10222" t="s">
        <v>8346</v>
      </c>
      <c r="F10222" s="1">
        <v>0</v>
      </c>
      <c r="G10222" s="1">
        <v>6.2971914620003602E-305</v>
      </c>
      <c r="H10222" t="s">
        <v>8345</v>
      </c>
    </row>
    <row r="10223" spans="1:8" x14ac:dyDescent="0.25">
      <c r="A10223" t="s">
        <v>6878</v>
      </c>
      <c r="B10223" t="s">
        <v>3426</v>
      </c>
      <c r="C10223" t="s">
        <v>8485</v>
      </c>
      <c r="D10223">
        <v>-8.7725799999999996</v>
      </c>
      <c r="E10223" t="s">
        <v>8346</v>
      </c>
      <c r="F10223" s="1">
        <v>0</v>
      </c>
      <c r="G10223" s="1">
        <v>6.2971914620003602E-305</v>
      </c>
      <c r="H10223" t="s">
        <v>8345</v>
      </c>
    </row>
    <row r="10224" spans="1:8" x14ac:dyDescent="0.25">
      <c r="A10224" t="s">
        <v>6879</v>
      </c>
      <c r="B10224" t="s">
        <v>3426</v>
      </c>
      <c r="C10224" t="s">
        <v>8485</v>
      </c>
      <c r="D10224">
        <v>-8.7725799999999996</v>
      </c>
      <c r="E10224" t="s">
        <v>8346</v>
      </c>
      <c r="F10224" s="1">
        <v>0</v>
      </c>
      <c r="G10224" s="1">
        <v>6.2971914620003602E-305</v>
      </c>
      <c r="H10224" t="s">
        <v>8345</v>
      </c>
    </row>
    <row r="10225" spans="1:8" x14ac:dyDescent="0.25">
      <c r="A10225" t="s">
        <v>6880</v>
      </c>
      <c r="B10225" t="s">
        <v>3426</v>
      </c>
      <c r="C10225" t="s">
        <v>8485</v>
      </c>
      <c r="D10225">
        <v>-8.7725799999999996</v>
      </c>
      <c r="E10225" t="s">
        <v>8346</v>
      </c>
      <c r="F10225" s="1">
        <v>0</v>
      </c>
      <c r="G10225" s="1">
        <v>6.2971914620003602E-305</v>
      </c>
      <c r="H10225" t="s">
        <v>8345</v>
      </c>
    </row>
    <row r="10226" spans="1:8" x14ac:dyDescent="0.25">
      <c r="A10226" t="s">
        <v>6881</v>
      </c>
      <c r="B10226" t="s">
        <v>3426</v>
      </c>
      <c r="C10226" t="s">
        <v>8485</v>
      </c>
      <c r="D10226">
        <v>-8.7725799999999996</v>
      </c>
      <c r="E10226" t="s">
        <v>8346</v>
      </c>
      <c r="F10226" s="1">
        <v>0</v>
      </c>
      <c r="G10226" s="1">
        <v>6.2971914620003602E-305</v>
      </c>
      <c r="H10226" t="s">
        <v>8345</v>
      </c>
    </row>
    <row r="10227" spans="1:8" x14ac:dyDescent="0.25">
      <c r="A10227" t="s">
        <v>6882</v>
      </c>
      <c r="B10227" t="s">
        <v>3426</v>
      </c>
      <c r="C10227" t="s">
        <v>8485</v>
      </c>
      <c r="D10227">
        <v>-8.7725799999999996</v>
      </c>
      <c r="E10227" t="s">
        <v>8346</v>
      </c>
      <c r="F10227" s="1">
        <v>0</v>
      </c>
      <c r="G10227" s="1">
        <v>6.2971914620003602E-305</v>
      </c>
      <c r="H10227" t="s">
        <v>8345</v>
      </c>
    </row>
    <row r="10228" spans="1:8" x14ac:dyDescent="0.25">
      <c r="A10228" t="s">
        <v>7776</v>
      </c>
      <c r="B10228" t="s">
        <v>3426</v>
      </c>
      <c r="C10228" t="s">
        <v>8485</v>
      </c>
      <c r="D10228">
        <v>8.7725799999999996</v>
      </c>
      <c r="E10228" t="s">
        <v>7</v>
      </c>
      <c r="F10228" s="1">
        <v>0</v>
      </c>
      <c r="G10228" s="1">
        <v>6.2971914620003602E-305</v>
      </c>
      <c r="H10228" t="s">
        <v>8345</v>
      </c>
    </row>
    <row r="10229" spans="1:8" x14ac:dyDescent="0.25">
      <c r="A10229" t="s">
        <v>6883</v>
      </c>
      <c r="B10229" t="s">
        <v>3426</v>
      </c>
      <c r="C10229" t="s">
        <v>8485</v>
      </c>
      <c r="D10229">
        <v>-8.7725799999999996</v>
      </c>
      <c r="E10229" t="s">
        <v>8346</v>
      </c>
      <c r="F10229" s="1">
        <v>0</v>
      </c>
      <c r="G10229" s="1">
        <v>6.2971914620003602E-305</v>
      </c>
      <c r="H10229" t="s">
        <v>8345</v>
      </c>
    </row>
    <row r="10230" spans="1:8" x14ac:dyDescent="0.25">
      <c r="A10230" t="s">
        <v>6884</v>
      </c>
      <c r="B10230" t="s">
        <v>3426</v>
      </c>
      <c r="C10230" t="s">
        <v>8485</v>
      </c>
      <c r="D10230">
        <v>-8.7725799999999996</v>
      </c>
      <c r="E10230" t="s">
        <v>8346</v>
      </c>
      <c r="F10230" s="1">
        <v>0</v>
      </c>
      <c r="G10230" s="1">
        <v>6.2971914620003602E-305</v>
      </c>
      <c r="H10230" t="s">
        <v>8345</v>
      </c>
    </row>
    <row r="10231" spans="1:8" x14ac:dyDescent="0.25">
      <c r="A10231" t="s">
        <v>6885</v>
      </c>
      <c r="B10231" t="s">
        <v>3426</v>
      </c>
      <c r="C10231" t="s">
        <v>8485</v>
      </c>
      <c r="D10231">
        <v>-8.7725799999999996</v>
      </c>
      <c r="E10231" t="s">
        <v>8346</v>
      </c>
      <c r="F10231" s="1">
        <v>0</v>
      </c>
      <c r="G10231" s="1">
        <v>6.2971914620003602E-305</v>
      </c>
      <c r="H10231" t="s">
        <v>8345</v>
      </c>
    </row>
    <row r="10232" spans="1:8" x14ac:dyDescent="0.25">
      <c r="A10232" t="s">
        <v>6886</v>
      </c>
      <c r="B10232" t="s">
        <v>3426</v>
      </c>
      <c r="C10232" t="s">
        <v>8485</v>
      </c>
      <c r="D10232">
        <v>-8.7725799999999996</v>
      </c>
      <c r="E10232" t="s">
        <v>8346</v>
      </c>
      <c r="F10232" s="1">
        <v>0</v>
      </c>
      <c r="G10232" s="1">
        <v>6.2971914620003602E-305</v>
      </c>
      <c r="H10232" t="s">
        <v>8345</v>
      </c>
    </row>
    <row r="10233" spans="1:8" x14ac:dyDescent="0.25">
      <c r="A10233" t="s">
        <v>6887</v>
      </c>
      <c r="B10233" t="s">
        <v>3426</v>
      </c>
      <c r="C10233" t="s">
        <v>8485</v>
      </c>
      <c r="D10233">
        <v>-8.7725799999999996</v>
      </c>
      <c r="E10233" t="s">
        <v>8346</v>
      </c>
      <c r="F10233" s="1">
        <v>0</v>
      </c>
      <c r="G10233" s="1">
        <v>6.2971914620003602E-305</v>
      </c>
      <c r="H10233" t="s">
        <v>8345</v>
      </c>
    </row>
    <row r="10234" spans="1:8" x14ac:dyDescent="0.25">
      <c r="A10234" t="s">
        <v>6888</v>
      </c>
      <c r="B10234" t="s">
        <v>3426</v>
      </c>
      <c r="C10234" t="s">
        <v>8485</v>
      </c>
      <c r="D10234">
        <v>-8.7725799999999996</v>
      </c>
      <c r="E10234" t="s">
        <v>8346</v>
      </c>
      <c r="F10234" s="1">
        <v>0</v>
      </c>
      <c r="G10234" s="1">
        <v>6.2971914620003602E-305</v>
      </c>
      <c r="H10234" t="s">
        <v>8345</v>
      </c>
    </row>
    <row r="10235" spans="1:8" x14ac:dyDescent="0.25">
      <c r="A10235" t="s">
        <v>6889</v>
      </c>
      <c r="B10235" t="s">
        <v>3426</v>
      </c>
      <c r="C10235" t="s">
        <v>8485</v>
      </c>
      <c r="D10235">
        <v>-8.7725799999999996</v>
      </c>
      <c r="E10235" t="s">
        <v>8346</v>
      </c>
      <c r="F10235" s="1">
        <v>0</v>
      </c>
      <c r="G10235" s="1">
        <v>6.2971914620003602E-305</v>
      </c>
      <c r="H10235" t="s">
        <v>8345</v>
      </c>
    </row>
    <row r="10236" spans="1:8" x14ac:dyDescent="0.25">
      <c r="A10236" t="s">
        <v>6890</v>
      </c>
      <c r="B10236" t="s">
        <v>3426</v>
      </c>
      <c r="C10236" t="s">
        <v>8485</v>
      </c>
      <c r="D10236">
        <v>-8.7725799999999996</v>
      </c>
      <c r="E10236" t="s">
        <v>8346</v>
      </c>
      <c r="F10236" s="1">
        <v>0</v>
      </c>
      <c r="G10236" s="1">
        <v>6.2971914620003602E-305</v>
      </c>
      <c r="H10236" t="s">
        <v>8345</v>
      </c>
    </row>
    <row r="10237" spans="1:8" x14ac:dyDescent="0.25">
      <c r="A10237" t="s">
        <v>6891</v>
      </c>
      <c r="B10237" t="s">
        <v>3426</v>
      </c>
      <c r="C10237" t="s">
        <v>8485</v>
      </c>
      <c r="D10237">
        <v>-8.7725799999999996</v>
      </c>
      <c r="E10237" t="s">
        <v>8346</v>
      </c>
      <c r="F10237" s="1">
        <v>0</v>
      </c>
      <c r="G10237" s="1">
        <v>6.2971914620003602E-305</v>
      </c>
      <c r="H10237" t="s">
        <v>8345</v>
      </c>
    </row>
    <row r="10238" spans="1:8" x14ac:dyDescent="0.25">
      <c r="A10238" t="s">
        <v>6892</v>
      </c>
      <c r="B10238" t="s">
        <v>3426</v>
      </c>
      <c r="C10238" t="s">
        <v>8485</v>
      </c>
      <c r="D10238">
        <v>-8.7725799999999996</v>
      </c>
      <c r="E10238" t="s">
        <v>8346</v>
      </c>
      <c r="F10238" s="1">
        <v>0</v>
      </c>
      <c r="G10238" s="1">
        <v>6.2971914620003602E-305</v>
      </c>
      <c r="H10238" t="s">
        <v>8345</v>
      </c>
    </row>
    <row r="10239" spans="1:8" x14ac:dyDescent="0.25">
      <c r="A10239" t="s">
        <v>6893</v>
      </c>
      <c r="B10239" t="s">
        <v>3426</v>
      </c>
      <c r="C10239" t="s">
        <v>8485</v>
      </c>
      <c r="D10239">
        <v>-8.7725799999999996</v>
      </c>
      <c r="E10239" t="s">
        <v>8346</v>
      </c>
      <c r="F10239" s="1">
        <v>0</v>
      </c>
      <c r="G10239" s="1">
        <v>6.2971914620003602E-305</v>
      </c>
      <c r="H10239" t="s">
        <v>8345</v>
      </c>
    </row>
    <row r="10240" spans="1:8" x14ac:dyDescent="0.25">
      <c r="A10240" t="s">
        <v>6894</v>
      </c>
      <c r="B10240" t="s">
        <v>3426</v>
      </c>
      <c r="C10240" t="s">
        <v>8485</v>
      </c>
      <c r="D10240">
        <v>-8.7725799999999996</v>
      </c>
      <c r="E10240" t="s">
        <v>8346</v>
      </c>
      <c r="F10240" s="1">
        <v>0</v>
      </c>
      <c r="G10240" s="1">
        <v>6.2971914620003602E-305</v>
      </c>
      <c r="H10240" t="s">
        <v>8345</v>
      </c>
    </row>
    <row r="10241" spans="1:8" x14ac:dyDescent="0.25">
      <c r="A10241" t="s">
        <v>6895</v>
      </c>
      <c r="B10241" t="s">
        <v>3426</v>
      </c>
      <c r="C10241" t="s">
        <v>8485</v>
      </c>
      <c r="D10241">
        <v>-8.7725799999999996</v>
      </c>
      <c r="E10241" t="s">
        <v>8346</v>
      </c>
      <c r="F10241" s="1">
        <v>0</v>
      </c>
      <c r="G10241" s="1">
        <v>6.2971914620003602E-305</v>
      </c>
      <c r="H10241" t="s">
        <v>8345</v>
      </c>
    </row>
    <row r="10242" spans="1:8" x14ac:dyDescent="0.25">
      <c r="A10242" t="s">
        <v>6896</v>
      </c>
      <c r="B10242" t="s">
        <v>3426</v>
      </c>
      <c r="C10242" t="s">
        <v>8485</v>
      </c>
      <c r="D10242">
        <v>-8.7725799999999996</v>
      </c>
      <c r="E10242" t="s">
        <v>8346</v>
      </c>
      <c r="F10242" s="1">
        <v>0</v>
      </c>
      <c r="G10242" s="1">
        <v>6.2971914620003602E-305</v>
      </c>
      <c r="H10242" t="s">
        <v>8345</v>
      </c>
    </row>
    <row r="10243" spans="1:8" x14ac:dyDescent="0.25">
      <c r="A10243" t="s">
        <v>3432</v>
      </c>
      <c r="B10243" t="s">
        <v>3426</v>
      </c>
      <c r="C10243" t="s">
        <v>8485</v>
      </c>
      <c r="D10243">
        <v>-8.7725799999999996</v>
      </c>
      <c r="E10243" t="s">
        <v>8346</v>
      </c>
      <c r="F10243" s="1">
        <v>0</v>
      </c>
      <c r="G10243" s="1">
        <v>6.2971914620003602E-305</v>
      </c>
      <c r="H10243" t="s">
        <v>8345</v>
      </c>
    </row>
    <row r="10244" spans="1:8" x14ac:dyDescent="0.25">
      <c r="A10244" t="s">
        <v>6897</v>
      </c>
      <c r="B10244" t="s">
        <v>3426</v>
      </c>
      <c r="C10244" t="s">
        <v>8485</v>
      </c>
      <c r="D10244">
        <v>-8.7725799999999996</v>
      </c>
      <c r="E10244" t="s">
        <v>8346</v>
      </c>
      <c r="F10244" s="1">
        <v>0</v>
      </c>
      <c r="G10244" s="1">
        <v>6.2971914620003602E-305</v>
      </c>
      <c r="H10244" t="s">
        <v>8345</v>
      </c>
    </row>
    <row r="10245" spans="1:8" x14ac:dyDescent="0.25">
      <c r="A10245" t="s">
        <v>6898</v>
      </c>
      <c r="B10245" t="s">
        <v>3426</v>
      </c>
      <c r="C10245" t="s">
        <v>8485</v>
      </c>
      <c r="D10245">
        <v>-8.7725799999999996</v>
      </c>
      <c r="E10245" t="s">
        <v>8346</v>
      </c>
      <c r="F10245" s="1">
        <v>0</v>
      </c>
      <c r="G10245" s="1">
        <v>6.2971914620003602E-305</v>
      </c>
      <c r="H10245" t="s">
        <v>8345</v>
      </c>
    </row>
    <row r="10246" spans="1:8" x14ac:dyDescent="0.25">
      <c r="A10246" t="s">
        <v>6899</v>
      </c>
      <c r="B10246" t="s">
        <v>3426</v>
      </c>
      <c r="C10246" t="s">
        <v>8485</v>
      </c>
      <c r="D10246">
        <v>-8.7725799999999996</v>
      </c>
      <c r="E10246" t="s">
        <v>8346</v>
      </c>
      <c r="F10246" s="1">
        <v>0</v>
      </c>
      <c r="G10246" s="1">
        <v>6.2971914620003602E-305</v>
      </c>
      <c r="H10246" t="s">
        <v>8345</v>
      </c>
    </row>
    <row r="10247" spans="1:8" x14ac:dyDescent="0.25">
      <c r="A10247" t="s">
        <v>6900</v>
      </c>
      <c r="B10247" t="s">
        <v>3426</v>
      </c>
      <c r="C10247" t="s">
        <v>8485</v>
      </c>
      <c r="D10247">
        <v>-8.7725799999999996</v>
      </c>
      <c r="E10247" t="s">
        <v>8346</v>
      </c>
      <c r="F10247" s="1">
        <v>0</v>
      </c>
      <c r="G10247" s="1">
        <v>6.2971914620003602E-305</v>
      </c>
      <c r="H10247" t="s">
        <v>8345</v>
      </c>
    </row>
    <row r="10248" spans="1:8" x14ac:dyDescent="0.25">
      <c r="A10248" t="s">
        <v>3434</v>
      </c>
      <c r="B10248" t="s">
        <v>3426</v>
      </c>
      <c r="C10248" t="s">
        <v>8485</v>
      </c>
      <c r="D10248">
        <v>-8.7725799999999996</v>
      </c>
      <c r="E10248" t="s">
        <v>8346</v>
      </c>
      <c r="F10248" s="1">
        <v>0</v>
      </c>
      <c r="G10248" s="1">
        <v>6.2971914620003602E-305</v>
      </c>
      <c r="H10248" t="s">
        <v>8345</v>
      </c>
    </row>
    <row r="10249" spans="1:8" x14ac:dyDescent="0.25">
      <c r="A10249" t="s">
        <v>6901</v>
      </c>
      <c r="B10249" t="s">
        <v>3426</v>
      </c>
      <c r="C10249" t="s">
        <v>8485</v>
      </c>
      <c r="D10249">
        <v>-8.7725799999999996</v>
      </c>
      <c r="E10249" t="s">
        <v>8346</v>
      </c>
      <c r="F10249" s="1">
        <v>0</v>
      </c>
      <c r="G10249" s="1">
        <v>6.2971914620003602E-305</v>
      </c>
      <c r="H10249" t="s">
        <v>8345</v>
      </c>
    </row>
    <row r="10250" spans="1:8" x14ac:dyDescent="0.25">
      <c r="A10250" t="s">
        <v>6902</v>
      </c>
      <c r="B10250" t="s">
        <v>3426</v>
      </c>
      <c r="C10250" t="s">
        <v>8485</v>
      </c>
      <c r="D10250">
        <v>-8.7725799999999996</v>
      </c>
      <c r="E10250" t="s">
        <v>8346</v>
      </c>
      <c r="F10250" s="1">
        <v>0</v>
      </c>
      <c r="G10250" s="1">
        <v>6.2971914620003602E-305</v>
      </c>
      <c r="H10250" t="s">
        <v>8345</v>
      </c>
    </row>
    <row r="10251" spans="1:8" x14ac:dyDescent="0.25">
      <c r="A10251" t="s">
        <v>3435</v>
      </c>
      <c r="B10251" t="s">
        <v>3426</v>
      </c>
      <c r="C10251" t="s">
        <v>8485</v>
      </c>
      <c r="D10251">
        <v>-8.7725799999999996</v>
      </c>
      <c r="E10251" t="s">
        <v>8346</v>
      </c>
      <c r="F10251" s="1">
        <v>0</v>
      </c>
      <c r="G10251" s="1">
        <v>6.2971914620003602E-305</v>
      </c>
      <c r="H10251" t="s">
        <v>8345</v>
      </c>
    </row>
    <row r="10252" spans="1:8" x14ac:dyDescent="0.25">
      <c r="A10252" t="s">
        <v>6903</v>
      </c>
      <c r="B10252" t="s">
        <v>3426</v>
      </c>
      <c r="C10252" t="s">
        <v>8485</v>
      </c>
      <c r="D10252">
        <v>-8.7725799999999996</v>
      </c>
      <c r="E10252" t="s">
        <v>8346</v>
      </c>
      <c r="F10252" s="1">
        <v>0</v>
      </c>
      <c r="G10252" s="1">
        <v>6.2971914620003602E-305</v>
      </c>
      <c r="H10252" t="s">
        <v>8345</v>
      </c>
    </row>
    <row r="10253" spans="1:8" x14ac:dyDescent="0.25">
      <c r="A10253" t="s">
        <v>8198</v>
      </c>
      <c r="B10253" t="s">
        <v>8199</v>
      </c>
      <c r="C10253" t="s">
        <v>8486</v>
      </c>
      <c r="D10253">
        <v>-3.2536800000000001</v>
      </c>
      <c r="E10253" t="s">
        <v>8346</v>
      </c>
      <c r="F10253" s="1">
        <v>0</v>
      </c>
      <c r="G10253" s="1">
        <v>6.2971914620003602E-305</v>
      </c>
      <c r="H10253" t="s">
        <v>8345</v>
      </c>
    </row>
    <row r="10254" spans="1:8" x14ac:dyDescent="0.25">
      <c r="A10254" t="s">
        <v>8200</v>
      </c>
      <c r="B10254" t="s">
        <v>8199</v>
      </c>
      <c r="C10254" t="s">
        <v>8486</v>
      </c>
      <c r="D10254">
        <v>-3.2536800000000001</v>
      </c>
      <c r="E10254" t="s">
        <v>8346</v>
      </c>
      <c r="F10254" s="1">
        <v>0</v>
      </c>
      <c r="G10254" s="1">
        <v>6.2971914620003602E-305</v>
      </c>
      <c r="H10254" t="s">
        <v>8345</v>
      </c>
    </row>
    <row r="10255" spans="1:8" x14ac:dyDescent="0.25">
      <c r="A10255" t="s">
        <v>8201</v>
      </c>
      <c r="B10255" t="s">
        <v>8199</v>
      </c>
      <c r="C10255" t="s">
        <v>8486</v>
      </c>
      <c r="D10255">
        <v>-3.2536800000000001</v>
      </c>
      <c r="E10255" t="s">
        <v>8346</v>
      </c>
      <c r="F10255" s="1">
        <v>0</v>
      </c>
      <c r="G10255" s="1">
        <v>6.2971914620003602E-305</v>
      </c>
      <c r="H10255" t="s">
        <v>8345</v>
      </c>
    </row>
    <row r="10256" spans="1:8" x14ac:dyDescent="0.25">
      <c r="A10256" t="s">
        <v>8202</v>
      </c>
      <c r="B10256" t="s">
        <v>8199</v>
      </c>
      <c r="C10256" t="s">
        <v>8486</v>
      </c>
      <c r="D10256">
        <v>-3.2536800000000001</v>
      </c>
      <c r="E10256" t="s">
        <v>8346</v>
      </c>
      <c r="F10256" s="1">
        <v>0</v>
      </c>
      <c r="G10256" s="1">
        <v>6.2971914620003602E-305</v>
      </c>
      <c r="H10256" t="s">
        <v>8345</v>
      </c>
    </row>
    <row r="10257" spans="1:8" x14ac:dyDescent="0.25">
      <c r="A10257" t="s">
        <v>8203</v>
      </c>
      <c r="B10257" t="s">
        <v>8199</v>
      </c>
      <c r="C10257" t="s">
        <v>8486</v>
      </c>
      <c r="D10257">
        <v>-3.2536800000000001</v>
      </c>
      <c r="E10257" t="s">
        <v>8346</v>
      </c>
      <c r="F10257" s="1">
        <v>0</v>
      </c>
      <c r="G10257" s="1">
        <v>6.2971914620003602E-305</v>
      </c>
      <c r="H10257" t="s">
        <v>8345</v>
      </c>
    </row>
    <row r="10258" spans="1:8" x14ac:dyDescent="0.25">
      <c r="A10258" t="s">
        <v>8204</v>
      </c>
      <c r="B10258" t="s">
        <v>8199</v>
      </c>
      <c r="C10258" t="s">
        <v>8486</v>
      </c>
      <c r="D10258">
        <v>-3.2536800000000001</v>
      </c>
      <c r="E10258" t="s">
        <v>8346</v>
      </c>
      <c r="F10258" s="1">
        <v>0</v>
      </c>
      <c r="G10258" s="1">
        <v>6.2971914620003602E-305</v>
      </c>
      <c r="H10258" t="s">
        <v>8345</v>
      </c>
    </row>
    <row r="10259" spans="1:8" x14ac:dyDescent="0.25">
      <c r="A10259" t="s">
        <v>8205</v>
      </c>
      <c r="B10259" t="s">
        <v>8199</v>
      </c>
      <c r="C10259" t="s">
        <v>8486</v>
      </c>
      <c r="D10259">
        <v>-3.2536800000000001</v>
      </c>
      <c r="E10259" t="s">
        <v>8346</v>
      </c>
      <c r="F10259" s="1">
        <v>0</v>
      </c>
      <c r="G10259" s="1">
        <v>6.2971914620003602E-305</v>
      </c>
      <c r="H10259" t="s">
        <v>8345</v>
      </c>
    </row>
    <row r="10260" spans="1:8" x14ac:dyDescent="0.25">
      <c r="A10260" t="s">
        <v>8206</v>
      </c>
      <c r="B10260" t="s">
        <v>8199</v>
      </c>
      <c r="C10260" t="s">
        <v>8486</v>
      </c>
      <c r="D10260">
        <v>-3.2536800000000001</v>
      </c>
      <c r="E10260" t="s">
        <v>8346</v>
      </c>
      <c r="F10260" s="1">
        <v>0</v>
      </c>
      <c r="G10260" s="1">
        <v>6.2971914620003602E-305</v>
      </c>
      <c r="H10260" t="s">
        <v>8345</v>
      </c>
    </row>
    <row r="10261" spans="1:8" x14ac:dyDescent="0.25">
      <c r="A10261" t="s">
        <v>8207</v>
      </c>
      <c r="B10261" t="s">
        <v>8199</v>
      </c>
      <c r="C10261" t="s">
        <v>8486</v>
      </c>
      <c r="D10261">
        <v>-3.2536800000000001</v>
      </c>
      <c r="E10261" t="s">
        <v>8346</v>
      </c>
      <c r="F10261" s="1">
        <v>0</v>
      </c>
      <c r="G10261" s="1">
        <v>6.2971914620003602E-305</v>
      </c>
      <c r="H10261" t="s">
        <v>8345</v>
      </c>
    </row>
    <row r="10262" spans="1:8" x14ac:dyDescent="0.25">
      <c r="A10262" t="s">
        <v>8208</v>
      </c>
      <c r="B10262" t="s">
        <v>8199</v>
      </c>
      <c r="C10262" t="s">
        <v>8486</v>
      </c>
      <c r="D10262">
        <v>-3.2536800000000001</v>
      </c>
      <c r="E10262" t="s">
        <v>8346</v>
      </c>
      <c r="F10262" s="1">
        <v>0</v>
      </c>
      <c r="G10262" s="1">
        <v>6.2971914620003602E-305</v>
      </c>
      <c r="H10262" t="s">
        <v>8345</v>
      </c>
    </row>
    <row r="10263" spans="1:8" x14ac:dyDescent="0.25">
      <c r="A10263" t="s">
        <v>8209</v>
      </c>
      <c r="B10263" t="s">
        <v>8199</v>
      </c>
      <c r="C10263" t="s">
        <v>8486</v>
      </c>
      <c r="D10263">
        <v>-3.2536800000000001</v>
      </c>
      <c r="E10263" t="s">
        <v>8346</v>
      </c>
      <c r="F10263" s="1">
        <v>0</v>
      </c>
      <c r="G10263" s="1">
        <v>6.2971914620003602E-305</v>
      </c>
      <c r="H10263" t="s">
        <v>8345</v>
      </c>
    </row>
    <row r="10264" spans="1:8" x14ac:dyDescent="0.25">
      <c r="A10264" t="s">
        <v>8210</v>
      </c>
      <c r="B10264" t="s">
        <v>8199</v>
      </c>
      <c r="C10264" t="s">
        <v>8486</v>
      </c>
      <c r="D10264">
        <v>-3.2536800000000001</v>
      </c>
      <c r="E10264" t="s">
        <v>8346</v>
      </c>
      <c r="F10264" s="1">
        <v>0</v>
      </c>
      <c r="G10264" s="1">
        <v>6.2971914620003602E-305</v>
      </c>
      <c r="H10264" t="s">
        <v>8345</v>
      </c>
    </row>
    <row r="10265" spans="1:8" x14ac:dyDescent="0.25">
      <c r="A10265" t="s">
        <v>8211</v>
      </c>
      <c r="B10265" t="s">
        <v>8199</v>
      </c>
      <c r="C10265" t="s">
        <v>8486</v>
      </c>
      <c r="D10265">
        <v>-3.2536800000000001</v>
      </c>
      <c r="E10265" t="s">
        <v>8346</v>
      </c>
      <c r="F10265" s="1">
        <v>0</v>
      </c>
      <c r="G10265" s="1">
        <v>6.2971914620003602E-305</v>
      </c>
      <c r="H10265" t="s">
        <v>8345</v>
      </c>
    </row>
    <row r="10266" spans="1:8" x14ac:dyDescent="0.25">
      <c r="A10266" t="s">
        <v>8212</v>
      </c>
      <c r="B10266" t="s">
        <v>8199</v>
      </c>
      <c r="C10266" t="s">
        <v>8486</v>
      </c>
      <c r="D10266">
        <v>-3.2536800000000001</v>
      </c>
      <c r="E10266" t="s">
        <v>8346</v>
      </c>
      <c r="F10266" s="1">
        <v>0</v>
      </c>
      <c r="G10266" s="1">
        <v>6.2971914620003602E-305</v>
      </c>
      <c r="H10266" t="s">
        <v>8345</v>
      </c>
    </row>
    <row r="10267" spans="1:8" x14ac:dyDescent="0.25">
      <c r="A10267" t="s">
        <v>8213</v>
      </c>
      <c r="B10267" t="s">
        <v>8199</v>
      </c>
      <c r="C10267" t="s">
        <v>8486</v>
      </c>
      <c r="D10267">
        <v>-3.2536800000000001</v>
      </c>
      <c r="E10267" t="s">
        <v>8346</v>
      </c>
      <c r="F10267" s="1">
        <v>0</v>
      </c>
      <c r="G10267" s="1">
        <v>6.2971914620003602E-305</v>
      </c>
      <c r="H10267" t="s">
        <v>8345</v>
      </c>
    </row>
    <row r="10268" spans="1:8" x14ac:dyDescent="0.25">
      <c r="A10268" t="s">
        <v>6990</v>
      </c>
      <c r="B10268" t="s">
        <v>6991</v>
      </c>
      <c r="C10268" t="s">
        <v>8839</v>
      </c>
      <c r="D10268">
        <v>-3.3410799999999998</v>
      </c>
      <c r="E10268" t="s">
        <v>8346</v>
      </c>
      <c r="F10268" s="1">
        <v>0</v>
      </c>
      <c r="G10268" s="1">
        <v>6.2971914620003602E-305</v>
      </c>
      <c r="H10268" t="s">
        <v>8345</v>
      </c>
    </row>
    <row r="10269" spans="1:8" x14ac:dyDescent="0.25">
      <c r="A10269" t="s">
        <v>8214</v>
      </c>
      <c r="B10269" t="s">
        <v>851</v>
      </c>
      <c r="C10269" t="s">
        <v>8839</v>
      </c>
      <c r="D10269">
        <v>-27.040199999999999</v>
      </c>
      <c r="E10269" t="s">
        <v>8346</v>
      </c>
      <c r="F10269" s="1">
        <v>0</v>
      </c>
      <c r="G10269" s="1">
        <v>6.2971914620003602E-305</v>
      </c>
      <c r="H10269" t="s">
        <v>8345</v>
      </c>
    </row>
    <row r="10270" spans="1:8" x14ac:dyDescent="0.25">
      <c r="A10270" t="s">
        <v>850</v>
      </c>
      <c r="B10270" t="s">
        <v>851</v>
      </c>
      <c r="C10270" t="s">
        <v>8839</v>
      </c>
      <c r="D10270">
        <v>-27.040199999999999</v>
      </c>
      <c r="E10270" t="s">
        <v>8346</v>
      </c>
      <c r="F10270" s="1">
        <v>0</v>
      </c>
      <c r="G10270" s="1">
        <v>6.2971914620003602E-305</v>
      </c>
      <c r="H10270" t="s">
        <v>8345</v>
      </c>
    </row>
    <row r="10271" spans="1:8" x14ac:dyDescent="0.25">
      <c r="A10271" t="s">
        <v>852</v>
      </c>
      <c r="B10271" t="s">
        <v>851</v>
      </c>
      <c r="C10271" t="s">
        <v>8839</v>
      </c>
      <c r="D10271">
        <v>-27.040199999999999</v>
      </c>
      <c r="E10271" t="s">
        <v>8346</v>
      </c>
      <c r="F10271" s="1">
        <v>0</v>
      </c>
      <c r="G10271" s="1">
        <v>6.2971914620003602E-305</v>
      </c>
      <c r="H10271" t="s">
        <v>8345</v>
      </c>
    </row>
    <row r="10272" spans="1:8" x14ac:dyDescent="0.25">
      <c r="A10272" t="s">
        <v>853</v>
      </c>
      <c r="B10272" t="s">
        <v>851</v>
      </c>
      <c r="C10272" t="s">
        <v>8839</v>
      </c>
      <c r="D10272">
        <v>-27.040199999999999</v>
      </c>
      <c r="E10272" t="s">
        <v>8346</v>
      </c>
      <c r="F10272" s="1">
        <v>0</v>
      </c>
      <c r="G10272" s="1">
        <v>6.2971914620003602E-305</v>
      </c>
      <c r="H10272" t="s">
        <v>8345</v>
      </c>
    </row>
    <row r="10273" spans="1:8" x14ac:dyDescent="0.25">
      <c r="A10273" t="s">
        <v>854</v>
      </c>
      <c r="B10273" t="s">
        <v>851</v>
      </c>
      <c r="C10273" t="s">
        <v>8839</v>
      </c>
      <c r="D10273">
        <v>-27.040199999999999</v>
      </c>
      <c r="E10273" t="s">
        <v>8346</v>
      </c>
      <c r="F10273" s="1">
        <v>0</v>
      </c>
      <c r="G10273" s="1">
        <v>6.2971914620003602E-305</v>
      </c>
      <c r="H10273" t="s">
        <v>8345</v>
      </c>
    </row>
    <row r="10274" spans="1:8" x14ac:dyDescent="0.25">
      <c r="A10274" t="s">
        <v>8215</v>
      </c>
      <c r="B10274" t="s">
        <v>851</v>
      </c>
      <c r="C10274" t="s">
        <v>8839</v>
      </c>
      <c r="D10274">
        <v>-27.040199999999999</v>
      </c>
      <c r="E10274" t="s">
        <v>8346</v>
      </c>
      <c r="F10274" s="1">
        <v>0</v>
      </c>
      <c r="G10274" s="1">
        <v>6.2971914620003602E-305</v>
      </c>
      <c r="H10274" t="s">
        <v>8345</v>
      </c>
    </row>
    <row r="10275" spans="1:8" x14ac:dyDescent="0.25">
      <c r="A10275" t="s">
        <v>8216</v>
      </c>
      <c r="B10275" t="s">
        <v>851</v>
      </c>
      <c r="C10275" t="s">
        <v>8839</v>
      </c>
      <c r="D10275">
        <v>-27.040199999999999</v>
      </c>
      <c r="E10275" t="s">
        <v>8346</v>
      </c>
      <c r="F10275" s="1">
        <v>0</v>
      </c>
      <c r="G10275" s="1">
        <v>6.2971914620003602E-305</v>
      </c>
      <c r="H10275" t="s">
        <v>8345</v>
      </c>
    </row>
    <row r="10276" spans="1:8" x14ac:dyDescent="0.25">
      <c r="A10276" t="s">
        <v>8217</v>
      </c>
      <c r="B10276" t="s">
        <v>851</v>
      </c>
      <c r="C10276" t="s">
        <v>8839</v>
      </c>
      <c r="D10276">
        <v>-27.040199999999999</v>
      </c>
      <c r="E10276" t="s">
        <v>8346</v>
      </c>
      <c r="F10276" s="1">
        <v>0</v>
      </c>
      <c r="G10276" s="1">
        <v>6.2971914620003602E-305</v>
      </c>
      <c r="H10276" t="s">
        <v>8345</v>
      </c>
    </row>
    <row r="10277" spans="1:8" x14ac:dyDescent="0.25">
      <c r="A10277" t="s">
        <v>8218</v>
      </c>
      <c r="B10277" t="s">
        <v>851</v>
      </c>
      <c r="C10277" t="s">
        <v>8839</v>
      </c>
      <c r="D10277">
        <v>-27.040199999999999</v>
      </c>
      <c r="E10277" t="s">
        <v>8346</v>
      </c>
      <c r="F10277" s="1">
        <v>0</v>
      </c>
      <c r="G10277" s="1">
        <v>6.2971914620003602E-305</v>
      </c>
      <c r="H10277" t="s">
        <v>8345</v>
      </c>
    </row>
    <row r="10278" spans="1:8" x14ac:dyDescent="0.25">
      <c r="A10278" t="s">
        <v>8219</v>
      </c>
      <c r="B10278" t="s">
        <v>851</v>
      </c>
      <c r="C10278" t="s">
        <v>8839</v>
      </c>
      <c r="D10278">
        <v>27.040199999999999</v>
      </c>
      <c r="E10278" t="s">
        <v>7</v>
      </c>
      <c r="F10278" s="1">
        <v>0</v>
      </c>
      <c r="G10278" s="1">
        <v>6.2971914620003602E-305</v>
      </c>
      <c r="H10278" t="s">
        <v>8345</v>
      </c>
    </row>
    <row r="10279" spans="1:8" x14ac:dyDescent="0.25">
      <c r="A10279" t="s">
        <v>8220</v>
      </c>
      <c r="B10279" t="s">
        <v>851</v>
      </c>
      <c r="C10279" t="s">
        <v>8839</v>
      </c>
      <c r="D10279">
        <v>-13.520099999999999</v>
      </c>
      <c r="E10279" t="s">
        <v>8346</v>
      </c>
      <c r="F10279" s="1">
        <v>0</v>
      </c>
      <c r="G10279" s="1">
        <v>6.2971914620003602E-305</v>
      </c>
      <c r="H10279" t="s">
        <v>8345</v>
      </c>
    </row>
    <row r="10280" spans="1:8" x14ac:dyDescent="0.25">
      <c r="A10280" t="s">
        <v>7011</v>
      </c>
      <c r="B10280" t="s">
        <v>7012</v>
      </c>
      <c r="C10280" t="s">
        <v>8394</v>
      </c>
      <c r="D10280">
        <v>5.5446900000000001</v>
      </c>
      <c r="E10280" t="s">
        <v>7</v>
      </c>
      <c r="F10280" s="1">
        <v>0</v>
      </c>
      <c r="G10280" s="1">
        <v>6.2971914620003602E-305</v>
      </c>
      <c r="H10280" t="s">
        <v>8345</v>
      </c>
    </row>
    <row r="10281" spans="1:8" x14ac:dyDescent="0.25">
      <c r="A10281" t="s">
        <v>7013</v>
      </c>
      <c r="B10281" t="s">
        <v>7012</v>
      </c>
      <c r="C10281" t="s">
        <v>8394</v>
      </c>
      <c r="D10281">
        <v>5.5446900000000001</v>
      </c>
      <c r="E10281" t="s">
        <v>7</v>
      </c>
      <c r="F10281" s="1">
        <v>0</v>
      </c>
      <c r="G10281" s="1">
        <v>6.2971914620003602E-305</v>
      </c>
      <c r="H10281" t="s">
        <v>8345</v>
      </c>
    </row>
    <row r="10282" spans="1:8" x14ac:dyDescent="0.25">
      <c r="A10282" t="s">
        <v>7014</v>
      </c>
      <c r="B10282" t="s">
        <v>7012</v>
      </c>
      <c r="C10282" t="s">
        <v>8394</v>
      </c>
      <c r="D10282">
        <v>5.5446900000000001</v>
      </c>
      <c r="E10282" t="s">
        <v>7</v>
      </c>
      <c r="F10282" s="1">
        <v>0</v>
      </c>
      <c r="G10282" s="1">
        <v>6.2971914620003602E-305</v>
      </c>
      <c r="H10282" t="s">
        <v>8345</v>
      </c>
    </row>
    <row r="10283" spans="1:8" x14ac:dyDescent="0.25">
      <c r="A10283" t="s">
        <v>7015</v>
      </c>
      <c r="B10283" t="s">
        <v>7012</v>
      </c>
      <c r="C10283" t="s">
        <v>8394</v>
      </c>
      <c r="D10283">
        <v>5.5446900000000001</v>
      </c>
      <c r="E10283" t="s">
        <v>7</v>
      </c>
      <c r="F10283" s="1">
        <v>0</v>
      </c>
      <c r="G10283" s="1">
        <v>6.2971914620003602E-305</v>
      </c>
      <c r="H10283" t="s">
        <v>8345</v>
      </c>
    </row>
    <row r="10284" spans="1:8" x14ac:dyDescent="0.25">
      <c r="A10284" t="s">
        <v>7016</v>
      </c>
      <c r="B10284" t="s">
        <v>7012</v>
      </c>
      <c r="C10284" t="s">
        <v>8394</v>
      </c>
      <c r="D10284">
        <v>5.5446900000000001</v>
      </c>
      <c r="E10284" t="s">
        <v>7</v>
      </c>
      <c r="F10284" s="1">
        <v>0</v>
      </c>
      <c r="G10284" s="1">
        <v>6.2971914620003602E-305</v>
      </c>
      <c r="H10284" t="s">
        <v>8345</v>
      </c>
    </row>
    <row r="10285" spans="1:8" x14ac:dyDescent="0.25">
      <c r="A10285" t="s">
        <v>7017</v>
      </c>
      <c r="B10285" t="s">
        <v>7012</v>
      </c>
      <c r="C10285" t="s">
        <v>8394</v>
      </c>
      <c r="D10285">
        <v>5.5446900000000001</v>
      </c>
      <c r="E10285" t="s">
        <v>7</v>
      </c>
      <c r="F10285" s="1">
        <v>0</v>
      </c>
      <c r="G10285" s="1">
        <v>6.2971914620003602E-305</v>
      </c>
      <c r="H10285" t="s">
        <v>8345</v>
      </c>
    </row>
    <row r="10286" spans="1:8" x14ac:dyDescent="0.25">
      <c r="A10286" t="s">
        <v>7018</v>
      </c>
      <c r="B10286" t="s">
        <v>7012</v>
      </c>
      <c r="C10286" t="s">
        <v>8394</v>
      </c>
      <c r="D10286">
        <v>5.5446900000000001</v>
      </c>
      <c r="E10286" t="s">
        <v>7</v>
      </c>
      <c r="F10286" s="1">
        <v>0</v>
      </c>
      <c r="G10286" s="1">
        <v>6.2971914620003602E-305</v>
      </c>
      <c r="H10286" t="s">
        <v>8345</v>
      </c>
    </row>
    <row r="10287" spans="1:8" x14ac:dyDescent="0.25">
      <c r="A10287" t="s">
        <v>7019</v>
      </c>
      <c r="B10287" t="s">
        <v>7012</v>
      </c>
      <c r="C10287" t="s">
        <v>8394</v>
      </c>
      <c r="D10287">
        <v>5.5446900000000001</v>
      </c>
      <c r="E10287" t="s">
        <v>7</v>
      </c>
      <c r="F10287" s="1">
        <v>0</v>
      </c>
      <c r="G10287" s="1">
        <v>6.2971914620003602E-305</v>
      </c>
      <c r="H10287" t="s">
        <v>8345</v>
      </c>
    </row>
    <row r="10288" spans="1:8" x14ac:dyDescent="0.25">
      <c r="A10288" t="s">
        <v>7020</v>
      </c>
      <c r="B10288" t="s">
        <v>7012</v>
      </c>
      <c r="C10288" t="s">
        <v>8394</v>
      </c>
      <c r="D10288">
        <v>5.5446900000000001</v>
      </c>
      <c r="E10288" t="s">
        <v>7</v>
      </c>
      <c r="F10288" s="1">
        <v>0</v>
      </c>
      <c r="G10288" s="1">
        <v>6.2971914620003602E-305</v>
      </c>
      <c r="H10288" t="s">
        <v>8345</v>
      </c>
    </row>
    <row r="10289" spans="1:8" x14ac:dyDescent="0.25">
      <c r="A10289" t="s">
        <v>7021</v>
      </c>
      <c r="B10289" t="s">
        <v>7012</v>
      </c>
      <c r="C10289" t="s">
        <v>8394</v>
      </c>
      <c r="D10289">
        <v>5.5446900000000001</v>
      </c>
      <c r="E10289" t="s">
        <v>7</v>
      </c>
      <c r="F10289" s="1">
        <v>0</v>
      </c>
      <c r="G10289" s="1">
        <v>6.2971914620003602E-305</v>
      </c>
      <c r="H10289" t="s">
        <v>8345</v>
      </c>
    </row>
    <row r="10290" spans="1:8" x14ac:dyDescent="0.25">
      <c r="A10290" t="s">
        <v>7022</v>
      </c>
      <c r="B10290" t="s">
        <v>7012</v>
      </c>
      <c r="C10290" t="s">
        <v>8394</v>
      </c>
      <c r="D10290">
        <v>5.5446900000000001</v>
      </c>
      <c r="E10290" t="s">
        <v>7</v>
      </c>
      <c r="F10290" s="1">
        <v>0</v>
      </c>
      <c r="G10290" s="1">
        <v>6.2971914620003602E-305</v>
      </c>
      <c r="H10290" t="s">
        <v>8345</v>
      </c>
    </row>
    <row r="10291" spans="1:8" x14ac:dyDescent="0.25">
      <c r="A10291" t="s">
        <v>7023</v>
      </c>
      <c r="B10291" t="s">
        <v>7012</v>
      </c>
      <c r="C10291" t="s">
        <v>8394</v>
      </c>
      <c r="D10291">
        <v>2.7723450000000001</v>
      </c>
      <c r="E10291" t="s">
        <v>7</v>
      </c>
      <c r="F10291" s="1">
        <v>0</v>
      </c>
      <c r="G10291" s="1">
        <v>6.2971914620003602E-305</v>
      </c>
      <c r="H10291" t="s">
        <v>8345</v>
      </c>
    </row>
    <row r="10292" spans="1:8" x14ac:dyDescent="0.25">
      <c r="A10292" t="s">
        <v>7024</v>
      </c>
      <c r="B10292" t="s">
        <v>7012</v>
      </c>
      <c r="C10292" t="s">
        <v>8394</v>
      </c>
      <c r="D10292">
        <v>2.7723450000000001</v>
      </c>
      <c r="E10292" t="s">
        <v>7</v>
      </c>
      <c r="F10292" s="1">
        <v>0</v>
      </c>
      <c r="G10292" s="1">
        <v>6.2971914620003602E-305</v>
      </c>
      <c r="H10292" t="s">
        <v>8345</v>
      </c>
    </row>
    <row r="10293" spans="1:8" x14ac:dyDescent="0.25">
      <c r="A10293" t="s">
        <v>7025</v>
      </c>
      <c r="B10293" t="s">
        <v>7012</v>
      </c>
      <c r="C10293" t="s">
        <v>8394</v>
      </c>
      <c r="D10293">
        <v>5.5446900000000001</v>
      </c>
      <c r="E10293" t="s">
        <v>7</v>
      </c>
      <c r="F10293" s="1">
        <v>0</v>
      </c>
      <c r="G10293" s="1">
        <v>6.2971914620003602E-305</v>
      </c>
      <c r="H10293" t="s">
        <v>8345</v>
      </c>
    </row>
    <row r="10294" spans="1:8" x14ac:dyDescent="0.25">
      <c r="A10294" t="s">
        <v>7026</v>
      </c>
      <c r="B10294" t="s">
        <v>7012</v>
      </c>
      <c r="C10294" t="s">
        <v>8394</v>
      </c>
      <c r="D10294">
        <v>5.5446900000000001</v>
      </c>
      <c r="E10294" t="s">
        <v>7</v>
      </c>
      <c r="F10294" s="1">
        <v>0</v>
      </c>
      <c r="G10294" s="1">
        <v>6.2971914620003602E-305</v>
      </c>
      <c r="H10294" t="s">
        <v>8345</v>
      </c>
    </row>
    <row r="10295" spans="1:8" x14ac:dyDescent="0.25">
      <c r="A10295" t="s">
        <v>7027</v>
      </c>
      <c r="B10295" t="s">
        <v>7012</v>
      </c>
      <c r="C10295" t="s">
        <v>8394</v>
      </c>
      <c r="D10295">
        <v>5.5446900000000001</v>
      </c>
      <c r="E10295" t="s">
        <v>7</v>
      </c>
      <c r="F10295" s="1">
        <v>0</v>
      </c>
      <c r="G10295" s="1">
        <v>6.2971914620003602E-305</v>
      </c>
      <c r="H10295" t="s">
        <v>8345</v>
      </c>
    </row>
    <row r="10296" spans="1:8" x14ac:dyDescent="0.25">
      <c r="A10296" t="s">
        <v>7028</v>
      </c>
      <c r="B10296" t="s">
        <v>7012</v>
      </c>
      <c r="C10296" t="s">
        <v>8394</v>
      </c>
      <c r="D10296">
        <v>5.5446900000000001</v>
      </c>
      <c r="E10296" t="s">
        <v>7</v>
      </c>
      <c r="F10296" s="1">
        <v>0</v>
      </c>
      <c r="G10296" s="1">
        <v>6.2971914620003602E-305</v>
      </c>
      <c r="H10296" t="s">
        <v>8345</v>
      </c>
    </row>
    <row r="10297" spans="1:8" x14ac:dyDescent="0.25">
      <c r="A10297" t="s">
        <v>7029</v>
      </c>
      <c r="B10297" t="s">
        <v>7012</v>
      </c>
      <c r="C10297" t="s">
        <v>8394</v>
      </c>
      <c r="D10297">
        <v>5.5446900000000001</v>
      </c>
      <c r="E10297" t="s">
        <v>7</v>
      </c>
      <c r="F10297" s="1">
        <v>0</v>
      </c>
      <c r="G10297" s="1">
        <v>6.2971914620003602E-305</v>
      </c>
      <c r="H10297" t="s">
        <v>8345</v>
      </c>
    </row>
    <row r="10298" spans="1:8" x14ac:dyDescent="0.25">
      <c r="A10298" t="s">
        <v>7030</v>
      </c>
      <c r="B10298" t="s">
        <v>7012</v>
      </c>
      <c r="C10298" t="s">
        <v>8394</v>
      </c>
      <c r="D10298">
        <v>5.5446900000000001</v>
      </c>
      <c r="E10298" t="s">
        <v>7</v>
      </c>
      <c r="F10298" s="1">
        <v>0</v>
      </c>
      <c r="G10298" s="1">
        <v>6.2971914620003602E-305</v>
      </c>
      <c r="H10298" t="s">
        <v>8345</v>
      </c>
    </row>
    <row r="10299" spans="1:8" x14ac:dyDescent="0.25">
      <c r="A10299" t="s">
        <v>7031</v>
      </c>
      <c r="B10299" t="s">
        <v>7012</v>
      </c>
      <c r="C10299" t="s">
        <v>8394</v>
      </c>
      <c r="D10299">
        <v>5.5446900000000001</v>
      </c>
      <c r="E10299" t="s">
        <v>7</v>
      </c>
      <c r="F10299" s="1">
        <v>0</v>
      </c>
      <c r="G10299" s="1">
        <v>6.2971914620003602E-305</v>
      </c>
      <c r="H10299" t="s">
        <v>8345</v>
      </c>
    </row>
    <row r="10300" spans="1:8" x14ac:dyDescent="0.25">
      <c r="A10300" t="s">
        <v>7032</v>
      </c>
      <c r="B10300" t="s">
        <v>7012</v>
      </c>
      <c r="C10300" t="s">
        <v>8394</v>
      </c>
      <c r="D10300">
        <v>5.5446900000000001</v>
      </c>
      <c r="E10300" t="s">
        <v>7</v>
      </c>
      <c r="F10300" s="1">
        <v>0</v>
      </c>
      <c r="G10300" s="1">
        <v>6.2971914620003602E-305</v>
      </c>
      <c r="H10300" t="s">
        <v>8345</v>
      </c>
    </row>
    <row r="10301" spans="1:8" x14ac:dyDescent="0.25">
      <c r="A10301" t="s">
        <v>7033</v>
      </c>
      <c r="B10301" t="s">
        <v>7012</v>
      </c>
      <c r="C10301" t="s">
        <v>8394</v>
      </c>
      <c r="D10301">
        <v>5.5446900000000001</v>
      </c>
      <c r="E10301" t="s">
        <v>7</v>
      </c>
      <c r="F10301" s="1">
        <v>0</v>
      </c>
      <c r="G10301" s="1">
        <v>6.2971914620003602E-305</v>
      </c>
      <c r="H10301" t="s">
        <v>8345</v>
      </c>
    </row>
    <row r="10302" spans="1:8" x14ac:dyDescent="0.25">
      <c r="A10302" t="s">
        <v>7034</v>
      </c>
      <c r="B10302" t="s">
        <v>7012</v>
      </c>
      <c r="C10302" t="s">
        <v>8394</v>
      </c>
      <c r="D10302">
        <v>5.5446900000000001</v>
      </c>
      <c r="E10302" t="s">
        <v>7</v>
      </c>
      <c r="F10302" s="1">
        <v>0</v>
      </c>
      <c r="G10302" s="1">
        <v>6.2971914620003602E-305</v>
      </c>
      <c r="H10302" t="s">
        <v>8345</v>
      </c>
    </row>
    <row r="10303" spans="1:8" x14ac:dyDescent="0.25">
      <c r="A10303" t="s">
        <v>7035</v>
      </c>
      <c r="B10303" t="s">
        <v>7012</v>
      </c>
      <c r="C10303" t="s">
        <v>8394</v>
      </c>
      <c r="D10303">
        <v>2.7723450000000001</v>
      </c>
      <c r="E10303" t="s">
        <v>7</v>
      </c>
      <c r="F10303" s="1">
        <v>0</v>
      </c>
      <c r="G10303" s="1">
        <v>6.2971914620003602E-305</v>
      </c>
      <c r="H10303" t="s">
        <v>8345</v>
      </c>
    </row>
    <row r="10304" spans="1:8" x14ac:dyDescent="0.25">
      <c r="A10304" t="s">
        <v>7036</v>
      </c>
      <c r="B10304" t="s">
        <v>7012</v>
      </c>
      <c r="C10304" t="s">
        <v>8394</v>
      </c>
      <c r="D10304">
        <v>5.5446900000000001</v>
      </c>
      <c r="E10304" t="s">
        <v>7</v>
      </c>
      <c r="F10304" s="1">
        <v>0</v>
      </c>
      <c r="G10304" s="1">
        <v>6.2971914620003602E-305</v>
      </c>
      <c r="H10304" t="s">
        <v>8345</v>
      </c>
    </row>
    <row r="10305" spans="1:8" x14ac:dyDescent="0.25">
      <c r="A10305" t="s">
        <v>7037</v>
      </c>
      <c r="B10305" t="s">
        <v>7012</v>
      </c>
      <c r="C10305" t="s">
        <v>8394</v>
      </c>
      <c r="D10305">
        <v>5.5446900000000001</v>
      </c>
      <c r="E10305" t="s">
        <v>7</v>
      </c>
      <c r="F10305" s="1">
        <v>0</v>
      </c>
      <c r="G10305" s="1">
        <v>6.2971914620003602E-305</v>
      </c>
      <c r="H10305" t="s">
        <v>8345</v>
      </c>
    </row>
    <row r="10306" spans="1:8" x14ac:dyDescent="0.25">
      <c r="A10306" t="s">
        <v>7038</v>
      </c>
      <c r="B10306" t="s">
        <v>7012</v>
      </c>
      <c r="C10306" t="s">
        <v>8394</v>
      </c>
      <c r="D10306">
        <v>5.5446900000000001</v>
      </c>
      <c r="E10306" t="s">
        <v>7</v>
      </c>
      <c r="F10306" s="1">
        <v>0</v>
      </c>
      <c r="G10306" s="1">
        <v>6.2971914620003602E-305</v>
      </c>
      <c r="H10306" t="s">
        <v>8345</v>
      </c>
    </row>
    <row r="10307" spans="1:8" x14ac:dyDescent="0.25">
      <c r="A10307" t="s">
        <v>7039</v>
      </c>
      <c r="B10307" t="s">
        <v>7012</v>
      </c>
      <c r="C10307" t="s">
        <v>8394</v>
      </c>
      <c r="D10307">
        <v>5.5446900000000001</v>
      </c>
      <c r="E10307" t="s">
        <v>7</v>
      </c>
      <c r="F10307" s="1">
        <v>0</v>
      </c>
      <c r="G10307" s="1">
        <v>6.2971914620003602E-305</v>
      </c>
      <c r="H10307" t="s">
        <v>8345</v>
      </c>
    </row>
    <row r="10308" spans="1:8" x14ac:dyDescent="0.25">
      <c r="A10308" t="s">
        <v>7040</v>
      </c>
      <c r="B10308" t="s">
        <v>7012</v>
      </c>
      <c r="C10308" t="s">
        <v>8394</v>
      </c>
      <c r="D10308">
        <v>5.5446900000000001</v>
      </c>
      <c r="E10308" t="s">
        <v>7</v>
      </c>
      <c r="F10308" s="1">
        <v>0</v>
      </c>
      <c r="G10308" s="1">
        <v>6.2971914620003602E-305</v>
      </c>
      <c r="H10308" t="s">
        <v>8345</v>
      </c>
    </row>
    <row r="10309" spans="1:8" x14ac:dyDescent="0.25">
      <c r="A10309" t="s">
        <v>7041</v>
      </c>
      <c r="B10309" t="s">
        <v>7012</v>
      </c>
      <c r="C10309" t="s">
        <v>8394</v>
      </c>
      <c r="D10309">
        <v>5.5446900000000001</v>
      </c>
      <c r="E10309" t="s">
        <v>7</v>
      </c>
      <c r="F10309" s="1">
        <v>0</v>
      </c>
      <c r="G10309" s="1">
        <v>6.2971914620003602E-305</v>
      </c>
      <c r="H10309" t="s">
        <v>8345</v>
      </c>
    </row>
    <row r="10310" spans="1:8" x14ac:dyDescent="0.25">
      <c r="A10310" t="s">
        <v>7042</v>
      </c>
      <c r="B10310" t="s">
        <v>7012</v>
      </c>
      <c r="C10310" t="s">
        <v>8394</v>
      </c>
      <c r="D10310">
        <v>5.5446900000000001</v>
      </c>
      <c r="E10310" t="s">
        <v>7</v>
      </c>
      <c r="F10310" s="1">
        <v>0</v>
      </c>
      <c r="G10310" s="1">
        <v>6.2971914620003602E-305</v>
      </c>
      <c r="H10310" t="s">
        <v>8345</v>
      </c>
    </row>
    <row r="10311" spans="1:8" x14ac:dyDescent="0.25">
      <c r="A10311" t="s">
        <v>7043</v>
      </c>
      <c r="B10311" t="s">
        <v>7012</v>
      </c>
      <c r="C10311" t="s">
        <v>8394</v>
      </c>
      <c r="D10311">
        <v>5.5446900000000001</v>
      </c>
      <c r="E10311" t="s">
        <v>7</v>
      </c>
      <c r="F10311" s="1">
        <v>0</v>
      </c>
      <c r="G10311" s="1">
        <v>6.2971914620003602E-305</v>
      </c>
      <c r="H10311" t="s">
        <v>8345</v>
      </c>
    </row>
    <row r="10312" spans="1:8" x14ac:dyDescent="0.25">
      <c r="A10312" t="s">
        <v>7044</v>
      </c>
      <c r="B10312" t="s">
        <v>7012</v>
      </c>
      <c r="C10312" t="s">
        <v>8394</v>
      </c>
      <c r="D10312">
        <v>5.5446900000000001</v>
      </c>
      <c r="E10312" t="s">
        <v>7</v>
      </c>
      <c r="F10312" s="1">
        <v>0</v>
      </c>
      <c r="G10312" s="1">
        <v>6.2971914620003602E-305</v>
      </c>
      <c r="H10312" t="s">
        <v>8345</v>
      </c>
    </row>
    <row r="10313" spans="1:8" x14ac:dyDescent="0.25">
      <c r="A10313" t="s">
        <v>7045</v>
      </c>
      <c r="B10313" t="s">
        <v>7012</v>
      </c>
      <c r="C10313" t="s">
        <v>8394</v>
      </c>
      <c r="D10313">
        <v>5.5446900000000001</v>
      </c>
      <c r="E10313" t="s">
        <v>7</v>
      </c>
      <c r="F10313" s="1">
        <v>0</v>
      </c>
      <c r="G10313" s="1">
        <v>6.2971914620003602E-305</v>
      </c>
      <c r="H10313" t="s">
        <v>8345</v>
      </c>
    </row>
    <row r="10314" spans="1:8" x14ac:dyDescent="0.25">
      <c r="A10314" t="s">
        <v>7046</v>
      </c>
      <c r="B10314" t="s">
        <v>7012</v>
      </c>
      <c r="C10314" t="s">
        <v>8394</v>
      </c>
      <c r="D10314">
        <v>5.5446900000000001</v>
      </c>
      <c r="E10314" t="s">
        <v>7</v>
      </c>
      <c r="F10314" s="1">
        <v>0</v>
      </c>
      <c r="G10314" s="1">
        <v>6.2971914620003602E-305</v>
      </c>
      <c r="H10314" t="s">
        <v>8345</v>
      </c>
    </row>
    <row r="10315" spans="1:8" x14ac:dyDescent="0.25">
      <c r="A10315" t="s">
        <v>7047</v>
      </c>
      <c r="B10315" t="s">
        <v>7012</v>
      </c>
      <c r="C10315" t="s">
        <v>8394</v>
      </c>
      <c r="D10315">
        <v>5.5446900000000001</v>
      </c>
      <c r="E10315" t="s">
        <v>7</v>
      </c>
      <c r="F10315" s="1">
        <v>0</v>
      </c>
      <c r="G10315" s="1">
        <v>6.2971914620003602E-305</v>
      </c>
      <c r="H10315" t="s">
        <v>8345</v>
      </c>
    </row>
    <row r="10316" spans="1:8" x14ac:dyDescent="0.25">
      <c r="A10316" t="s">
        <v>7048</v>
      </c>
      <c r="B10316" t="s">
        <v>7012</v>
      </c>
      <c r="C10316" t="s">
        <v>8394</v>
      </c>
      <c r="D10316">
        <v>5.5446900000000001</v>
      </c>
      <c r="E10316" t="s">
        <v>7</v>
      </c>
      <c r="F10316" s="1">
        <v>0</v>
      </c>
      <c r="G10316" s="1">
        <v>6.2971914620003602E-305</v>
      </c>
      <c r="H10316" t="s">
        <v>8345</v>
      </c>
    </row>
    <row r="10317" spans="1:8" x14ac:dyDescent="0.25">
      <c r="A10317" t="s">
        <v>7049</v>
      </c>
      <c r="B10317" t="s">
        <v>7012</v>
      </c>
      <c r="C10317" t="s">
        <v>8394</v>
      </c>
      <c r="D10317">
        <v>5.5446900000000001</v>
      </c>
      <c r="E10317" t="s">
        <v>7</v>
      </c>
      <c r="F10317" s="1">
        <v>0</v>
      </c>
      <c r="G10317" s="1">
        <v>6.2971914620003602E-305</v>
      </c>
      <c r="H10317" t="s">
        <v>8345</v>
      </c>
    </row>
    <row r="10318" spans="1:8" x14ac:dyDescent="0.25">
      <c r="A10318" t="s">
        <v>7050</v>
      </c>
      <c r="B10318" t="s">
        <v>7012</v>
      </c>
      <c r="C10318" t="s">
        <v>8394</v>
      </c>
      <c r="D10318">
        <v>5.5446900000000001</v>
      </c>
      <c r="E10318" t="s">
        <v>7</v>
      </c>
      <c r="F10318" s="1">
        <v>0</v>
      </c>
      <c r="G10318" s="1">
        <v>6.2971914620003602E-305</v>
      </c>
      <c r="H10318" t="s">
        <v>8345</v>
      </c>
    </row>
    <row r="10319" spans="1:8" x14ac:dyDescent="0.25">
      <c r="A10319" t="s">
        <v>7051</v>
      </c>
      <c r="B10319" t="s">
        <v>7012</v>
      </c>
      <c r="C10319" t="s">
        <v>8394</v>
      </c>
      <c r="D10319">
        <v>5.5446900000000001</v>
      </c>
      <c r="E10319" t="s">
        <v>7</v>
      </c>
      <c r="F10319" s="1">
        <v>0</v>
      </c>
      <c r="G10319" s="1">
        <v>6.2971914620003602E-305</v>
      </c>
      <c r="H10319" t="s">
        <v>8345</v>
      </c>
    </row>
    <row r="10320" spans="1:8" x14ac:dyDescent="0.25">
      <c r="A10320" t="s">
        <v>7052</v>
      </c>
      <c r="B10320" t="s">
        <v>7012</v>
      </c>
      <c r="C10320" t="s">
        <v>8394</v>
      </c>
      <c r="D10320">
        <v>5.5446900000000001</v>
      </c>
      <c r="E10320" t="s">
        <v>7</v>
      </c>
      <c r="F10320" s="1">
        <v>0</v>
      </c>
      <c r="G10320" s="1">
        <v>6.2971914620003602E-305</v>
      </c>
      <c r="H10320" t="s">
        <v>8345</v>
      </c>
    </row>
    <row r="10321" spans="1:8" x14ac:dyDescent="0.25">
      <c r="A10321" t="s">
        <v>7053</v>
      </c>
      <c r="B10321" t="s">
        <v>7012</v>
      </c>
      <c r="C10321" t="s">
        <v>8394</v>
      </c>
      <c r="D10321">
        <v>5.5446900000000001</v>
      </c>
      <c r="E10321" t="s">
        <v>7</v>
      </c>
      <c r="F10321" s="1">
        <v>0</v>
      </c>
      <c r="G10321" s="1">
        <v>6.2971914620003602E-305</v>
      </c>
      <c r="H10321" t="s">
        <v>8345</v>
      </c>
    </row>
    <row r="10322" spans="1:8" x14ac:dyDescent="0.25">
      <c r="A10322" t="s">
        <v>7054</v>
      </c>
      <c r="B10322" t="s">
        <v>7012</v>
      </c>
      <c r="C10322" t="s">
        <v>8394</v>
      </c>
      <c r="D10322">
        <v>5.5446900000000001</v>
      </c>
      <c r="E10322" t="s">
        <v>7</v>
      </c>
      <c r="F10322" s="1">
        <v>0</v>
      </c>
      <c r="G10322" s="1">
        <v>6.2971914620003602E-305</v>
      </c>
      <c r="H10322" t="s">
        <v>8345</v>
      </c>
    </row>
    <row r="10323" spans="1:8" x14ac:dyDescent="0.25">
      <c r="A10323" t="s">
        <v>7055</v>
      </c>
      <c r="B10323" t="s">
        <v>7012</v>
      </c>
      <c r="C10323" t="s">
        <v>8394</v>
      </c>
      <c r="D10323">
        <v>5.5446900000000001</v>
      </c>
      <c r="E10323" t="s">
        <v>7</v>
      </c>
      <c r="F10323" s="1">
        <v>0</v>
      </c>
      <c r="G10323" s="1">
        <v>6.2971914620003602E-305</v>
      </c>
      <c r="H10323" t="s">
        <v>8345</v>
      </c>
    </row>
    <row r="10324" spans="1:8" x14ac:dyDescent="0.25">
      <c r="A10324" t="s">
        <v>7056</v>
      </c>
      <c r="B10324" t="s">
        <v>7012</v>
      </c>
      <c r="C10324" t="s">
        <v>8394</v>
      </c>
      <c r="D10324">
        <v>5.5446900000000001</v>
      </c>
      <c r="E10324" t="s">
        <v>7</v>
      </c>
      <c r="F10324" s="1">
        <v>0</v>
      </c>
      <c r="G10324" s="1">
        <v>6.2971914620003602E-305</v>
      </c>
      <c r="H10324" t="s">
        <v>8345</v>
      </c>
    </row>
    <row r="10325" spans="1:8" x14ac:dyDescent="0.25">
      <c r="A10325" t="s">
        <v>7057</v>
      </c>
      <c r="B10325" t="s">
        <v>7012</v>
      </c>
      <c r="C10325" t="s">
        <v>8394</v>
      </c>
      <c r="D10325">
        <v>2.7723450000000001</v>
      </c>
      <c r="E10325" t="s">
        <v>7</v>
      </c>
      <c r="F10325" s="1">
        <v>0</v>
      </c>
      <c r="G10325" s="1">
        <v>6.2971914620003602E-305</v>
      </c>
      <c r="H10325" t="s">
        <v>8345</v>
      </c>
    </row>
    <row r="10326" spans="1:8" x14ac:dyDescent="0.25">
      <c r="A10326" t="s">
        <v>7058</v>
      </c>
      <c r="B10326" t="s">
        <v>7012</v>
      </c>
      <c r="C10326" t="s">
        <v>8394</v>
      </c>
      <c r="D10326">
        <v>2.7723450000000001</v>
      </c>
      <c r="E10326" t="s">
        <v>7</v>
      </c>
      <c r="F10326" s="1">
        <v>0</v>
      </c>
      <c r="G10326" s="1">
        <v>6.2971914620003602E-305</v>
      </c>
      <c r="H10326" t="s">
        <v>8345</v>
      </c>
    </row>
    <row r="10327" spans="1:8" x14ac:dyDescent="0.25">
      <c r="A10327" t="s">
        <v>7059</v>
      </c>
      <c r="B10327" t="s">
        <v>7012</v>
      </c>
      <c r="C10327" t="s">
        <v>8394</v>
      </c>
      <c r="D10327">
        <v>2.7723450000000001</v>
      </c>
      <c r="E10327" t="s">
        <v>7</v>
      </c>
      <c r="F10327" s="1">
        <v>0</v>
      </c>
      <c r="G10327" s="1">
        <v>6.2971914620003602E-305</v>
      </c>
      <c r="H10327" t="s">
        <v>8345</v>
      </c>
    </row>
    <row r="10328" spans="1:8" x14ac:dyDescent="0.25">
      <c r="A10328" t="s">
        <v>7060</v>
      </c>
      <c r="B10328" t="s">
        <v>7012</v>
      </c>
      <c r="C10328" t="s">
        <v>8394</v>
      </c>
      <c r="D10328">
        <v>5.5446900000000001</v>
      </c>
      <c r="E10328" t="s">
        <v>7</v>
      </c>
      <c r="F10328" s="1">
        <v>0</v>
      </c>
      <c r="G10328" s="1">
        <v>6.2971914620003602E-305</v>
      </c>
      <c r="H10328" t="s">
        <v>8345</v>
      </c>
    </row>
    <row r="10329" spans="1:8" x14ac:dyDescent="0.25">
      <c r="A10329" t="s">
        <v>7061</v>
      </c>
      <c r="B10329" t="s">
        <v>7012</v>
      </c>
      <c r="C10329" t="s">
        <v>8394</v>
      </c>
      <c r="D10329">
        <v>5.5446900000000001</v>
      </c>
      <c r="E10329" t="s">
        <v>7</v>
      </c>
      <c r="F10329" s="1">
        <v>0</v>
      </c>
      <c r="G10329" s="1">
        <v>6.2971914620003602E-305</v>
      </c>
      <c r="H10329" t="s">
        <v>8345</v>
      </c>
    </row>
    <row r="10330" spans="1:8" x14ac:dyDescent="0.25">
      <c r="A10330" t="s">
        <v>7062</v>
      </c>
      <c r="B10330" t="s">
        <v>7012</v>
      </c>
      <c r="C10330" t="s">
        <v>8394</v>
      </c>
      <c r="D10330">
        <v>5.5446900000000001</v>
      </c>
      <c r="E10330" t="s">
        <v>7</v>
      </c>
      <c r="F10330" s="1">
        <v>0</v>
      </c>
      <c r="G10330" s="1">
        <v>6.2971914620003602E-305</v>
      </c>
      <c r="H10330" t="s">
        <v>8345</v>
      </c>
    </row>
    <row r="10331" spans="1:8" x14ac:dyDescent="0.25">
      <c r="A10331" t="s">
        <v>7063</v>
      </c>
      <c r="B10331" t="s">
        <v>7012</v>
      </c>
      <c r="C10331" t="s">
        <v>8394</v>
      </c>
      <c r="D10331">
        <v>5.5446900000000001</v>
      </c>
      <c r="E10331" t="s">
        <v>7</v>
      </c>
      <c r="F10331" s="1">
        <v>0</v>
      </c>
      <c r="G10331" s="1">
        <v>6.2971914620003602E-305</v>
      </c>
      <c r="H10331" t="s">
        <v>8345</v>
      </c>
    </row>
    <row r="10332" spans="1:8" x14ac:dyDescent="0.25">
      <c r="A10332" t="s">
        <v>7064</v>
      </c>
      <c r="B10332" t="s">
        <v>7012</v>
      </c>
      <c r="C10332" t="s">
        <v>8394</v>
      </c>
      <c r="D10332">
        <v>5.5446900000000001</v>
      </c>
      <c r="E10332" t="s">
        <v>7</v>
      </c>
      <c r="F10332" s="1">
        <v>0</v>
      </c>
      <c r="G10332" s="1">
        <v>6.2971914620003602E-305</v>
      </c>
      <c r="H10332" t="s">
        <v>8345</v>
      </c>
    </row>
    <row r="10333" spans="1:8" x14ac:dyDescent="0.25">
      <c r="A10333" t="s">
        <v>7065</v>
      </c>
      <c r="B10333" t="s">
        <v>7012</v>
      </c>
      <c r="C10333" t="s">
        <v>8394</v>
      </c>
      <c r="D10333">
        <v>5.5446900000000001</v>
      </c>
      <c r="E10333" t="s">
        <v>7</v>
      </c>
      <c r="F10333" s="1">
        <v>0</v>
      </c>
      <c r="G10333" s="1">
        <v>6.2971914620003602E-305</v>
      </c>
      <c r="H10333" t="s">
        <v>8345</v>
      </c>
    </row>
    <row r="10334" spans="1:8" x14ac:dyDescent="0.25">
      <c r="A10334" t="s">
        <v>7066</v>
      </c>
      <c r="B10334" t="s">
        <v>7012</v>
      </c>
      <c r="C10334" t="s">
        <v>8394</v>
      </c>
      <c r="D10334">
        <v>5.5446900000000001</v>
      </c>
      <c r="E10334" t="s">
        <v>7</v>
      </c>
      <c r="F10334" s="1">
        <v>0</v>
      </c>
      <c r="G10334" s="1">
        <v>6.2971914620003602E-305</v>
      </c>
      <c r="H10334" t="s">
        <v>8345</v>
      </c>
    </row>
    <row r="10335" spans="1:8" x14ac:dyDescent="0.25">
      <c r="A10335" t="s">
        <v>7067</v>
      </c>
      <c r="B10335" t="s">
        <v>7012</v>
      </c>
      <c r="C10335" t="s">
        <v>8394</v>
      </c>
      <c r="D10335">
        <v>5.5446900000000001</v>
      </c>
      <c r="E10335" t="s">
        <v>7</v>
      </c>
      <c r="F10335" s="1">
        <v>0</v>
      </c>
      <c r="G10335" s="1">
        <v>6.2971914620003602E-305</v>
      </c>
      <c r="H10335" t="s">
        <v>8345</v>
      </c>
    </row>
    <row r="10336" spans="1:8" x14ac:dyDescent="0.25">
      <c r="A10336" t="s">
        <v>7068</v>
      </c>
      <c r="B10336" t="s">
        <v>7012</v>
      </c>
      <c r="C10336" t="s">
        <v>8394</v>
      </c>
      <c r="D10336">
        <v>5.5446900000000001</v>
      </c>
      <c r="E10336" t="s">
        <v>7</v>
      </c>
      <c r="F10336" s="1">
        <v>0</v>
      </c>
      <c r="G10336" s="1">
        <v>6.2971914620003602E-305</v>
      </c>
      <c r="H10336" t="s">
        <v>8345</v>
      </c>
    </row>
    <row r="10337" spans="1:8" x14ac:dyDescent="0.25">
      <c r="A10337" t="s">
        <v>7069</v>
      </c>
      <c r="B10337" t="s">
        <v>7012</v>
      </c>
      <c r="C10337" t="s">
        <v>8394</v>
      </c>
      <c r="D10337">
        <v>5.5446900000000001</v>
      </c>
      <c r="E10337" t="s">
        <v>7</v>
      </c>
      <c r="F10337" s="1">
        <v>0</v>
      </c>
      <c r="G10337" s="1">
        <v>6.2971914620003602E-305</v>
      </c>
      <c r="H10337" t="s">
        <v>8345</v>
      </c>
    </row>
    <row r="10338" spans="1:8" x14ac:dyDescent="0.25">
      <c r="A10338" t="s">
        <v>7070</v>
      </c>
      <c r="B10338" t="s">
        <v>7012</v>
      </c>
      <c r="C10338" t="s">
        <v>8394</v>
      </c>
      <c r="D10338">
        <v>5.5446900000000001</v>
      </c>
      <c r="E10338" t="s">
        <v>7</v>
      </c>
      <c r="F10338" s="1">
        <v>0</v>
      </c>
      <c r="G10338" s="1">
        <v>6.2971914620003602E-305</v>
      </c>
      <c r="H10338" t="s">
        <v>8345</v>
      </c>
    </row>
    <row r="10339" spans="1:8" x14ac:dyDescent="0.25">
      <c r="A10339" t="s">
        <v>7071</v>
      </c>
      <c r="B10339" t="s">
        <v>7012</v>
      </c>
      <c r="C10339" t="s">
        <v>8394</v>
      </c>
      <c r="D10339">
        <v>5.5446900000000001</v>
      </c>
      <c r="E10339" t="s">
        <v>7</v>
      </c>
      <c r="F10339" s="1">
        <v>0</v>
      </c>
      <c r="G10339" s="1">
        <v>6.2971914620003602E-305</v>
      </c>
      <c r="H10339" t="s">
        <v>8345</v>
      </c>
    </row>
    <row r="10340" spans="1:8" x14ac:dyDescent="0.25">
      <c r="A10340" t="s">
        <v>7072</v>
      </c>
      <c r="B10340" t="s">
        <v>7012</v>
      </c>
      <c r="C10340" t="s">
        <v>8394</v>
      </c>
      <c r="D10340">
        <v>5.5446900000000001</v>
      </c>
      <c r="E10340" t="s">
        <v>7</v>
      </c>
      <c r="F10340" s="1">
        <v>0</v>
      </c>
      <c r="G10340" s="1">
        <v>6.2971914620003602E-305</v>
      </c>
      <c r="H10340" t="s">
        <v>8345</v>
      </c>
    </row>
    <row r="10341" spans="1:8" x14ac:dyDescent="0.25">
      <c r="A10341" t="s">
        <v>8221</v>
      </c>
      <c r="B10341" t="s">
        <v>943</v>
      </c>
      <c r="C10341" t="s">
        <v>8371</v>
      </c>
      <c r="D10341">
        <v>-1.147405</v>
      </c>
      <c r="E10341" t="s">
        <v>8346</v>
      </c>
      <c r="F10341" s="1">
        <v>0</v>
      </c>
      <c r="G10341" s="1">
        <v>6.2971914620003602E-305</v>
      </c>
      <c r="H10341" t="s">
        <v>8345</v>
      </c>
    </row>
    <row r="10342" spans="1:8" x14ac:dyDescent="0.25">
      <c r="A10342" t="s">
        <v>8222</v>
      </c>
      <c r="B10342" t="s">
        <v>943</v>
      </c>
      <c r="C10342" t="s">
        <v>8371</v>
      </c>
      <c r="D10342">
        <v>-1.147405</v>
      </c>
      <c r="E10342" t="s">
        <v>8346</v>
      </c>
      <c r="F10342" s="1">
        <v>0</v>
      </c>
      <c r="G10342" s="1">
        <v>6.2971914620003602E-305</v>
      </c>
      <c r="H10342" t="s">
        <v>8345</v>
      </c>
    </row>
    <row r="10343" spans="1:8" x14ac:dyDescent="0.25">
      <c r="A10343" t="s">
        <v>8223</v>
      </c>
      <c r="B10343" t="s">
        <v>943</v>
      </c>
      <c r="C10343" t="s">
        <v>8371</v>
      </c>
      <c r="D10343">
        <v>-2.29481</v>
      </c>
      <c r="E10343" t="s">
        <v>8346</v>
      </c>
      <c r="F10343" s="1">
        <v>0</v>
      </c>
      <c r="G10343" s="1">
        <v>6.2971914620003602E-305</v>
      </c>
      <c r="H10343" t="s">
        <v>8345</v>
      </c>
    </row>
    <row r="10344" spans="1:8" x14ac:dyDescent="0.25">
      <c r="A10344" t="s">
        <v>8224</v>
      </c>
      <c r="B10344" t="s">
        <v>943</v>
      </c>
      <c r="C10344" t="s">
        <v>8371</v>
      </c>
      <c r="D10344">
        <v>-2.29481</v>
      </c>
      <c r="E10344" t="s">
        <v>8346</v>
      </c>
      <c r="F10344" s="1">
        <v>0</v>
      </c>
      <c r="G10344" s="1">
        <v>6.2971914620003602E-305</v>
      </c>
      <c r="H10344" t="s">
        <v>8345</v>
      </c>
    </row>
    <row r="10345" spans="1:8" x14ac:dyDescent="0.25">
      <c r="A10345" t="s">
        <v>942</v>
      </c>
      <c r="B10345" t="s">
        <v>943</v>
      </c>
      <c r="C10345" t="s">
        <v>8371</v>
      </c>
      <c r="D10345">
        <v>-1.147405</v>
      </c>
      <c r="E10345" t="s">
        <v>8346</v>
      </c>
      <c r="F10345" s="1">
        <v>0</v>
      </c>
      <c r="G10345" s="1">
        <v>6.2971914620003602E-305</v>
      </c>
      <c r="H10345" t="s">
        <v>8345</v>
      </c>
    </row>
    <row r="10346" spans="1:8" x14ac:dyDescent="0.25">
      <c r="A10346" t="s">
        <v>8225</v>
      </c>
      <c r="B10346" t="s">
        <v>943</v>
      </c>
      <c r="C10346" t="s">
        <v>8371</v>
      </c>
      <c r="D10346">
        <v>-1.147405</v>
      </c>
      <c r="E10346" t="s">
        <v>8346</v>
      </c>
      <c r="F10346" s="1">
        <v>0</v>
      </c>
      <c r="G10346" s="1">
        <v>6.2971914620003602E-305</v>
      </c>
      <c r="H10346" t="s">
        <v>8345</v>
      </c>
    </row>
    <row r="10347" spans="1:8" x14ac:dyDescent="0.25">
      <c r="A10347" t="s">
        <v>944</v>
      </c>
      <c r="B10347" t="s">
        <v>943</v>
      </c>
      <c r="C10347" t="s">
        <v>8371</v>
      </c>
      <c r="D10347">
        <v>-1.147405</v>
      </c>
      <c r="E10347" t="s">
        <v>8346</v>
      </c>
      <c r="F10347" s="1">
        <v>0</v>
      </c>
      <c r="G10347" s="1">
        <v>6.2971914620003602E-305</v>
      </c>
      <c r="H10347" t="s">
        <v>8345</v>
      </c>
    </row>
    <row r="10348" spans="1:8" x14ac:dyDescent="0.25">
      <c r="A10348" t="s">
        <v>8226</v>
      </c>
      <c r="B10348" t="s">
        <v>943</v>
      </c>
      <c r="C10348" t="s">
        <v>8371</v>
      </c>
      <c r="D10348">
        <v>-2.29481</v>
      </c>
      <c r="E10348" t="s">
        <v>8346</v>
      </c>
      <c r="F10348" s="1">
        <v>0</v>
      </c>
      <c r="G10348" s="1">
        <v>6.2971914620003602E-305</v>
      </c>
      <c r="H10348" t="s">
        <v>8345</v>
      </c>
    </row>
    <row r="10349" spans="1:8" x14ac:dyDescent="0.25">
      <c r="A10349" t="s">
        <v>8227</v>
      </c>
      <c r="B10349" t="s">
        <v>943</v>
      </c>
      <c r="C10349" t="s">
        <v>8371</v>
      </c>
      <c r="D10349">
        <v>-2.29481</v>
      </c>
      <c r="E10349" t="s">
        <v>8346</v>
      </c>
      <c r="F10349" s="1">
        <v>0</v>
      </c>
      <c r="G10349" s="1">
        <v>6.2971914620003602E-305</v>
      </c>
      <c r="H10349" t="s">
        <v>8345</v>
      </c>
    </row>
    <row r="10350" spans="1:8" x14ac:dyDescent="0.25">
      <c r="A10350" t="s">
        <v>8228</v>
      </c>
      <c r="B10350" t="s">
        <v>943</v>
      </c>
      <c r="C10350" t="s">
        <v>8371</v>
      </c>
      <c r="D10350">
        <v>-1.147405</v>
      </c>
      <c r="E10350" t="s">
        <v>8346</v>
      </c>
      <c r="F10350" s="1">
        <v>0</v>
      </c>
      <c r="G10350" s="1">
        <v>6.2971914620003602E-305</v>
      </c>
      <c r="H10350" t="s">
        <v>8345</v>
      </c>
    </row>
    <row r="10351" spans="1:8" x14ac:dyDescent="0.25">
      <c r="A10351" t="s">
        <v>8229</v>
      </c>
      <c r="B10351" t="s">
        <v>943</v>
      </c>
      <c r="C10351" t="s">
        <v>8371</v>
      </c>
      <c r="D10351">
        <v>-1.147405</v>
      </c>
      <c r="E10351" t="s">
        <v>8346</v>
      </c>
      <c r="F10351" s="1">
        <v>0</v>
      </c>
      <c r="G10351" s="1">
        <v>6.2971914620003602E-305</v>
      </c>
      <c r="H10351" t="s">
        <v>8345</v>
      </c>
    </row>
    <row r="10352" spans="1:8" x14ac:dyDescent="0.25">
      <c r="A10352" t="s">
        <v>8230</v>
      </c>
      <c r="B10352" t="s">
        <v>943</v>
      </c>
      <c r="C10352" t="s">
        <v>8371</v>
      </c>
      <c r="D10352">
        <v>-1.147405</v>
      </c>
      <c r="E10352" t="s">
        <v>8346</v>
      </c>
      <c r="F10352" s="1">
        <v>0</v>
      </c>
      <c r="G10352" s="1">
        <v>6.2971914620003602E-305</v>
      </c>
      <c r="H10352" t="s">
        <v>8345</v>
      </c>
    </row>
    <row r="10353" spans="1:8" x14ac:dyDescent="0.25">
      <c r="A10353" t="s">
        <v>8231</v>
      </c>
      <c r="B10353" t="s">
        <v>943</v>
      </c>
      <c r="C10353" t="s">
        <v>8371</v>
      </c>
      <c r="D10353">
        <v>-1.147405</v>
      </c>
      <c r="E10353" t="s">
        <v>8346</v>
      </c>
      <c r="F10353" s="1">
        <v>0</v>
      </c>
      <c r="G10353" s="1">
        <v>6.2971914620003602E-305</v>
      </c>
      <c r="H10353" t="s">
        <v>8345</v>
      </c>
    </row>
    <row r="10354" spans="1:8" x14ac:dyDescent="0.25">
      <c r="A10354" t="s">
        <v>945</v>
      </c>
      <c r="B10354" t="s">
        <v>943</v>
      </c>
      <c r="C10354" t="s">
        <v>8371</v>
      </c>
      <c r="D10354">
        <v>-1.147405</v>
      </c>
      <c r="E10354" t="s">
        <v>8346</v>
      </c>
      <c r="F10354" s="1">
        <v>0</v>
      </c>
      <c r="G10354" s="1">
        <v>6.2971914620003602E-305</v>
      </c>
      <c r="H10354" t="s">
        <v>8345</v>
      </c>
    </row>
    <row r="10355" spans="1:8" x14ac:dyDescent="0.25">
      <c r="A10355" t="s">
        <v>8232</v>
      </c>
      <c r="B10355" t="s">
        <v>943</v>
      </c>
      <c r="C10355" t="s">
        <v>8371</v>
      </c>
      <c r="D10355">
        <v>-2.29481</v>
      </c>
      <c r="E10355" t="s">
        <v>8346</v>
      </c>
      <c r="F10355" s="1">
        <v>0</v>
      </c>
      <c r="G10355" s="1">
        <v>6.2971914620003602E-305</v>
      </c>
      <c r="H10355" t="s">
        <v>8345</v>
      </c>
    </row>
    <row r="10356" spans="1:8" x14ac:dyDescent="0.25">
      <c r="A10356" t="s">
        <v>8233</v>
      </c>
      <c r="B10356" t="s">
        <v>943</v>
      </c>
      <c r="C10356" t="s">
        <v>8371</v>
      </c>
      <c r="D10356">
        <v>-2.29481</v>
      </c>
      <c r="E10356" t="s">
        <v>8346</v>
      </c>
      <c r="F10356" s="1">
        <v>0</v>
      </c>
      <c r="G10356" s="1">
        <v>6.2971914620003602E-305</v>
      </c>
      <c r="H10356" t="s">
        <v>8345</v>
      </c>
    </row>
    <row r="10357" spans="1:8" x14ac:dyDescent="0.25">
      <c r="A10357" t="s">
        <v>8234</v>
      </c>
      <c r="B10357" t="s">
        <v>8235</v>
      </c>
      <c r="C10357" t="s">
        <v>8839</v>
      </c>
      <c r="D10357">
        <v>-4.6810099999999997</v>
      </c>
      <c r="E10357" t="s">
        <v>8346</v>
      </c>
      <c r="F10357" s="1">
        <v>0</v>
      </c>
      <c r="G10357" s="1">
        <v>6.2971914620003602E-305</v>
      </c>
      <c r="H10357" t="s">
        <v>8345</v>
      </c>
    </row>
    <row r="10358" spans="1:8" x14ac:dyDescent="0.25">
      <c r="A10358" t="s">
        <v>8236</v>
      </c>
      <c r="B10358" t="s">
        <v>8235</v>
      </c>
      <c r="C10358" t="s">
        <v>8839</v>
      </c>
      <c r="D10358">
        <v>-4.6810099999999997</v>
      </c>
      <c r="E10358" t="s">
        <v>8346</v>
      </c>
      <c r="F10358" s="1">
        <v>0</v>
      </c>
      <c r="G10358" s="1">
        <v>6.2971914620003602E-305</v>
      </c>
      <c r="H10358" t="s">
        <v>8345</v>
      </c>
    </row>
    <row r="10359" spans="1:8" x14ac:dyDescent="0.25">
      <c r="A10359" t="s">
        <v>8237</v>
      </c>
      <c r="B10359" t="s">
        <v>8235</v>
      </c>
      <c r="C10359" t="s">
        <v>8839</v>
      </c>
      <c r="D10359">
        <v>-4.6810099999999997</v>
      </c>
      <c r="E10359" t="s">
        <v>8346</v>
      </c>
      <c r="F10359" s="1">
        <v>0</v>
      </c>
      <c r="G10359" s="1">
        <v>6.2971914620003602E-305</v>
      </c>
      <c r="H10359" t="s">
        <v>8345</v>
      </c>
    </row>
    <row r="10360" spans="1:8" x14ac:dyDescent="0.25">
      <c r="A10360" t="s">
        <v>8238</v>
      </c>
      <c r="B10360" t="s">
        <v>8235</v>
      </c>
      <c r="C10360" t="s">
        <v>8839</v>
      </c>
      <c r="D10360">
        <v>-4.6810099999999997</v>
      </c>
      <c r="E10360" t="s">
        <v>8346</v>
      </c>
      <c r="F10360" s="1">
        <v>0</v>
      </c>
      <c r="G10360" s="1">
        <v>6.2971914620003602E-305</v>
      </c>
      <c r="H10360" t="s">
        <v>8345</v>
      </c>
    </row>
    <row r="10361" spans="1:8" x14ac:dyDescent="0.25">
      <c r="A10361" t="s">
        <v>8239</v>
      </c>
      <c r="B10361" t="s">
        <v>8235</v>
      </c>
      <c r="C10361" t="s">
        <v>8839</v>
      </c>
      <c r="D10361">
        <v>4.6810099999999997</v>
      </c>
      <c r="E10361" t="s">
        <v>7</v>
      </c>
      <c r="F10361" s="1">
        <v>0</v>
      </c>
      <c r="G10361" s="1">
        <v>6.2971914620003602E-305</v>
      </c>
      <c r="H10361" t="s">
        <v>8345</v>
      </c>
    </row>
    <row r="10362" spans="1:8" x14ac:dyDescent="0.25">
      <c r="A10362" t="s">
        <v>8240</v>
      </c>
      <c r="B10362" t="s">
        <v>8235</v>
      </c>
      <c r="C10362" t="s">
        <v>8839</v>
      </c>
      <c r="D10362">
        <v>-4.6810099999999997</v>
      </c>
      <c r="E10362" t="s">
        <v>8346</v>
      </c>
      <c r="F10362" s="1">
        <v>0</v>
      </c>
      <c r="G10362" s="1">
        <v>6.2971914620003602E-305</v>
      </c>
      <c r="H10362" t="s">
        <v>8345</v>
      </c>
    </row>
    <row r="10363" spans="1:8" x14ac:dyDescent="0.25">
      <c r="A10363" t="s">
        <v>7359</v>
      </c>
      <c r="B10363" t="s">
        <v>1602</v>
      </c>
      <c r="C10363" t="s">
        <v>8537</v>
      </c>
      <c r="D10363">
        <v>-5.7586599999999999</v>
      </c>
      <c r="E10363" t="s">
        <v>8346</v>
      </c>
      <c r="F10363" s="1">
        <v>0</v>
      </c>
      <c r="G10363" s="1">
        <v>6.2971914620003602E-305</v>
      </c>
      <c r="H10363" t="s">
        <v>8345</v>
      </c>
    </row>
    <row r="10364" spans="1:8" x14ac:dyDescent="0.25">
      <c r="A10364" t="s">
        <v>7360</v>
      </c>
      <c r="B10364" t="s">
        <v>1602</v>
      </c>
      <c r="C10364" t="s">
        <v>8537</v>
      </c>
      <c r="D10364">
        <v>-5.7586599999999999</v>
      </c>
      <c r="E10364" t="s">
        <v>8346</v>
      </c>
      <c r="F10364" s="1">
        <v>0</v>
      </c>
      <c r="G10364" s="1">
        <v>6.2971914620003602E-305</v>
      </c>
      <c r="H10364" t="s">
        <v>8345</v>
      </c>
    </row>
    <row r="10365" spans="1:8" x14ac:dyDescent="0.25">
      <c r="A10365" t="s">
        <v>7361</v>
      </c>
      <c r="B10365" t="s">
        <v>1602</v>
      </c>
      <c r="C10365" t="s">
        <v>8537</v>
      </c>
      <c r="D10365">
        <v>-5.7586599999999999</v>
      </c>
      <c r="E10365" t="s">
        <v>8346</v>
      </c>
      <c r="F10365" s="1">
        <v>0</v>
      </c>
      <c r="G10365" s="1">
        <v>6.2971914620003602E-305</v>
      </c>
      <c r="H10365" t="s">
        <v>8345</v>
      </c>
    </row>
    <row r="10366" spans="1:8" x14ac:dyDescent="0.25">
      <c r="A10366" t="s">
        <v>7362</v>
      </c>
      <c r="B10366" t="s">
        <v>1602</v>
      </c>
      <c r="C10366" t="s">
        <v>8537</v>
      </c>
      <c r="D10366">
        <v>-5.7586599999999999</v>
      </c>
      <c r="E10366" t="s">
        <v>8346</v>
      </c>
      <c r="F10366" s="1">
        <v>0</v>
      </c>
      <c r="G10366" s="1">
        <v>6.2971914620003602E-305</v>
      </c>
      <c r="H10366" t="s">
        <v>8345</v>
      </c>
    </row>
    <row r="10367" spans="1:8" x14ac:dyDescent="0.25">
      <c r="A10367" t="s">
        <v>7363</v>
      </c>
      <c r="B10367" t="s">
        <v>1602</v>
      </c>
      <c r="C10367" t="s">
        <v>8537</v>
      </c>
      <c r="D10367">
        <v>-5.7586599999999999</v>
      </c>
      <c r="E10367" t="s">
        <v>8346</v>
      </c>
      <c r="F10367" s="1">
        <v>0</v>
      </c>
      <c r="G10367" s="1">
        <v>6.2971914620003602E-305</v>
      </c>
      <c r="H10367" t="s">
        <v>8345</v>
      </c>
    </row>
    <row r="10368" spans="1:8" x14ac:dyDescent="0.25">
      <c r="A10368" t="s">
        <v>7364</v>
      </c>
      <c r="B10368" t="s">
        <v>1602</v>
      </c>
      <c r="C10368" t="s">
        <v>8537</v>
      </c>
      <c r="D10368">
        <v>-5.7586599999999999</v>
      </c>
      <c r="E10368" t="s">
        <v>8346</v>
      </c>
      <c r="F10368" s="1">
        <v>0</v>
      </c>
      <c r="G10368" s="1">
        <v>6.2971914620003602E-305</v>
      </c>
      <c r="H10368" t="s">
        <v>8345</v>
      </c>
    </row>
    <row r="10369" spans="1:8" x14ac:dyDescent="0.25">
      <c r="A10369" t="s">
        <v>7365</v>
      </c>
      <c r="B10369" t="s">
        <v>1602</v>
      </c>
      <c r="C10369" t="s">
        <v>8537</v>
      </c>
      <c r="D10369">
        <v>-5.7586599999999999</v>
      </c>
      <c r="E10369" t="s">
        <v>8346</v>
      </c>
      <c r="F10369" s="1">
        <v>0</v>
      </c>
      <c r="G10369" s="1">
        <v>6.2971914620003602E-305</v>
      </c>
      <c r="H10369" t="s">
        <v>8345</v>
      </c>
    </row>
    <row r="10370" spans="1:8" x14ac:dyDescent="0.25">
      <c r="A10370" t="s">
        <v>7366</v>
      </c>
      <c r="B10370" t="s">
        <v>1602</v>
      </c>
      <c r="C10370" t="s">
        <v>8537</v>
      </c>
      <c r="D10370">
        <v>5.7586599999999999</v>
      </c>
      <c r="E10370" t="s">
        <v>7</v>
      </c>
      <c r="F10370" s="1">
        <v>0</v>
      </c>
      <c r="G10370" s="1">
        <v>6.2971914620003602E-305</v>
      </c>
      <c r="H10370" t="s">
        <v>8345</v>
      </c>
    </row>
    <row r="10371" spans="1:8" x14ac:dyDescent="0.25">
      <c r="A10371" t="s">
        <v>7367</v>
      </c>
      <c r="B10371" t="s">
        <v>1602</v>
      </c>
      <c r="C10371" t="s">
        <v>8537</v>
      </c>
      <c r="D10371">
        <v>-5.7586599999999999</v>
      </c>
      <c r="E10371" t="s">
        <v>8346</v>
      </c>
      <c r="F10371" s="1">
        <v>0</v>
      </c>
      <c r="G10371" s="1">
        <v>6.2971914620003602E-305</v>
      </c>
      <c r="H10371" t="s">
        <v>8345</v>
      </c>
    </row>
    <row r="10372" spans="1:8" x14ac:dyDescent="0.25">
      <c r="A10372" t="s">
        <v>7368</v>
      </c>
      <c r="B10372" t="s">
        <v>1602</v>
      </c>
      <c r="C10372" t="s">
        <v>8537</v>
      </c>
      <c r="D10372">
        <v>-5.7586599999999999</v>
      </c>
      <c r="E10372" t="s">
        <v>8346</v>
      </c>
      <c r="F10372" s="1">
        <v>0</v>
      </c>
      <c r="G10372" s="1">
        <v>6.2971914620003602E-305</v>
      </c>
      <c r="H10372" t="s">
        <v>8345</v>
      </c>
    </row>
    <row r="10373" spans="1:8" x14ac:dyDescent="0.25">
      <c r="A10373" t="s">
        <v>7369</v>
      </c>
      <c r="B10373" t="s">
        <v>1602</v>
      </c>
      <c r="C10373" t="s">
        <v>8537</v>
      </c>
      <c r="D10373">
        <v>-5.7586599999999999</v>
      </c>
      <c r="E10373" t="s">
        <v>8346</v>
      </c>
      <c r="F10373" s="1">
        <v>0</v>
      </c>
      <c r="G10373" s="1">
        <v>6.2971914620003602E-305</v>
      </c>
      <c r="H10373" t="s">
        <v>8345</v>
      </c>
    </row>
    <row r="10374" spans="1:8" x14ac:dyDescent="0.25">
      <c r="A10374" t="s">
        <v>7370</v>
      </c>
      <c r="B10374" t="s">
        <v>1602</v>
      </c>
      <c r="C10374" t="s">
        <v>8537</v>
      </c>
      <c r="D10374">
        <v>-5.7586599999999999</v>
      </c>
      <c r="E10374" t="s">
        <v>8346</v>
      </c>
      <c r="F10374" s="1">
        <v>0</v>
      </c>
      <c r="G10374" s="1">
        <v>6.2971914620003602E-305</v>
      </c>
      <c r="H10374" t="s">
        <v>8345</v>
      </c>
    </row>
    <row r="10375" spans="1:8" x14ac:dyDescent="0.25">
      <c r="A10375" t="s">
        <v>7371</v>
      </c>
      <c r="B10375" t="s">
        <v>1602</v>
      </c>
      <c r="C10375" t="s">
        <v>8537</v>
      </c>
      <c r="D10375">
        <v>-5.7586599999999999</v>
      </c>
      <c r="E10375" t="s">
        <v>8346</v>
      </c>
      <c r="F10375" s="1">
        <v>0</v>
      </c>
      <c r="G10375" s="1">
        <v>6.2971914620003602E-305</v>
      </c>
      <c r="H10375" t="s">
        <v>8345</v>
      </c>
    </row>
    <row r="10376" spans="1:8" x14ac:dyDescent="0.25">
      <c r="A10376" t="s">
        <v>7372</v>
      </c>
      <c r="B10376" t="s">
        <v>1602</v>
      </c>
      <c r="C10376" t="s">
        <v>8537</v>
      </c>
      <c r="D10376">
        <v>5.7586599999999999</v>
      </c>
      <c r="E10376" t="s">
        <v>7</v>
      </c>
      <c r="F10376" s="1">
        <v>0</v>
      </c>
      <c r="G10376" s="1">
        <v>6.2971914620003602E-305</v>
      </c>
      <c r="H10376" t="s">
        <v>8345</v>
      </c>
    </row>
    <row r="10377" spans="1:8" x14ac:dyDescent="0.25">
      <c r="A10377" t="s">
        <v>1601</v>
      </c>
      <c r="B10377" t="s">
        <v>1602</v>
      </c>
      <c r="C10377" t="s">
        <v>8537</v>
      </c>
      <c r="D10377">
        <v>5.7586599999999999</v>
      </c>
      <c r="E10377" t="s">
        <v>7</v>
      </c>
      <c r="F10377" s="1">
        <v>0</v>
      </c>
      <c r="G10377" s="1">
        <v>6.2971914620003602E-305</v>
      </c>
      <c r="H10377" t="s">
        <v>8345</v>
      </c>
    </row>
    <row r="10378" spans="1:8" x14ac:dyDescent="0.25">
      <c r="A10378" t="s">
        <v>7373</v>
      </c>
      <c r="B10378" t="s">
        <v>1602</v>
      </c>
      <c r="C10378" t="s">
        <v>8537</v>
      </c>
      <c r="D10378">
        <v>-5.7586599999999999</v>
      </c>
      <c r="E10378" t="s">
        <v>8346</v>
      </c>
      <c r="F10378" s="1">
        <v>0</v>
      </c>
      <c r="G10378" s="1">
        <v>6.2971914620003602E-305</v>
      </c>
      <c r="H10378" t="s">
        <v>8345</v>
      </c>
    </row>
    <row r="10379" spans="1:8" x14ac:dyDescent="0.25">
      <c r="A10379" t="s">
        <v>7374</v>
      </c>
      <c r="B10379" t="s">
        <v>1602</v>
      </c>
      <c r="C10379" t="s">
        <v>8537</v>
      </c>
      <c r="D10379">
        <v>-5.7586599999999999</v>
      </c>
      <c r="E10379" t="s">
        <v>8346</v>
      </c>
      <c r="F10379" s="1">
        <v>0</v>
      </c>
      <c r="G10379" s="1">
        <v>6.2971914620003602E-305</v>
      </c>
      <c r="H10379" t="s">
        <v>8345</v>
      </c>
    </row>
    <row r="10380" spans="1:8" x14ac:dyDescent="0.25">
      <c r="A10380" t="s">
        <v>7375</v>
      </c>
      <c r="B10380" t="s">
        <v>1602</v>
      </c>
      <c r="C10380" t="s">
        <v>8537</v>
      </c>
      <c r="D10380">
        <v>-5.7586599999999999</v>
      </c>
      <c r="E10380" t="s">
        <v>8346</v>
      </c>
      <c r="F10380" s="1">
        <v>0</v>
      </c>
      <c r="G10380" s="1">
        <v>6.2971914620003602E-305</v>
      </c>
      <c r="H10380" t="s">
        <v>8345</v>
      </c>
    </row>
    <row r="10381" spans="1:8" x14ac:dyDescent="0.25">
      <c r="A10381" t="s">
        <v>7376</v>
      </c>
      <c r="B10381" t="s">
        <v>1602</v>
      </c>
      <c r="C10381" t="s">
        <v>8537</v>
      </c>
      <c r="D10381">
        <v>-5.7586599999999999</v>
      </c>
      <c r="E10381" t="s">
        <v>8346</v>
      </c>
      <c r="F10381" s="1">
        <v>0</v>
      </c>
      <c r="G10381" s="1">
        <v>6.2971914620003602E-305</v>
      </c>
      <c r="H10381" t="s">
        <v>8345</v>
      </c>
    </row>
    <row r="10382" spans="1:8" x14ac:dyDescent="0.25">
      <c r="A10382" t="s">
        <v>7377</v>
      </c>
      <c r="B10382" t="s">
        <v>1602</v>
      </c>
      <c r="C10382" t="s">
        <v>8537</v>
      </c>
      <c r="D10382">
        <v>-5.7586599999999999</v>
      </c>
      <c r="E10382" t="s">
        <v>8346</v>
      </c>
      <c r="F10382" s="1">
        <v>0</v>
      </c>
      <c r="G10382" s="1">
        <v>6.2971914620003602E-305</v>
      </c>
      <c r="H10382" t="s">
        <v>8345</v>
      </c>
    </row>
    <row r="10383" spans="1:8" x14ac:dyDescent="0.25">
      <c r="A10383" t="s">
        <v>7378</v>
      </c>
      <c r="B10383" t="s">
        <v>1602</v>
      </c>
      <c r="C10383" t="s">
        <v>8537</v>
      </c>
      <c r="D10383">
        <v>5.7586599999999999</v>
      </c>
      <c r="E10383" t="s">
        <v>7</v>
      </c>
      <c r="F10383" s="1">
        <v>0</v>
      </c>
      <c r="G10383" s="1">
        <v>6.2971914620003602E-305</v>
      </c>
      <c r="H10383" t="s">
        <v>8345</v>
      </c>
    </row>
    <row r="10384" spans="1:8" x14ac:dyDescent="0.25">
      <c r="A10384" t="s">
        <v>7379</v>
      </c>
      <c r="B10384" t="s">
        <v>1602</v>
      </c>
      <c r="C10384" t="s">
        <v>8537</v>
      </c>
      <c r="D10384">
        <v>-5.7586599999999999</v>
      </c>
      <c r="E10384" t="s">
        <v>8346</v>
      </c>
      <c r="F10384" s="1">
        <v>0</v>
      </c>
      <c r="G10384" s="1">
        <v>6.2971914620003602E-305</v>
      </c>
      <c r="H10384" t="s">
        <v>8345</v>
      </c>
    </row>
    <row r="10385" spans="1:8" x14ac:dyDescent="0.25">
      <c r="A10385" t="s">
        <v>7380</v>
      </c>
      <c r="B10385" t="s">
        <v>1602</v>
      </c>
      <c r="C10385" t="s">
        <v>8537</v>
      </c>
      <c r="D10385">
        <v>-5.7586599999999999</v>
      </c>
      <c r="E10385" t="s">
        <v>8346</v>
      </c>
      <c r="F10385" s="1">
        <v>0</v>
      </c>
      <c r="G10385" s="1">
        <v>6.2971914620003602E-305</v>
      </c>
      <c r="H10385" t="s">
        <v>8345</v>
      </c>
    </row>
    <row r="10386" spans="1:8" x14ac:dyDescent="0.25">
      <c r="A10386" t="s">
        <v>7381</v>
      </c>
      <c r="B10386" t="s">
        <v>1602</v>
      </c>
      <c r="C10386" t="s">
        <v>8537</v>
      </c>
      <c r="D10386">
        <v>-5.7586599999999999</v>
      </c>
      <c r="E10386" t="s">
        <v>8346</v>
      </c>
      <c r="F10386" s="1">
        <v>0</v>
      </c>
      <c r="G10386" s="1">
        <v>6.2971914620003602E-305</v>
      </c>
      <c r="H10386" t="s">
        <v>8345</v>
      </c>
    </row>
    <row r="10387" spans="1:8" x14ac:dyDescent="0.25">
      <c r="A10387" t="s">
        <v>7382</v>
      </c>
      <c r="B10387" t="s">
        <v>1602</v>
      </c>
      <c r="C10387" t="s">
        <v>8537</v>
      </c>
      <c r="D10387">
        <v>-2.8793299999999999</v>
      </c>
      <c r="E10387" t="s">
        <v>8346</v>
      </c>
      <c r="F10387" s="1">
        <v>0</v>
      </c>
      <c r="G10387" s="1">
        <v>6.2971914620003602E-305</v>
      </c>
      <c r="H10387" t="s">
        <v>8345</v>
      </c>
    </row>
    <row r="10388" spans="1:8" x14ac:dyDescent="0.25">
      <c r="A10388" t="s">
        <v>8241</v>
      </c>
      <c r="B10388" t="s">
        <v>8242</v>
      </c>
      <c r="C10388" t="s">
        <v>8839</v>
      </c>
      <c r="D10388">
        <v>-0.60203899999999999</v>
      </c>
      <c r="E10388" t="s">
        <v>8346</v>
      </c>
      <c r="F10388" s="1">
        <v>0</v>
      </c>
      <c r="G10388" s="1">
        <v>6.2971914620003602E-305</v>
      </c>
      <c r="H10388" t="s">
        <v>8345</v>
      </c>
    </row>
    <row r="10389" spans="1:8" x14ac:dyDescent="0.25">
      <c r="A10389" t="s">
        <v>8243</v>
      </c>
      <c r="B10389" t="s">
        <v>8244</v>
      </c>
      <c r="C10389" t="s">
        <v>8571</v>
      </c>
      <c r="D10389">
        <v>-0.58438500000000004</v>
      </c>
      <c r="E10389" t="s">
        <v>8346</v>
      </c>
      <c r="F10389" s="1">
        <v>0</v>
      </c>
      <c r="G10389" s="1">
        <v>6.2971914620003602E-305</v>
      </c>
      <c r="H10389" t="s">
        <v>8345</v>
      </c>
    </row>
    <row r="10390" spans="1:8" x14ac:dyDescent="0.25">
      <c r="A10390" t="s">
        <v>8245</v>
      </c>
      <c r="B10390" t="s">
        <v>8244</v>
      </c>
      <c r="C10390" t="s">
        <v>8571</v>
      </c>
      <c r="D10390">
        <v>-0.58438500000000004</v>
      </c>
      <c r="E10390" t="s">
        <v>8346</v>
      </c>
      <c r="F10390" s="1">
        <v>0</v>
      </c>
      <c r="G10390" s="1">
        <v>6.2971914620003602E-305</v>
      </c>
      <c r="H10390" t="s">
        <v>8345</v>
      </c>
    </row>
    <row r="10391" spans="1:8" x14ac:dyDescent="0.25">
      <c r="A10391" t="s">
        <v>8246</v>
      </c>
      <c r="B10391" t="s">
        <v>8244</v>
      </c>
      <c r="C10391" t="s">
        <v>8571</v>
      </c>
      <c r="D10391">
        <v>-0.58438500000000004</v>
      </c>
      <c r="E10391" t="s">
        <v>8346</v>
      </c>
      <c r="F10391" s="1">
        <v>0</v>
      </c>
      <c r="G10391" s="1">
        <v>6.2971914620003602E-305</v>
      </c>
      <c r="H10391" t="s">
        <v>8345</v>
      </c>
    </row>
    <row r="10392" spans="1:8" x14ac:dyDescent="0.25">
      <c r="A10392" t="s">
        <v>8247</v>
      </c>
      <c r="B10392" t="s">
        <v>8244</v>
      </c>
      <c r="C10392" t="s">
        <v>8571</v>
      </c>
      <c r="D10392">
        <v>0.58438500000000004</v>
      </c>
      <c r="E10392" t="s">
        <v>7</v>
      </c>
      <c r="F10392" s="1">
        <v>0</v>
      </c>
      <c r="G10392" s="1">
        <v>6.2971914620003602E-305</v>
      </c>
      <c r="H10392" t="s">
        <v>8345</v>
      </c>
    </row>
    <row r="10393" spans="1:8" x14ac:dyDescent="0.25">
      <c r="A10393" t="s">
        <v>8248</v>
      </c>
      <c r="B10393" t="s">
        <v>8244</v>
      </c>
      <c r="C10393" t="s">
        <v>8571</v>
      </c>
      <c r="D10393">
        <v>0.58438500000000004</v>
      </c>
      <c r="E10393" t="s">
        <v>7</v>
      </c>
      <c r="F10393" s="1">
        <v>0</v>
      </c>
      <c r="G10393" s="1">
        <v>6.2971914620003602E-305</v>
      </c>
      <c r="H10393" t="s">
        <v>8345</v>
      </c>
    </row>
    <row r="10394" spans="1:8" x14ac:dyDescent="0.25">
      <c r="A10394" t="s">
        <v>8249</v>
      </c>
      <c r="B10394" t="s">
        <v>8244</v>
      </c>
      <c r="C10394" t="s">
        <v>8571</v>
      </c>
      <c r="D10394">
        <v>-0.58438500000000004</v>
      </c>
      <c r="E10394" t="s">
        <v>8346</v>
      </c>
      <c r="F10394" s="1">
        <v>0</v>
      </c>
      <c r="G10394" s="1">
        <v>6.2971914620003602E-305</v>
      </c>
      <c r="H10394" t="s">
        <v>8345</v>
      </c>
    </row>
    <row r="10395" spans="1:8" x14ac:dyDescent="0.25">
      <c r="A10395" t="s">
        <v>8250</v>
      </c>
      <c r="B10395" t="s">
        <v>8244</v>
      </c>
      <c r="C10395" t="s">
        <v>8571</v>
      </c>
      <c r="D10395">
        <v>0.58438500000000004</v>
      </c>
      <c r="E10395" t="s">
        <v>7</v>
      </c>
      <c r="F10395" s="1">
        <v>0</v>
      </c>
      <c r="G10395" s="1">
        <v>6.2971914620003602E-305</v>
      </c>
      <c r="H10395" t="s">
        <v>8345</v>
      </c>
    </row>
    <row r="10396" spans="1:8" x14ac:dyDescent="0.25">
      <c r="A10396" t="s">
        <v>8251</v>
      </c>
      <c r="B10396" t="s">
        <v>8252</v>
      </c>
      <c r="C10396" t="s">
        <v>8568</v>
      </c>
      <c r="D10396">
        <v>7.0729499999999996</v>
      </c>
      <c r="E10396" t="s">
        <v>7</v>
      </c>
      <c r="F10396" s="1">
        <v>0</v>
      </c>
      <c r="G10396" s="1">
        <v>6.2971914620003602E-305</v>
      </c>
      <c r="H10396" t="s">
        <v>8345</v>
      </c>
    </row>
    <row r="10397" spans="1:8" x14ac:dyDescent="0.25">
      <c r="A10397" t="s">
        <v>8253</v>
      </c>
      <c r="B10397" t="s">
        <v>4918</v>
      </c>
      <c r="C10397" t="s">
        <v>8561</v>
      </c>
      <c r="D10397">
        <v>3.3026900000000001</v>
      </c>
      <c r="E10397" t="s">
        <v>7</v>
      </c>
      <c r="F10397" s="1">
        <v>0</v>
      </c>
      <c r="G10397" s="1">
        <v>6.2971914620003602E-305</v>
      </c>
      <c r="H10397" t="s">
        <v>8345</v>
      </c>
    </row>
    <row r="10398" spans="1:8" x14ac:dyDescent="0.25">
      <c r="A10398" t="s">
        <v>8254</v>
      </c>
      <c r="B10398" t="s">
        <v>4918</v>
      </c>
      <c r="C10398" t="s">
        <v>8561</v>
      </c>
      <c r="D10398">
        <v>-3.3026900000000001</v>
      </c>
      <c r="E10398" t="s">
        <v>8346</v>
      </c>
      <c r="F10398" s="1">
        <v>0</v>
      </c>
      <c r="G10398" s="1">
        <v>6.2971914620003602E-305</v>
      </c>
      <c r="H10398" t="s">
        <v>8345</v>
      </c>
    </row>
    <row r="10399" spans="1:8" x14ac:dyDescent="0.25">
      <c r="A10399" t="s">
        <v>8255</v>
      </c>
      <c r="B10399" t="s">
        <v>4918</v>
      </c>
      <c r="C10399" t="s">
        <v>8561</v>
      </c>
      <c r="D10399">
        <v>-3.3026900000000001</v>
      </c>
      <c r="E10399" t="s">
        <v>8346</v>
      </c>
      <c r="F10399" s="1">
        <v>0</v>
      </c>
      <c r="G10399" s="1">
        <v>6.2971914620003602E-305</v>
      </c>
      <c r="H10399" t="s">
        <v>8345</v>
      </c>
    </row>
    <row r="10400" spans="1:8" x14ac:dyDescent="0.25">
      <c r="A10400" t="s">
        <v>8256</v>
      </c>
      <c r="B10400" t="s">
        <v>4918</v>
      </c>
      <c r="C10400" t="s">
        <v>8561</v>
      </c>
      <c r="D10400">
        <v>-3.3026900000000001</v>
      </c>
      <c r="E10400" t="s">
        <v>8346</v>
      </c>
      <c r="F10400" s="1">
        <v>0</v>
      </c>
      <c r="G10400" s="1">
        <v>6.2971914620003602E-305</v>
      </c>
      <c r="H10400" t="s">
        <v>8345</v>
      </c>
    </row>
    <row r="10401" spans="1:8" x14ac:dyDescent="0.25">
      <c r="A10401" t="s">
        <v>8257</v>
      </c>
      <c r="B10401" t="s">
        <v>4918</v>
      </c>
      <c r="C10401" t="s">
        <v>8561</v>
      </c>
      <c r="D10401">
        <v>-3.3026900000000001</v>
      </c>
      <c r="E10401" t="s">
        <v>8346</v>
      </c>
      <c r="F10401" s="1">
        <v>0</v>
      </c>
      <c r="G10401" s="1">
        <v>6.2971914620003602E-305</v>
      </c>
      <c r="H10401" t="s">
        <v>8345</v>
      </c>
    </row>
    <row r="10402" spans="1:8" x14ac:dyDescent="0.25">
      <c r="A10402" t="s">
        <v>8258</v>
      </c>
      <c r="B10402" t="s">
        <v>4918</v>
      </c>
      <c r="C10402" t="s">
        <v>8561</v>
      </c>
      <c r="D10402">
        <v>-3.3026900000000001</v>
      </c>
      <c r="E10402" t="s">
        <v>8346</v>
      </c>
      <c r="F10402" s="1">
        <v>0</v>
      </c>
      <c r="G10402" s="1">
        <v>6.2971914620003602E-305</v>
      </c>
      <c r="H10402" t="s">
        <v>8345</v>
      </c>
    </row>
    <row r="10403" spans="1:8" x14ac:dyDescent="0.25">
      <c r="A10403" t="s">
        <v>8259</v>
      </c>
      <c r="B10403" t="s">
        <v>4918</v>
      </c>
      <c r="C10403" t="s">
        <v>8561</v>
      </c>
      <c r="D10403">
        <v>-3.3026900000000001</v>
      </c>
      <c r="E10403" t="s">
        <v>8346</v>
      </c>
      <c r="F10403" s="1">
        <v>0</v>
      </c>
      <c r="G10403" s="1">
        <v>6.2971914620003602E-305</v>
      </c>
      <c r="H10403" t="s">
        <v>8345</v>
      </c>
    </row>
    <row r="10404" spans="1:8" x14ac:dyDescent="0.25">
      <c r="A10404" t="s">
        <v>8260</v>
      </c>
      <c r="B10404" t="s">
        <v>4918</v>
      </c>
      <c r="C10404" t="s">
        <v>8561</v>
      </c>
      <c r="D10404">
        <v>-3.3026900000000001</v>
      </c>
      <c r="E10404" t="s">
        <v>8346</v>
      </c>
      <c r="F10404" s="1">
        <v>0</v>
      </c>
      <c r="G10404" s="1">
        <v>6.2971914620003602E-305</v>
      </c>
      <c r="H10404" t="s">
        <v>8345</v>
      </c>
    </row>
    <row r="10405" spans="1:8" x14ac:dyDescent="0.25">
      <c r="A10405" t="s">
        <v>8261</v>
      </c>
      <c r="B10405" t="s">
        <v>4918</v>
      </c>
      <c r="C10405" t="s">
        <v>8561</v>
      </c>
      <c r="D10405">
        <v>-3.3026900000000001</v>
      </c>
      <c r="E10405" t="s">
        <v>8346</v>
      </c>
      <c r="F10405" s="1">
        <v>0</v>
      </c>
      <c r="G10405" s="1">
        <v>6.2971914620003602E-305</v>
      </c>
      <c r="H10405" t="s">
        <v>8345</v>
      </c>
    </row>
    <row r="10406" spans="1:8" x14ac:dyDescent="0.25">
      <c r="A10406" t="s">
        <v>8262</v>
      </c>
      <c r="B10406" t="s">
        <v>4918</v>
      </c>
      <c r="C10406" t="s">
        <v>8561</v>
      </c>
      <c r="D10406">
        <v>-3.3026900000000001</v>
      </c>
      <c r="E10406" t="s">
        <v>8346</v>
      </c>
      <c r="F10406" s="1">
        <v>0</v>
      </c>
      <c r="G10406" s="1">
        <v>6.2971914620003602E-305</v>
      </c>
      <c r="H10406" t="s">
        <v>8345</v>
      </c>
    </row>
    <row r="10407" spans="1:8" x14ac:dyDescent="0.25">
      <c r="A10407" t="s">
        <v>8263</v>
      </c>
      <c r="B10407" t="s">
        <v>4918</v>
      </c>
      <c r="C10407" t="s">
        <v>8561</v>
      </c>
      <c r="D10407">
        <v>-3.3026900000000001</v>
      </c>
      <c r="E10407" t="s">
        <v>8346</v>
      </c>
      <c r="F10407" s="1">
        <v>0</v>
      </c>
      <c r="G10407" s="1">
        <v>6.2971914620003602E-305</v>
      </c>
      <c r="H10407" t="s">
        <v>8345</v>
      </c>
    </row>
    <row r="10408" spans="1:8" x14ac:dyDescent="0.25">
      <c r="A10408" t="s">
        <v>8264</v>
      </c>
      <c r="B10408" t="s">
        <v>4918</v>
      </c>
      <c r="C10408" t="s">
        <v>8561</v>
      </c>
      <c r="D10408">
        <v>-3.3026900000000001</v>
      </c>
      <c r="E10408" t="s">
        <v>8346</v>
      </c>
      <c r="F10408" s="1">
        <v>0</v>
      </c>
      <c r="G10408" s="1">
        <v>6.2971914620003602E-305</v>
      </c>
      <c r="H10408" t="s">
        <v>8345</v>
      </c>
    </row>
    <row r="10409" spans="1:8" x14ac:dyDescent="0.25">
      <c r="A10409" t="s">
        <v>8265</v>
      </c>
      <c r="B10409" t="s">
        <v>4918</v>
      </c>
      <c r="C10409" t="s">
        <v>8561</v>
      </c>
      <c r="D10409">
        <v>-3.3026900000000001</v>
      </c>
      <c r="E10409" t="s">
        <v>8346</v>
      </c>
      <c r="F10409" s="1">
        <v>0</v>
      </c>
      <c r="G10409" s="1">
        <v>6.2971914620003602E-305</v>
      </c>
      <c r="H10409" t="s">
        <v>8345</v>
      </c>
    </row>
    <row r="10410" spans="1:8" x14ac:dyDescent="0.25">
      <c r="A10410" t="s">
        <v>7514</v>
      </c>
      <c r="B10410" t="s">
        <v>541</v>
      </c>
      <c r="C10410" t="s">
        <v>8562</v>
      </c>
      <c r="D10410">
        <v>-20.2486</v>
      </c>
      <c r="E10410" t="s">
        <v>8346</v>
      </c>
      <c r="F10410" s="1">
        <v>0</v>
      </c>
      <c r="G10410" s="1">
        <v>6.2971914620003602E-305</v>
      </c>
      <c r="H10410" t="s">
        <v>8345</v>
      </c>
    </row>
    <row r="10411" spans="1:8" x14ac:dyDescent="0.25">
      <c r="A10411" t="s">
        <v>7515</v>
      </c>
      <c r="B10411" t="s">
        <v>541</v>
      </c>
      <c r="C10411" t="s">
        <v>8562</v>
      </c>
      <c r="D10411">
        <v>-20.2486</v>
      </c>
      <c r="E10411" t="s">
        <v>8346</v>
      </c>
      <c r="F10411" s="1">
        <v>0</v>
      </c>
      <c r="G10411" s="1">
        <v>6.2971914620003602E-305</v>
      </c>
      <c r="H10411" t="s">
        <v>8345</v>
      </c>
    </row>
    <row r="10412" spans="1:8" x14ac:dyDescent="0.25">
      <c r="A10412" t="s">
        <v>7516</v>
      </c>
      <c r="B10412" t="s">
        <v>541</v>
      </c>
      <c r="C10412" t="s">
        <v>8562</v>
      </c>
      <c r="D10412">
        <v>20.2486</v>
      </c>
      <c r="E10412" t="s">
        <v>7</v>
      </c>
      <c r="F10412" s="1">
        <v>0</v>
      </c>
      <c r="G10412" s="1">
        <v>6.2971914620003602E-305</v>
      </c>
      <c r="H10412" t="s">
        <v>8345</v>
      </c>
    </row>
    <row r="10413" spans="1:8" x14ac:dyDescent="0.25">
      <c r="A10413" t="s">
        <v>7517</v>
      </c>
      <c r="B10413" t="s">
        <v>541</v>
      </c>
      <c r="C10413" t="s">
        <v>8562</v>
      </c>
      <c r="D10413">
        <v>20.2486</v>
      </c>
      <c r="E10413" t="s">
        <v>7</v>
      </c>
      <c r="F10413" s="1">
        <v>0</v>
      </c>
      <c r="G10413" s="1">
        <v>6.2971914620003602E-305</v>
      </c>
      <c r="H10413" t="s">
        <v>8345</v>
      </c>
    </row>
    <row r="10414" spans="1:8" x14ac:dyDescent="0.25">
      <c r="A10414" t="s">
        <v>7518</v>
      </c>
      <c r="B10414" t="s">
        <v>541</v>
      </c>
      <c r="C10414" t="s">
        <v>8562</v>
      </c>
      <c r="D10414">
        <v>-20.2486</v>
      </c>
      <c r="E10414" t="s">
        <v>8346</v>
      </c>
      <c r="F10414" s="1">
        <v>0</v>
      </c>
      <c r="G10414" s="1">
        <v>6.2971914620003602E-305</v>
      </c>
      <c r="H10414" t="s">
        <v>8345</v>
      </c>
    </row>
    <row r="10415" spans="1:8" x14ac:dyDescent="0.25">
      <c r="A10415" t="s">
        <v>540</v>
      </c>
      <c r="B10415" t="s">
        <v>541</v>
      </c>
      <c r="C10415" t="s">
        <v>8562</v>
      </c>
      <c r="D10415">
        <v>-20.2486</v>
      </c>
      <c r="E10415" t="s">
        <v>8346</v>
      </c>
      <c r="F10415" s="1">
        <v>0</v>
      </c>
      <c r="G10415" s="1">
        <v>6.2971914620003602E-305</v>
      </c>
      <c r="H10415" t="s">
        <v>8345</v>
      </c>
    </row>
    <row r="10416" spans="1:8" x14ac:dyDescent="0.25">
      <c r="A10416" t="s">
        <v>542</v>
      </c>
      <c r="B10416" t="s">
        <v>541</v>
      </c>
      <c r="C10416" t="s">
        <v>8562</v>
      </c>
      <c r="D10416">
        <v>-20.2486</v>
      </c>
      <c r="E10416" t="s">
        <v>8346</v>
      </c>
      <c r="F10416" s="1">
        <v>0</v>
      </c>
      <c r="G10416" s="1">
        <v>6.2971914620003602E-305</v>
      </c>
      <c r="H10416" t="s">
        <v>8345</v>
      </c>
    </row>
    <row r="10417" spans="1:8" x14ac:dyDescent="0.25">
      <c r="A10417" t="s">
        <v>543</v>
      </c>
      <c r="B10417" t="s">
        <v>541</v>
      </c>
      <c r="C10417" t="s">
        <v>8562</v>
      </c>
      <c r="D10417">
        <v>-20.2486</v>
      </c>
      <c r="E10417" t="s">
        <v>8346</v>
      </c>
      <c r="F10417" s="1">
        <v>0</v>
      </c>
      <c r="G10417" s="1">
        <v>6.2971914620003602E-305</v>
      </c>
      <c r="H10417" t="s">
        <v>8345</v>
      </c>
    </row>
    <row r="10418" spans="1:8" x14ac:dyDescent="0.25">
      <c r="A10418" t="s">
        <v>7519</v>
      </c>
      <c r="B10418" t="s">
        <v>541</v>
      </c>
      <c r="C10418" t="s">
        <v>8562</v>
      </c>
      <c r="D10418">
        <v>-20.2486</v>
      </c>
      <c r="E10418" t="s">
        <v>8346</v>
      </c>
      <c r="F10418" s="1">
        <v>0</v>
      </c>
      <c r="G10418" s="1">
        <v>6.2971914620003602E-305</v>
      </c>
      <c r="H10418" t="s">
        <v>8345</v>
      </c>
    </row>
    <row r="10419" spans="1:8" x14ac:dyDescent="0.25">
      <c r="A10419" t="s">
        <v>7520</v>
      </c>
      <c r="B10419" t="s">
        <v>541</v>
      </c>
      <c r="C10419" t="s">
        <v>8562</v>
      </c>
      <c r="D10419">
        <v>-20.2486</v>
      </c>
      <c r="E10419" t="s">
        <v>8346</v>
      </c>
      <c r="F10419" s="1">
        <v>0</v>
      </c>
      <c r="G10419" s="1">
        <v>6.2971914620003602E-305</v>
      </c>
      <c r="H10419" t="s">
        <v>8345</v>
      </c>
    </row>
    <row r="10420" spans="1:8" x14ac:dyDescent="0.25">
      <c r="A10420" t="s">
        <v>7521</v>
      </c>
      <c r="B10420" t="s">
        <v>541</v>
      </c>
      <c r="C10420" t="s">
        <v>8562</v>
      </c>
      <c r="D10420">
        <v>-20.2486</v>
      </c>
      <c r="E10420" t="s">
        <v>8346</v>
      </c>
      <c r="F10420" s="1">
        <v>0</v>
      </c>
      <c r="G10420" s="1">
        <v>6.2971914620003602E-305</v>
      </c>
      <c r="H10420" t="s">
        <v>8345</v>
      </c>
    </row>
    <row r="10421" spans="1:8" x14ac:dyDescent="0.25">
      <c r="A10421" t="s">
        <v>544</v>
      </c>
      <c r="B10421" t="s">
        <v>541</v>
      </c>
      <c r="C10421" t="s">
        <v>8562</v>
      </c>
      <c r="D10421">
        <v>-20.2486</v>
      </c>
      <c r="E10421" t="s">
        <v>8346</v>
      </c>
      <c r="F10421" s="1">
        <v>0</v>
      </c>
      <c r="G10421" s="1">
        <v>6.2971914620003602E-305</v>
      </c>
      <c r="H10421" t="s">
        <v>8345</v>
      </c>
    </row>
    <row r="10422" spans="1:8" x14ac:dyDescent="0.25">
      <c r="A10422" t="s">
        <v>7522</v>
      </c>
      <c r="B10422" t="s">
        <v>541</v>
      </c>
      <c r="C10422" t="s">
        <v>8562</v>
      </c>
      <c r="D10422">
        <v>-20.2486</v>
      </c>
      <c r="E10422" t="s">
        <v>8346</v>
      </c>
      <c r="F10422" s="1">
        <v>0</v>
      </c>
      <c r="G10422" s="1">
        <v>6.2971914620003602E-305</v>
      </c>
      <c r="H10422" t="s">
        <v>8345</v>
      </c>
    </row>
    <row r="10423" spans="1:8" x14ac:dyDescent="0.25">
      <c r="A10423" t="s">
        <v>545</v>
      </c>
      <c r="B10423" t="s">
        <v>541</v>
      </c>
      <c r="C10423" t="s">
        <v>8562</v>
      </c>
      <c r="D10423">
        <v>-20.2486</v>
      </c>
      <c r="E10423" t="s">
        <v>8346</v>
      </c>
      <c r="F10423" s="1">
        <v>0</v>
      </c>
      <c r="G10423" s="1">
        <v>6.2971914620003602E-305</v>
      </c>
      <c r="H10423" t="s">
        <v>8345</v>
      </c>
    </row>
    <row r="10424" spans="1:8" x14ac:dyDescent="0.25">
      <c r="A10424" t="s">
        <v>546</v>
      </c>
      <c r="B10424" t="s">
        <v>541</v>
      </c>
      <c r="C10424" t="s">
        <v>8562</v>
      </c>
      <c r="D10424">
        <v>-20.2486</v>
      </c>
      <c r="E10424" t="s">
        <v>8346</v>
      </c>
      <c r="F10424" s="1">
        <v>0</v>
      </c>
      <c r="G10424" s="1">
        <v>6.2971914620003602E-305</v>
      </c>
      <c r="H10424" t="s">
        <v>8345</v>
      </c>
    </row>
    <row r="10425" spans="1:8" x14ac:dyDescent="0.25">
      <c r="A10425" t="s">
        <v>7523</v>
      </c>
      <c r="B10425" t="s">
        <v>541</v>
      </c>
      <c r="C10425" t="s">
        <v>8562</v>
      </c>
      <c r="D10425">
        <v>-20.2486</v>
      </c>
      <c r="E10425" t="s">
        <v>8346</v>
      </c>
      <c r="F10425" s="1">
        <v>0</v>
      </c>
      <c r="G10425" s="1">
        <v>6.2971914620003602E-305</v>
      </c>
      <c r="H10425" t="s">
        <v>8345</v>
      </c>
    </row>
    <row r="10426" spans="1:8" x14ac:dyDescent="0.25">
      <c r="A10426" t="s">
        <v>547</v>
      </c>
      <c r="B10426" t="s">
        <v>541</v>
      </c>
      <c r="C10426" t="s">
        <v>8562</v>
      </c>
      <c r="D10426">
        <v>-20.2486</v>
      </c>
      <c r="E10426" t="s">
        <v>8346</v>
      </c>
      <c r="F10426" s="1">
        <v>0</v>
      </c>
      <c r="G10426" s="1">
        <v>6.2971914620003602E-305</v>
      </c>
      <c r="H10426" t="s">
        <v>8345</v>
      </c>
    </row>
    <row r="10427" spans="1:8" x14ac:dyDescent="0.25">
      <c r="A10427" t="s">
        <v>7564</v>
      </c>
      <c r="B10427" t="s">
        <v>7565</v>
      </c>
      <c r="C10427" t="s">
        <v>8546</v>
      </c>
      <c r="D10427">
        <v>9.0234900000000007</v>
      </c>
      <c r="E10427" t="s">
        <v>7</v>
      </c>
      <c r="F10427" s="1">
        <v>0</v>
      </c>
      <c r="G10427" s="1">
        <v>6.2971914620003602E-305</v>
      </c>
      <c r="H10427" t="s">
        <v>8345</v>
      </c>
    </row>
    <row r="10428" spans="1:8" x14ac:dyDescent="0.25">
      <c r="A10428" t="s">
        <v>7566</v>
      </c>
      <c r="B10428" t="s">
        <v>7565</v>
      </c>
      <c r="C10428" t="s">
        <v>8546</v>
      </c>
      <c r="D10428">
        <v>-9.0234900000000007</v>
      </c>
      <c r="E10428" t="s">
        <v>8346</v>
      </c>
      <c r="F10428" s="1">
        <v>0</v>
      </c>
      <c r="G10428" s="1">
        <v>6.2971914620003602E-305</v>
      </c>
      <c r="H10428" t="s">
        <v>8345</v>
      </c>
    </row>
    <row r="10429" spans="1:8" x14ac:dyDescent="0.25">
      <c r="A10429" t="s">
        <v>7567</v>
      </c>
      <c r="B10429" t="s">
        <v>7565</v>
      </c>
      <c r="C10429" t="s">
        <v>8546</v>
      </c>
      <c r="D10429">
        <v>-9.0234900000000007</v>
      </c>
      <c r="E10429" t="s">
        <v>8346</v>
      </c>
      <c r="F10429" s="1">
        <v>0</v>
      </c>
      <c r="G10429" s="1">
        <v>6.2971914620003602E-305</v>
      </c>
      <c r="H10429" t="s">
        <v>8345</v>
      </c>
    </row>
    <row r="10430" spans="1:8" x14ac:dyDescent="0.25">
      <c r="A10430" t="s">
        <v>8266</v>
      </c>
      <c r="B10430" t="s">
        <v>8267</v>
      </c>
      <c r="C10430" t="s">
        <v>8547</v>
      </c>
      <c r="D10430">
        <v>22.834</v>
      </c>
      <c r="E10430" t="s">
        <v>7</v>
      </c>
      <c r="F10430" s="1">
        <v>0</v>
      </c>
      <c r="G10430" s="1">
        <v>6.2971914620003602E-305</v>
      </c>
      <c r="H10430" t="s">
        <v>8345</v>
      </c>
    </row>
    <row r="10431" spans="1:8" x14ac:dyDescent="0.25">
      <c r="A10431" t="s">
        <v>7583</v>
      </c>
      <c r="B10431" t="s">
        <v>7584</v>
      </c>
      <c r="C10431" t="s">
        <v>8575</v>
      </c>
      <c r="D10431">
        <v>-67.3566</v>
      </c>
      <c r="E10431" t="s">
        <v>8346</v>
      </c>
      <c r="F10431" s="1">
        <v>0</v>
      </c>
      <c r="G10431" s="1">
        <v>6.2971914620003602E-305</v>
      </c>
      <c r="H10431" t="s">
        <v>8345</v>
      </c>
    </row>
    <row r="10432" spans="1:8" x14ac:dyDescent="0.25">
      <c r="A10432" t="s">
        <v>7585</v>
      </c>
      <c r="B10432" t="s">
        <v>7584</v>
      </c>
      <c r="C10432" t="s">
        <v>8575</v>
      </c>
      <c r="D10432">
        <v>-67.3566</v>
      </c>
      <c r="E10432" t="s">
        <v>8346</v>
      </c>
      <c r="F10432" s="1">
        <v>0</v>
      </c>
      <c r="G10432" s="1">
        <v>6.2971914620003602E-305</v>
      </c>
      <c r="H10432" t="s">
        <v>8345</v>
      </c>
    </row>
    <row r="10433" spans="1:8" x14ac:dyDescent="0.25">
      <c r="A10433" t="s">
        <v>7586</v>
      </c>
      <c r="B10433" t="s">
        <v>7584</v>
      </c>
      <c r="C10433" t="s">
        <v>8575</v>
      </c>
      <c r="D10433">
        <v>-67.3566</v>
      </c>
      <c r="E10433" t="s">
        <v>8346</v>
      </c>
      <c r="F10433" s="1">
        <v>0</v>
      </c>
      <c r="G10433" s="1">
        <v>6.2971914620003602E-305</v>
      </c>
      <c r="H10433" t="s">
        <v>8345</v>
      </c>
    </row>
    <row r="10434" spans="1:8" x14ac:dyDescent="0.25">
      <c r="A10434" t="s">
        <v>7587</v>
      </c>
      <c r="B10434" t="s">
        <v>7584</v>
      </c>
      <c r="C10434" t="s">
        <v>8575</v>
      </c>
      <c r="D10434">
        <v>-67.3566</v>
      </c>
      <c r="E10434" t="s">
        <v>8346</v>
      </c>
      <c r="F10434" s="1">
        <v>0</v>
      </c>
      <c r="G10434" s="1">
        <v>6.2971914620003602E-305</v>
      </c>
      <c r="H10434" t="s">
        <v>8345</v>
      </c>
    </row>
    <row r="10435" spans="1:8" x14ac:dyDescent="0.25">
      <c r="A10435" t="s">
        <v>7588</v>
      </c>
      <c r="B10435" t="s">
        <v>7584</v>
      </c>
      <c r="C10435" t="s">
        <v>8575</v>
      </c>
      <c r="D10435">
        <v>-67.3566</v>
      </c>
      <c r="E10435" t="s">
        <v>8346</v>
      </c>
      <c r="F10435" s="1">
        <v>0</v>
      </c>
      <c r="G10435" s="1">
        <v>6.2971914620003602E-305</v>
      </c>
      <c r="H10435" t="s">
        <v>8345</v>
      </c>
    </row>
    <row r="10436" spans="1:8" x14ac:dyDescent="0.25">
      <c r="A10436" t="s">
        <v>7589</v>
      </c>
      <c r="B10436" t="s">
        <v>7584</v>
      </c>
      <c r="C10436" t="s">
        <v>8575</v>
      </c>
      <c r="D10436">
        <v>-67.3566</v>
      </c>
      <c r="E10436" t="s">
        <v>8346</v>
      </c>
      <c r="F10436" s="1">
        <v>0</v>
      </c>
      <c r="G10436" s="1">
        <v>6.2971914620003602E-305</v>
      </c>
      <c r="H10436" t="s">
        <v>8345</v>
      </c>
    </row>
    <row r="10437" spans="1:8" x14ac:dyDescent="0.25">
      <c r="A10437" t="s">
        <v>7590</v>
      </c>
      <c r="B10437" t="s">
        <v>7584</v>
      </c>
      <c r="C10437" t="s">
        <v>8575</v>
      </c>
      <c r="D10437">
        <v>-67.3566</v>
      </c>
      <c r="E10437" t="s">
        <v>8346</v>
      </c>
      <c r="F10437" s="1">
        <v>0</v>
      </c>
      <c r="G10437" s="1">
        <v>6.2971914620003602E-305</v>
      </c>
      <c r="H10437" t="s">
        <v>8345</v>
      </c>
    </row>
    <row r="10438" spans="1:8" x14ac:dyDescent="0.25">
      <c r="A10438" t="s">
        <v>7591</v>
      </c>
      <c r="B10438" t="s">
        <v>7584</v>
      </c>
      <c r="C10438" t="s">
        <v>8575</v>
      </c>
      <c r="D10438">
        <v>-67.3566</v>
      </c>
      <c r="E10438" t="s">
        <v>8346</v>
      </c>
      <c r="F10438" s="1">
        <v>0</v>
      </c>
      <c r="G10438" s="1">
        <v>6.2971914620003602E-305</v>
      </c>
      <c r="H10438" t="s">
        <v>8345</v>
      </c>
    </row>
    <row r="10439" spans="1:8" x14ac:dyDescent="0.25">
      <c r="A10439" t="s">
        <v>7592</v>
      </c>
      <c r="B10439" t="s">
        <v>7584</v>
      </c>
      <c r="C10439" t="s">
        <v>8575</v>
      </c>
      <c r="D10439">
        <v>-67.3566</v>
      </c>
      <c r="E10439" t="s">
        <v>8346</v>
      </c>
      <c r="F10439" s="1">
        <v>0</v>
      </c>
      <c r="G10439" s="1">
        <v>6.2971914620003602E-305</v>
      </c>
      <c r="H10439" t="s">
        <v>8345</v>
      </c>
    </row>
    <row r="10440" spans="1:8" x14ac:dyDescent="0.25">
      <c r="A10440" t="s">
        <v>7593</v>
      </c>
      <c r="B10440" t="s">
        <v>7584</v>
      </c>
      <c r="C10440" t="s">
        <v>8575</v>
      </c>
      <c r="D10440">
        <v>-67.3566</v>
      </c>
      <c r="E10440" t="s">
        <v>8346</v>
      </c>
      <c r="F10440" s="1">
        <v>0</v>
      </c>
      <c r="G10440" s="1">
        <v>6.2971914620003602E-305</v>
      </c>
      <c r="H10440" t="s">
        <v>8345</v>
      </c>
    </row>
    <row r="10441" spans="1:8" x14ac:dyDescent="0.25">
      <c r="A10441" t="s">
        <v>7594</v>
      </c>
      <c r="B10441" t="s">
        <v>7584</v>
      </c>
      <c r="C10441" t="s">
        <v>8575</v>
      </c>
      <c r="D10441">
        <v>-67.3566</v>
      </c>
      <c r="E10441" t="s">
        <v>8346</v>
      </c>
      <c r="F10441" s="1">
        <v>0</v>
      </c>
      <c r="G10441" s="1">
        <v>6.2971914620003602E-305</v>
      </c>
      <c r="H10441" t="s">
        <v>8345</v>
      </c>
    </row>
    <row r="10442" spans="1:8" x14ac:dyDescent="0.25">
      <c r="A10442" t="s">
        <v>7595</v>
      </c>
      <c r="B10442" t="s">
        <v>7584</v>
      </c>
      <c r="C10442" t="s">
        <v>8575</v>
      </c>
      <c r="D10442">
        <v>-67.3566</v>
      </c>
      <c r="E10442" t="s">
        <v>8346</v>
      </c>
      <c r="F10442" s="1">
        <v>0</v>
      </c>
      <c r="G10442" s="1">
        <v>6.2971914620003602E-305</v>
      </c>
      <c r="H10442" t="s">
        <v>8345</v>
      </c>
    </row>
    <row r="10443" spans="1:8" x14ac:dyDescent="0.25">
      <c r="A10443" t="s">
        <v>7596</v>
      </c>
      <c r="B10443" t="s">
        <v>7584</v>
      </c>
      <c r="C10443" t="s">
        <v>8575</v>
      </c>
      <c r="D10443">
        <v>-67.3566</v>
      </c>
      <c r="E10443" t="s">
        <v>8346</v>
      </c>
      <c r="F10443" s="1">
        <v>0</v>
      </c>
      <c r="G10443" s="1">
        <v>6.2971914620003602E-305</v>
      </c>
      <c r="H10443" t="s">
        <v>8345</v>
      </c>
    </row>
    <row r="10444" spans="1:8" x14ac:dyDescent="0.25">
      <c r="A10444" t="s">
        <v>7597</v>
      </c>
      <c r="B10444" t="s">
        <v>7584</v>
      </c>
      <c r="C10444" t="s">
        <v>8575</v>
      </c>
      <c r="D10444">
        <v>-67.3566</v>
      </c>
      <c r="E10444" t="s">
        <v>8346</v>
      </c>
      <c r="F10444" s="1">
        <v>0</v>
      </c>
      <c r="G10444" s="1">
        <v>6.2971914620003602E-305</v>
      </c>
      <c r="H10444" t="s">
        <v>8345</v>
      </c>
    </row>
    <row r="10445" spans="1:8" x14ac:dyDescent="0.25">
      <c r="A10445" t="s">
        <v>7598</v>
      </c>
      <c r="B10445" t="s">
        <v>7584</v>
      </c>
      <c r="C10445" t="s">
        <v>8575</v>
      </c>
      <c r="D10445">
        <v>-67.3566</v>
      </c>
      <c r="E10445" t="s">
        <v>8346</v>
      </c>
      <c r="F10445" s="1">
        <v>0</v>
      </c>
      <c r="G10445" s="1">
        <v>6.2971914620003602E-305</v>
      </c>
      <c r="H10445" t="s">
        <v>8345</v>
      </c>
    </row>
    <row r="10446" spans="1:8" x14ac:dyDescent="0.25">
      <c r="A10446" t="s">
        <v>7599</v>
      </c>
      <c r="B10446" t="s">
        <v>7584</v>
      </c>
      <c r="C10446" t="s">
        <v>8575</v>
      </c>
      <c r="D10446">
        <v>-67.3566</v>
      </c>
      <c r="E10446" t="s">
        <v>8346</v>
      </c>
      <c r="F10446" s="1">
        <v>0</v>
      </c>
      <c r="G10446" s="1">
        <v>6.2971914620003602E-305</v>
      </c>
      <c r="H10446" t="s">
        <v>8345</v>
      </c>
    </row>
    <row r="10447" spans="1:8" x14ac:dyDescent="0.25">
      <c r="A10447" t="s">
        <v>7600</v>
      </c>
      <c r="B10447" t="s">
        <v>7584</v>
      </c>
      <c r="C10447" t="s">
        <v>8575</v>
      </c>
      <c r="D10447">
        <v>-67.3566</v>
      </c>
      <c r="E10447" t="s">
        <v>8346</v>
      </c>
      <c r="F10447" s="1">
        <v>0</v>
      </c>
      <c r="G10447" s="1">
        <v>6.2971914620003602E-305</v>
      </c>
      <c r="H10447" t="s">
        <v>8345</v>
      </c>
    </row>
    <row r="10448" spans="1:8" x14ac:dyDescent="0.25">
      <c r="A10448" t="s">
        <v>7601</v>
      </c>
      <c r="B10448" t="s">
        <v>7584</v>
      </c>
      <c r="C10448" t="s">
        <v>8575</v>
      </c>
      <c r="D10448">
        <v>-67.3566</v>
      </c>
      <c r="E10448" t="s">
        <v>8346</v>
      </c>
      <c r="F10448" s="1">
        <v>0</v>
      </c>
      <c r="G10448" s="1">
        <v>6.2971914620003602E-305</v>
      </c>
      <c r="H10448" t="s">
        <v>8345</v>
      </c>
    </row>
    <row r="10449" spans="1:8" x14ac:dyDescent="0.25">
      <c r="A10449" t="s">
        <v>7602</v>
      </c>
      <c r="B10449" t="s">
        <v>7584</v>
      </c>
      <c r="C10449" t="s">
        <v>8575</v>
      </c>
      <c r="D10449">
        <v>-67.3566</v>
      </c>
      <c r="E10449" t="s">
        <v>8346</v>
      </c>
      <c r="F10449" s="1">
        <v>0</v>
      </c>
      <c r="G10449" s="1">
        <v>6.2971914620003602E-305</v>
      </c>
      <c r="H10449" t="s">
        <v>8345</v>
      </c>
    </row>
    <row r="10450" spans="1:8" x14ac:dyDescent="0.25">
      <c r="A10450" t="s">
        <v>7603</v>
      </c>
      <c r="B10450" t="s">
        <v>7584</v>
      </c>
      <c r="C10450" t="s">
        <v>8575</v>
      </c>
      <c r="D10450">
        <v>-67.3566</v>
      </c>
      <c r="E10450" t="s">
        <v>8346</v>
      </c>
      <c r="F10450" s="1">
        <v>0</v>
      </c>
      <c r="G10450" s="1">
        <v>6.2971914620003602E-305</v>
      </c>
      <c r="H10450" t="s">
        <v>8345</v>
      </c>
    </row>
    <row r="10451" spans="1:8" x14ac:dyDescent="0.25">
      <c r="A10451" t="s">
        <v>7604</v>
      </c>
      <c r="B10451" t="s">
        <v>7584</v>
      </c>
      <c r="C10451" t="s">
        <v>8575</v>
      </c>
      <c r="D10451">
        <v>-67.3566</v>
      </c>
      <c r="E10451" t="s">
        <v>8346</v>
      </c>
      <c r="F10451" s="1">
        <v>0</v>
      </c>
      <c r="G10451" s="1">
        <v>6.2971914620003602E-305</v>
      </c>
      <c r="H10451" t="s">
        <v>8345</v>
      </c>
    </row>
    <row r="10452" spans="1:8" x14ac:dyDescent="0.25">
      <c r="A10452" t="s">
        <v>7605</v>
      </c>
      <c r="B10452" t="s">
        <v>7584</v>
      </c>
      <c r="C10452" t="s">
        <v>8575</v>
      </c>
      <c r="D10452">
        <v>-67.3566</v>
      </c>
      <c r="E10452" t="s">
        <v>8346</v>
      </c>
      <c r="F10452" s="1">
        <v>0</v>
      </c>
      <c r="G10452" s="1">
        <v>6.2971914620003602E-305</v>
      </c>
      <c r="H10452" t="s">
        <v>8345</v>
      </c>
    </row>
    <row r="10453" spans="1:8" x14ac:dyDescent="0.25">
      <c r="A10453" t="s">
        <v>7606</v>
      </c>
      <c r="B10453" t="s">
        <v>7584</v>
      </c>
      <c r="C10453" t="s">
        <v>8575</v>
      </c>
      <c r="D10453">
        <v>-67.3566</v>
      </c>
      <c r="E10453" t="s">
        <v>8346</v>
      </c>
      <c r="F10453" s="1">
        <v>0</v>
      </c>
      <c r="G10453" s="1">
        <v>6.2971914620003602E-305</v>
      </c>
      <c r="H10453" t="s">
        <v>8345</v>
      </c>
    </row>
    <row r="10454" spans="1:8" x14ac:dyDescent="0.25">
      <c r="A10454" t="s">
        <v>7607</v>
      </c>
      <c r="B10454" t="s">
        <v>7584</v>
      </c>
      <c r="C10454" t="s">
        <v>8575</v>
      </c>
      <c r="D10454">
        <v>-67.3566</v>
      </c>
      <c r="E10454" t="s">
        <v>8346</v>
      </c>
      <c r="F10454" s="1">
        <v>0</v>
      </c>
      <c r="G10454" s="1">
        <v>6.2971914620003602E-305</v>
      </c>
      <c r="H10454" t="s">
        <v>8345</v>
      </c>
    </row>
    <row r="10455" spans="1:8" x14ac:dyDescent="0.25">
      <c r="A10455" t="s">
        <v>7608</v>
      </c>
      <c r="B10455" t="s">
        <v>7584</v>
      </c>
      <c r="C10455" t="s">
        <v>8575</v>
      </c>
      <c r="D10455">
        <v>-67.3566</v>
      </c>
      <c r="E10455" t="s">
        <v>8346</v>
      </c>
      <c r="F10455" s="1">
        <v>0</v>
      </c>
      <c r="G10455" s="1">
        <v>6.2971914620003602E-305</v>
      </c>
      <c r="H10455" t="s">
        <v>8345</v>
      </c>
    </row>
    <row r="10456" spans="1:8" x14ac:dyDescent="0.25">
      <c r="A10456" t="s">
        <v>7609</v>
      </c>
      <c r="B10456" t="s">
        <v>7584</v>
      </c>
      <c r="C10456" t="s">
        <v>8575</v>
      </c>
      <c r="D10456">
        <v>-67.3566</v>
      </c>
      <c r="E10456" t="s">
        <v>8346</v>
      </c>
      <c r="F10456" s="1">
        <v>0</v>
      </c>
      <c r="G10456" s="1">
        <v>6.2971914620003602E-305</v>
      </c>
      <c r="H10456" t="s">
        <v>8345</v>
      </c>
    </row>
    <row r="10457" spans="1:8" x14ac:dyDescent="0.25">
      <c r="A10457" t="s">
        <v>7610</v>
      </c>
      <c r="B10457" t="s">
        <v>7584</v>
      </c>
      <c r="C10457" t="s">
        <v>8575</v>
      </c>
      <c r="D10457">
        <v>-67.3566</v>
      </c>
      <c r="E10457" t="s">
        <v>8346</v>
      </c>
      <c r="F10457" s="1">
        <v>0</v>
      </c>
      <c r="G10457" s="1">
        <v>6.2971914620003602E-305</v>
      </c>
      <c r="H10457" t="s">
        <v>8345</v>
      </c>
    </row>
    <row r="10458" spans="1:8" x14ac:dyDescent="0.25">
      <c r="A10458" t="s">
        <v>7611</v>
      </c>
      <c r="B10458" t="s">
        <v>7584</v>
      </c>
      <c r="C10458" t="s">
        <v>8575</v>
      </c>
      <c r="D10458">
        <v>-67.3566</v>
      </c>
      <c r="E10458" t="s">
        <v>8346</v>
      </c>
      <c r="F10458" s="1">
        <v>0</v>
      </c>
      <c r="G10458" s="1">
        <v>6.2971914620003602E-305</v>
      </c>
      <c r="H10458" t="s">
        <v>8345</v>
      </c>
    </row>
    <row r="10459" spans="1:8" x14ac:dyDescent="0.25">
      <c r="A10459" t="s">
        <v>7612</v>
      </c>
      <c r="B10459" t="s">
        <v>7584</v>
      </c>
      <c r="C10459" t="s">
        <v>8575</v>
      </c>
      <c r="D10459">
        <v>-67.3566</v>
      </c>
      <c r="E10459" t="s">
        <v>8346</v>
      </c>
      <c r="F10459" s="1">
        <v>0</v>
      </c>
      <c r="G10459" s="1">
        <v>6.2971914620003602E-305</v>
      </c>
      <c r="H10459" t="s">
        <v>8345</v>
      </c>
    </row>
    <row r="10460" spans="1:8" x14ac:dyDescent="0.25">
      <c r="A10460" t="s">
        <v>7613</v>
      </c>
      <c r="B10460" t="s">
        <v>7584</v>
      </c>
      <c r="C10460" t="s">
        <v>8575</v>
      </c>
      <c r="D10460">
        <v>-67.3566</v>
      </c>
      <c r="E10460" t="s">
        <v>8346</v>
      </c>
      <c r="F10460" s="1">
        <v>0</v>
      </c>
      <c r="G10460" s="1">
        <v>6.2971914620003602E-305</v>
      </c>
      <c r="H10460" t="s">
        <v>8345</v>
      </c>
    </row>
    <row r="10461" spans="1:8" x14ac:dyDescent="0.25">
      <c r="A10461" t="s">
        <v>7614</v>
      </c>
      <c r="B10461" t="s">
        <v>7584</v>
      </c>
      <c r="C10461" t="s">
        <v>8575</v>
      </c>
      <c r="D10461">
        <v>-67.3566</v>
      </c>
      <c r="E10461" t="s">
        <v>8346</v>
      </c>
      <c r="F10461" s="1">
        <v>0</v>
      </c>
      <c r="G10461" s="1">
        <v>6.2971914620003602E-305</v>
      </c>
      <c r="H10461" t="s">
        <v>8345</v>
      </c>
    </row>
    <row r="10462" spans="1:8" x14ac:dyDescent="0.25">
      <c r="A10462" t="s">
        <v>7615</v>
      </c>
      <c r="B10462" t="s">
        <v>7584</v>
      </c>
      <c r="C10462" t="s">
        <v>8575</v>
      </c>
      <c r="D10462">
        <v>-67.3566</v>
      </c>
      <c r="E10462" t="s">
        <v>8346</v>
      </c>
      <c r="F10462" s="1">
        <v>0</v>
      </c>
      <c r="G10462" s="1">
        <v>6.2971914620003602E-305</v>
      </c>
      <c r="H10462" t="s">
        <v>8345</v>
      </c>
    </row>
    <row r="10463" spans="1:8" x14ac:dyDescent="0.25">
      <c r="A10463" t="s">
        <v>7616</v>
      </c>
      <c r="B10463" t="s">
        <v>7584</v>
      </c>
      <c r="C10463" t="s">
        <v>8575</v>
      </c>
      <c r="D10463">
        <v>-67.3566</v>
      </c>
      <c r="E10463" t="s">
        <v>8346</v>
      </c>
      <c r="F10463" s="1">
        <v>0</v>
      </c>
      <c r="G10463" s="1">
        <v>6.2971914620003602E-305</v>
      </c>
      <c r="H10463" t="s">
        <v>8345</v>
      </c>
    </row>
    <row r="10464" spans="1:8" x14ac:dyDescent="0.25">
      <c r="A10464" t="s">
        <v>7617</v>
      </c>
      <c r="B10464" t="s">
        <v>7584</v>
      </c>
      <c r="C10464" t="s">
        <v>8575</v>
      </c>
      <c r="D10464">
        <v>-67.3566</v>
      </c>
      <c r="E10464" t="s">
        <v>8346</v>
      </c>
      <c r="F10464" s="1">
        <v>0</v>
      </c>
      <c r="G10464" s="1">
        <v>6.2971914620003602E-305</v>
      </c>
      <c r="H10464" t="s">
        <v>8345</v>
      </c>
    </row>
    <row r="10465" spans="1:8" x14ac:dyDescent="0.25">
      <c r="A10465" t="s">
        <v>7618</v>
      </c>
      <c r="B10465" t="s">
        <v>7584</v>
      </c>
      <c r="C10465" t="s">
        <v>8575</v>
      </c>
      <c r="D10465">
        <v>-67.3566</v>
      </c>
      <c r="E10465" t="s">
        <v>8346</v>
      </c>
      <c r="F10465" s="1">
        <v>0</v>
      </c>
      <c r="G10465" s="1">
        <v>6.2971914620003602E-305</v>
      </c>
      <c r="H10465" t="s">
        <v>8345</v>
      </c>
    </row>
    <row r="10466" spans="1:8" x14ac:dyDescent="0.25">
      <c r="A10466" t="s">
        <v>7619</v>
      </c>
      <c r="B10466" t="s">
        <v>7584</v>
      </c>
      <c r="C10466" t="s">
        <v>8575</v>
      </c>
      <c r="D10466">
        <v>-67.3566</v>
      </c>
      <c r="E10466" t="s">
        <v>8346</v>
      </c>
      <c r="F10466" s="1">
        <v>0</v>
      </c>
      <c r="G10466" s="1">
        <v>6.2971914620003602E-305</v>
      </c>
      <c r="H10466" t="s">
        <v>8345</v>
      </c>
    </row>
    <row r="10467" spans="1:8" x14ac:dyDescent="0.25">
      <c r="A10467" t="s">
        <v>7620</v>
      </c>
      <c r="B10467" t="s">
        <v>7584</v>
      </c>
      <c r="C10467" t="s">
        <v>8575</v>
      </c>
      <c r="D10467">
        <v>-67.3566</v>
      </c>
      <c r="E10467" t="s">
        <v>8346</v>
      </c>
      <c r="F10467" s="1">
        <v>0</v>
      </c>
      <c r="G10467" s="1">
        <v>6.2971914620003602E-305</v>
      </c>
      <c r="H10467" t="s">
        <v>8345</v>
      </c>
    </row>
    <row r="10468" spans="1:8" x14ac:dyDescent="0.25">
      <c r="A10468" t="s">
        <v>7621</v>
      </c>
      <c r="B10468" t="s">
        <v>7584</v>
      </c>
      <c r="C10468" t="s">
        <v>8575</v>
      </c>
      <c r="D10468">
        <v>-67.3566</v>
      </c>
      <c r="E10468" t="s">
        <v>8346</v>
      </c>
      <c r="F10468" s="1">
        <v>0</v>
      </c>
      <c r="G10468" s="1">
        <v>6.2971914620003602E-305</v>
      </c>
      <c r="H10468" t="s">
        <v>8345</v>
      </c>
    </row>
    <row r="10469" spans="1:8" x14ac:dyDescent="0.25">
      <c r="A10469" t="s">
        <v>7622</v>
      </c>
      <c r="B10469" t="s">
        <v>7584</v>
      </c>
      <c r="C10469" t="s">
        <v>8575</v>
      </c>
      <c r="D10469">
        <v>-67.3566</v>
      </c>
      <c r="E10469" t="s">
        <v>8346</v>
      </c>
      <c r="F10469" s="1">
        <v>0</v>
      </c>
      <c r="G10469" s="1">
        <v>6.2971914620003602E-305</v>
      </c>
      <c r="H10469" t="s">
        <v>8345</v>
      </c>
    </row>
    <row r="10470" spans="1:8" x14ac:dyDescent="0.25">
      <c r="A10470" t="s">
        <v>7623</v>
      </c>
      <c r="B10470" t="s">
        <v>7584</v>
      </c>
      <c r="C10470" t="s">
        <v>8575</v>
      </c>
      <c r="D10470">
        <v>-67.3566</v>
      </c>
      <c r="E10470" t="s">
        <v>8346</v>
      </c>
      <c r="F10470" s="1">
        <v>0</v>
      </c>
      <c r="G10470" s="1">
        <v>6.2971914620003602E-305</v>
      </c>
      <c r="H10470" t="s">
        <v>8345</v>
      </c>
    </row>
    <row r="10471" spans="1:8" x14ac:dyDescent="0.25">
      <c r="A10471" t="s">
        <v>7624</v>
      </c>
      <c r="B10471" t="s">
        <v>7584</v>
      </c>
      <c r="C10471" t="s">
        <v>8575</v>
      </c>
      <c r="D10471">
        <v>-67.3566</v>
      </c>
      <c r="E10471" t="s">
        <v>8346</v>
      </c>
      <c r="F10471" s="1">
        <v>0</v>
      </c>
      <c r="G10471" s="1">
        <v>6.2971914620003602E-305</v>
      </c>
      <c r="H10471" t="s">
        <v>8345</v>
      </c>
    </row>
    <row r="10472" spans="1:8" x14ac:dyDescent="0.25">
      <c r="A10472" t="s">
        <v>7625</v>
      </c>
      <c r="B10472" t="s">
        <v>7584</v>
      </c>
      <c r="C10472" t="s">
        <v>8575</v>
      </c>
      <c r="D10472">
        <v>-67.3566</v>
      </c>
      <c r="E10472" t="s">
        <v>8346</v>
      </c>
      <c r="F10472" s="1">
        <v>0</v>
      </c>
      <c r="G10472" s="1">
        <v>6.2971914620003602E-305</v>
      </c>
      <c r="H10472" t="s">
        <v>8345</v>
      </c>
    </row>
    <row r="10473" spans="1:8" x14ac:dyDescent="0.25">
      <c r="A10473" t="s">
        <v>7626</v>
      </c>
      <c r="B10473" t="s">
        <v>7584</v>
      </c>
      <c r="C10473" t="s">
        <v>8575</v>
      </c>
      <c r="D10473">
        <v>-67.3566</v>
      </c>
      <c r="E10473" t="s">
        <v>8346</v>
      </c>
      <c r="F10473" s="1">
        <v>0</v>
      </c>
      <c r="G10473" s="1">
        <v>6.2971914620003602E-305</v>
      </c>
      <c r="H10473" t="s">
        <v>8345</v>
      </c>
    </row>
    <row r="10474" spans="1:8" x14ac:dyDescent="0.25">
      <c r="A10474" t="s">
        <v>7627</v>
      </c>
      <c r="B10474" t="s">
        <v>7584</v>
      </c>
      <c r="C10474" t="s">
        <v>8575</v>
      </c>
      <c r="D10474">
        <v>-67.3566</v>
      </c>
      <c r="E10474" t="s">
        <v>8346</v>
      </c>
      <c r="F10474" s="1">
        <v>0</v>
      </c>
      <c r="G10474" s="1">
        <v>6.2971914620003602E-305</v>
      </c>
      <c r="H10474" t="s">
        <v>8345</v>
      </c>
    </row>
    <row r="10475" spans="1:8" x14ac:dyDescent="0.25">
      <c r="A10475" t="s">
        <v>7628</v>
      </c>
      <c r="B10475" t="s">
        <v>7584</v>
      </c>
      <c r="C10475" t="s">
        <v>8575</v>
      </c>
      <c r="D10475">
        <v>-67.3566</v>
      </c>
      <c r="E10475" t="s">
        <v>8346</v>
      </c>
      <c r="F10475" s="1">
        <v>0</v>
      </c>
      <c r="G10475" s="1">
        <v>6.2971914620003602E-305</v>
      </c>
      <c r="H10475" t="s">
        <v>8345</v>
      </c>
    </row>
    <row r="10476" spans="1:8" x14ac:dyDescent="0.25">
      <c r="A10476" t="s">
        <v>7629</v>
      </c>
      <c r="B10476" t="s">
        <v>7584</v>
      </c>
      <c r="C10476" t="s">
        <v>8575</v>
      </c>
      <c r="D10476">
        <v>-67.3566</v>
      </c>
      <c r="E10476" t="s">
        <v>8346</v>
      </c>
      <c r="F10476" s="1">
        <v>0</v>
      </c>
      <c r="G10476" s="1">
        <v>6.2971914620003602E-305</v>
      </c>
      <c r="H10476" t="s">
        <v>8345</v>
      </c>
    </row>
    <row r="10477" spans="1:8" x14ac:dyDescent="0.25">
      <c r="A10477" t="s">
        <v>7630</v>
      </c>
      <c r="B10477" t="s">
        <v>7584</v>
      </c>
      <c r="C10477" t="s">
        <v>8575</v>
      </c>
      <c r="D10477">
        <v>-67.3566</v>
      </c>
      <c r="E10477" t="s">
        <v>8346</v>
      </c>
      <c r="F10477" s="1">
        <v>0</v>
      </c>
      <c r="G10477" s="1">
        <v>6.2971914620003602E-305</v>
      </c>
      <c r="H10477" t="s">
        <v>8345</v>
      </c>
    </row>
    <row r="10478" spans="1:8" x14ac:dyDescent="0.25">
      <c r="A10478" t="s">
        <v>7631</v>
      </c>
      <c r="B10478" t="s">
        <v>7584</v>
      </c>
      <c r="C10478" t="s">
        <v>8575</v>
      </c>
      <c r="D10478">
        <v>-67.3566</v>
      </c>
      <c r="E10478" t="s">
        <v>8346</v>
      </c>
      <c r="F10478" s="1">
        <v>0</v>
      </c>
      <c r="G10478" s="1">
        <v>6.2971914620003602E-305</v>
      </c>
      <c r="H10478" t="s">
        <v>8345</v>
      </c>
    </row>
    <row r="10479" spans="1:8" x14ac:dyDescent="0.25">
      <c r="A10479" t="s">
        <v>7632</v>
      </c>
      <c r="B10479" t="s">
        <v>7584</v>
      </c>
      <c r="C10479" t="s">
        <v>8575</v>
      </c>
      <c r="D10479">
        <v>-67.3566</v>
      </c>
      <c r="E10479" t="s">
        <v>8346</v>
      </c>
      <c r="F10479" s="1">
        <v>0</v>
      </c>
      <c r="G10479" s="1">
        <v>6.2971914620003602E-305</v>
      </c>
      <c r="H10479" t="s">
        <v>8345</v>
      </c>
    </row>
    <row r="10480" spans="1:8" x14ac:dyDescent="0.25">
      <c r="A10480" t="s">
        <v>7633</v>
      </c>
      <c r="B10480" t="s">
        <v>7584</v>
      </c>
      <c r="C10480" t="s">
        <v>8575</v>
      </c>
      <c r="D10480">
        <v>-67.3566</v>
      </c>
      <c r="E10480" t="s">
        <v>8346</v>
      </c>
      <c r="F10480" s="1">
        <v>0</v>
      </c>
      <c r="G10480" s="1">
        <v>6.2971914620003602E-305</v>
      </c>
      <c r="H10480" t="s">
        <v>8345</v>
      </c>
    </row>
    <row r="10481" spans="1:8" x14ac:dyDescent="0.25">
      <c r="A10481" t="s">
        <v>7634</v>
      </c>
      <c r="B10481" t="s">
        <v>7584</v>
      </c>
      <c r="C10481" t="s">
        <v>8575</v>
      </c>
      <c r="D10481">
        <v>-67.3566</v>
      </c>
      <c r="E10481" t="s">
        <v>8346</v>
      </c>
      <c r="F10481" s="1">
        <v>0</v>
      </c>
      <c r="G10481" s="1">
        <v>6.2971914620003602E-305</v>
      </c>
      <c r="H10481" t="s">
        <v>8345</v>
      </c>
    </row>
    <row r="10482" spans="1:8" x14ac:dyDescent="0.25">
      <c r="A10482" t="s">
        <v>7635</v>
      </c>
      <c r="B10482" t="s">
        <v>7584</v>
      </c>
      <c r="C10482" t="s">
        <v>8575</v>
      </c>
      <c r="D10482">
        <v>-67.3566</v>
      </c>
      <c r="E10482" t="s">
        <v>8346</v>
      </c>
      <c r="F10482" s="1">
        <v>0</v>
      </c>
      <c r="G10482" s="1">
        <v>6.2971914620003602E-305</v>
      </c>
      <c r="H10482" t="s">
        <v>8345</v>
      </c>
    </row>
    <row r="10483" spans="1:8" x14ac:dyDescent="0.25">
      <c r="A10483" t="s">
        <v>7636</v>
      </c>
      <c r="B10483" t="s">
        <v>7584</v>
      </c>
      <c r="C10483" t="s">
        <v>8575</v>
      </c>
      <c r="D10483">
        <v>-67.3566</v>
      </c>
      <c r="E10483" t="s">
        <v>8346</v>
      </c>
      <c r="F10483" s="1">
        <v>0</v>
      </c>
      <c r="G10483" s="1">
        <v>6.2971914620003602E-305</v>
      </c>
      <c r="H10483" t="s">
        <v>8345</v>
      </c>
    </row>
    <row r="10484" spans="1:8" x14ac:dyDescent="0.25">
      <c r="A10484" t="s">
        <v>7637</v>
      </c>
      <c r="B10484" t="s">
        <v>7584</v>
      </c>
      <c r="C10484" t="s">
        <v>8575</v>
      </c>
      <c r="D10484">
        <v>-67.3566</v>
      </c>
      <c r="E10484" t="s">
        <v>8346</v>
      </c>
      <c r="F10484" s="1">
        <v>0</v>
      </c>
      <c r="G10484" s="1">
        <v>6.2971914620003602E-305</v>
      </c>
      <c r="H10484" t="s">
        <v>8345</v>
      </c>
    </row>
    <row r="10485" spans="1:8" x14ac:dyDescent="0.25">
      <c r="A10485" t="s">
        <v>7638</v>
      </c>
      <c r="B10485" t="s">
        <v>7584</v>
      </c>
      <c r="C10485" t="s">
        <v>8575</v>
      </c>
      <c r="D10485">
        <v>-67.3566</v>
      </c>
      <c r="E10485" t="s">
        <v>8346</v>
      </c>
      <c r="F10485" s="1">
        <v>0</v>
      </c>
      <c r="G10485" s="1">
        <v>6.2971914620003602E-305</v>
      </c>
      <c r="H10485" t="s">
        <v>8345</v>
      </c>
    </row>
    <row r="10486" spans="1:8" x14ac:dyDescent="0.25">
      <c r="A10486" t="s">
        <v>7639</v>
      </c>
      <c r="B10486" t="s">
        <v>7584</v>
      </c>
      <c r="C10486" t="s">
        <v>8575</v>
      </c>
      <c r="D10486">
        <v>-67.3566</v>
      </c>
      <c r="E10486" t="s">
        <v>8346</v>
      </c>
      <c r="F10486" s="1">
        <v>0</v>
      </c>
      <c r="G10486" s="1">
        <v>6.2971914620003602E-305</v>
      </c>
      <c r="H10486" t="s">
        <v>8345</v>
      </c>
    </row>
    <row r="10487" spans="1:8" x14ac:dyDescent="0.25">
      <c r="A10487" t="s">
        <v>7640</v>
      </c>
      <c r="B10487" t="s">
        <v>7584</v>
      </c>
      <c r="C10487" t="s">
        <v>8575</v>
      </c>
      <c r="D10487">
        <v>-67.3566</v>
      </c>
      <c r="E10487" t="s">
        <v>8346</v>
      </c>
      <c r="F10487" s="1">
        <v>0</v>
      </c>
      <c r="G10487" s="1">
        <v>6.2971914620003602E-305</v>
      </c>
      <c r="H10487" t="s">
        <v>8345</v>
      </c>
    </row>
    <row r="10488" spans="1:8" x14ac:dyDescent="0.25">
      <c r="A10488" t="s">
        <v>7641</v>
      </c>
      <c r="B10488" t="s">
        <v>7584</v>
      </c>
      <c r="C10488" t="s">
        <v>8575</v>
      </c>
      <c r="D10488">
        <v>-67.3566</v>
      </c>
      <c r="E10488" t="s">
        <v>8346</v>
      </c>
      <c r="F10488" s="1">
        <v>0</v>
      </c>
      <c r="G10488" s="1">
        <v>6.2971914620003602E-305</v>
      </c>
      <c r="H10488" t="s">
        <v>8345</v>
      </c>
    </row>
    <row r="10489" spans="1:8" x14ac:dyDescent="0.25">
      <c r="A10489" t="s">
        <v>7642</v>
      </c>
      <c r="B10489" t="s">
        <v>7584</v>
      </c>
      <c r="C10489" t="s">
        <v>8575</v>
      </c>
      <c r="D10489">
        <v>-67.3566</v>
      </c>
      <c r="E10489" t="s">
        <v>8346</v>
      </c>
      <c r="F10489" s="1">
        <v>0</v>
      </c>
      <c r="G10489" s="1">
        <v>6.2971914620003602E-305</v>
      </c>
      <c r="H10489" t="s">
        <v>8345</v>
      </c>
    </row>
    <row r="10490" spans="1:8" x14ac:dyDescent="0.25">
      <c r="A10490" t="s">
        <v>7643</v>
      </c>
      <c r="B10490" t="s">
        <v>7584</v>
      </c>
      <c r="C10490" t="s">
        <v>8575</v>
      </c>
      <c r="D10490">
        <v>-67.3566</v>
      </c>
      <c r="E10490" t="s">
        <v>8346</v>
      </c>
      <c r="F10490" s="1">
        <v>0</v>
      </c>
      <c r="G10490" s="1">
        <v>6.2971914620003602E-305</v>
      </c>
      <c r="H10490" t="s">
        <v>8345</v>
      </c>
    </row>
    <row r="10491" spans="1:8" x14ac:dyDescent="0.25">
      <c r="A10491" t="s">
        <v>7644</v>
      </c>
      <c r="B10491" t="s">
        <v>7584</v>
      </c>
      <c r="C10491" t="s">
        <v>8575</v>
      </c>
      <c r="D10491">
        <v>-67.3566</v>
      </c>
      <c r="E10491" t="s">
        <v>8346</v>
      </c>
      <c r="F10491" s="1">
        <v>0</v>
      </c>
      <c r="G10491" s="1">
        <v>6.2971914620003602E-305</v>
      </c>
      <c r="H10491" t="s">
        <v>8345</v>
      </c>
    </row>
    <row r="10492" spans="1:8" x14ac:dyDescent="0.25">
      <c r="A10492" t="s">
        <v>7645</v>
      </c>
      <c r="B10492" t="s">
        <v>7584</v>
      </c>
      <c r="C10492" t="s">
        <v>8575</v>
      </c>
      <c r="D10492">
        <v>-67.3566</v>
      </c>
      <c r="E10492" t="s">
        <v>8346</v>
      </c>
      <c r="F10492" s="1">
        <v>0</v>
      </c>
      <c r="G10492" s="1">
        <v>6.2971914620003602E-305</v>
      </c>
      <c r="H10492" t="s">
        <v>8345</v>
      </c>
    </row>
    <row r="10493" spans="1:8" x14ac:dyDescent="0.25">
      <c r="A10493" t="s">
        <v>7646</v>
      </c>
      <c r="B10493" t="s">
        <v>7584</v>
      </c>
      <c r="C10493" t="s">
        <v>8575</v>
      </c>
      <c r="D10493">
        <v>-67.3566</v>
      </c>
      <c r="E10493" t="s">
        <v>8346</v>
      </c>
      <c r="F10493" s="1">
        <v>0</v>
      </c>
      <c r="G10493" s="1">
        <v>6.2971914620003602E-305</v>
      </c>
      <c r="H10493" t="s">
        <v>8345</v>
      </c>
    </row>
    <row r="10494" spans="1:8" x14ac:dyDescent="0.25">
      <c r="A10494" t="s">
        <v>7647</v>
      </c>
      <c r="B10494" t="s">
        <v>7584</v>
      </c>
      <c r="C10494" t="s">
        <v>8575</v>
      </c>
      <c r="D10494">
        <v>-67.3566</v>
      </c>
      <c r="E10494" t="s">
        <v>8346</v>
      </c>
      <c r="F10494" s="1">
        <v>0</v>
      </c>
      <c r="G10494" s="1">
        <v>6.2971914620003602E-305</v>
      </c>
      <c r="H10494" t="s">
        <v>8345</v>
      </c>
    </row>
    <row r="10495" spans="1:8" x14ac:dyDescent="0.25">
      <c r="A10495" t="s">
        <v>8268</v>
      </c>
      <c r="B10495" t="s">
        <v>3910</v>
      </c>
      <c r="C10495" t="s">
        <v>8577</v>
      </c>
      <c r="D10495">
        <v>-0.299815</v>
      </c>
      <c r="E10495" t="s">
        <v>8346</v>
      </c>
      <c r="F10495" s="1">
        <v>0</v>
      </c>
      <c r="G10495" s="1">
        <v>6.2971914620003602E-305</v>
      </c>
      <c r="H10495" t="s">
        <v>8345</v>
      </c>
    </row>
    <row r="10496" spans="1:8" x14ac:dyDescent="0.25">
      <c r="A10496" t="s">
        <v>8269</v>
      </c>
      <c r="B10496" t="s">
        <v>3910</v>
      </c>
      <c r="C10496" t="s">
        <v>8577</v>
      </c>
      <c r="D10496">
        <v>-0.299815</v>
      </c>
      <c r="E10496" t="s">
        <v>8346</v>
      </c>
      <c r="F10496" s="1">
        <v>0</v>
      </c>
      <c r="G10496" s="1">
        <v>6.2971914620003602E-305</v>
      </c>
      <c r="H10496" t="s">
        <v>8345</v>
      </c>
    </row>
    <row r="10497" spans="1:8" x14ac:dyDescent="0.25">
      <c r="A10497" t="s">
        <v>8270</v>
      </c>
      <c r="B10497" t="s">
        <v>3910</v>
      </c>
      <c r="C10497" t="s">
        <v>8577</v>
      </c>
      <c r="D10497">
        <v>-0.299815</v>
      </c>
      <c r="E10497" t="s">
        <v>8346</v>
      </c>
      <c r="F10497" s="1">
        <v>0</v>
      </c>
      <c r="G10497" s="1">
        <v>6.2971914620003602E-305</v>
      </c>
      <c r="H10497" t="s">
        <v>8345</v>
      </c>
    </row>
    <row r="10498" spans="1:8" x14ac:dyDescent="0.25">
      <c r="A10498" t="s">
        <v>3917</v>
      </c>
      <c r="B10498" t="s">
        <v>3910</v>
      </c>
      <c r="C10498" t="s">
        <v>8577</v>
      </c>
      <c r="D10498">
        <v>-0.299815</v>
      </c>
      <c r="E10498" t="s">
        <v>8346</v>
      </c>
      <c r="F10498" s="1">
        <v>0</v>
      </c>
      <c r="G10498" s="1">
        <v>6.2971914620003602E-305</v>
      </c>
      <c r="H10498" t="s">
        <v>8345</v>
      </c>
    </row>
    <row r="10499" spans="1:8" x14ac:dyDescent="0.25">
      <c r="A10499" t="s">
        <v>7690</v>
      </c>
      <c r="B10499" t="s">
        <v>7691</v>
      </c>
      <c r="C10499" t="s">
        <v>8839</v>
      </c>
      <c r="D10499">
        <v>5.2416200000000002</v>
      </c>
      <c r="E10499" t="s">
        <v>7</v>
      </c>
      <c r="F10499" s="1">
        <v>0</v>
      </c>
      <c r="G10499" s="1">
        <v>6.2971914620003602E-305</v>
      </c>
      <c r="H10499" t="s">
        <v>8345</v>
      </c>
    </row>
    <row r="10500" spans="1:8" x14ac:dyDescent="0.25">
      <c r="A10500" t="s">
        <v>7692</v>
      </c>
      <c r="B10500" t="s">
        <v>7691</v>
      </c>
      <c r="C10500" t="s">
        <v>8839</v>
      </c>
      <c r="D10500">
        <v>5.2416200000000002</v>
      </c>
      <c r="E10500" t="s">
        <v>7</v>
      </c>
      <c r="F10500" s="1">
        <v>0</v>
      </c>
      <c r="G10500" s="1">
        <v>6.2971914620003602E-305</v>
      </c>
      <c r="H10500" t="s">
        <v>8345</v>
      </c>
    </row>
    <row r="10501" spans="1:8" x14ac:dyDescent="0.25">
      <c r="A10501" t="s">
        <v>8271</v>
      </c>
      <c r="B10501" t="s">
        <v>5020</v>
      </c>
      <c r="C10501" t="s">
        <v>8584</v>
      </c>
      <c r="D10501">
        <v>-0.52011799999999997</v>
      </c>
      <c r="E10501" t="s">
        <v>8346</v>
      </c>
      <c r="F10501" s="1">
        <v>0</v>
      </c>
      <c r="G10501" s="1">
        <v>6.2971914620003602E-305</v>
      </c>
      <c r="H10501" t="s">
        <v>8345</v>
      </c>
    </row>
    <row r="10502" spans="1:8" x14ac:dyDescent="0.25">
      <c r="A10502" t="s">
        <v>8272</v>
      </c>
      <c r="B10502" t="s">
        <v>5020</v>
      </c>
      <c r="C10502" t="s">
        <v>8584</v>
      </c>
      <c r="D10502">
        <v>-0.52011799999999997</v>
      </c>
      <c r="E10502" t="s">
        <v>8346</v>
      </c>
      <c r="F10502" s="1">
        <v>0</v>
      </c>
      <c r="G10502" s="1">
        <v>6.2971914620003602E-305</v>
      </c>
      <c r="H10502" t="s">
        <v>8345</v>
      </c>
    </row>
    <row r="10503" spans="1:8" x14ac:dyDescent="0.25">
      <c r="A10503" t="s">
        <v>8273</v>
      </c>
      <c r="B10503" t="s">
        <v>5020</v>
      </c>
      <c r="C10503" t="s">
        <v>8584</v>
      </c>
      <c r="D10503">
        <v>-0.52011799999999997</v>
      </c>
      <c r="E10503" t="s">
        <v>8346</v>
      </c>
      <c r="F10503" s="1">
        <v>0</v>
      </c>
      <c r="G10503" s="1">
        <v>6.2971914620003602E-305</v>
      </c>
      <c r="H10503" t="s">
        <v>8345</v>
      </c>
    </row>
    <row r="10504" spans="1:8" x14ac:dyDescent="0.25">
      <c r="A10504" t="s">
        <v>8274</v>
      </c>
      <c r="B10504" t="s">
        <v>5020</v>
      </c>
      <c r="C10504" t="s">
        <v>8584</v>
      </c>
      <c r="D10504">
        <v>-0.52011799999999997</v>
      </c>
      <c r="E10504" t="s">
        <v>8346</v>
      </c>
      <c r="F10504" s="1">
        <v>0</v>
      </c>
      <c r="G10504" s="1">
        <v>6.2971914620003602E-305</v>
      </c>
      <c r="H10504" t="s">
        <v>8345</v>
      </c>
    </row>
    <row r="10505" spans="1:8" x14ac:dyDescent="0.25">
      <c r="A10505" t="s">
        <v>8275</v>
      </c>
      <c r="B10505" t="s">
        <v>8276</v>
      </c>
      <c r="C10505" t="s">
        <v>8587</v>
      </c>
      <c r="D10505">
        <v>2.7390400000000001</v>
      </c>
      <c r="E10505" t="s">
        <v>7</v>
      </c>
      <c r="F10505" s="1">
        <v>0</v>
      </c>
      <c r="G10505" s="1">
        <v>6.2971914620003602E-305</v>
      </c>
      <c r="H10505" t="s">
        <v>8345</v>
      </c>
    </row>
    <row r="10506" spans="1:8" x14ac:dyDescent="0.25">
      <c r="A10506" t="s">
        <v>8277</v>
      </c>
      <c r="B10506" t="s">
        <v>8276</v>
      </c>
      <c r="C10506" t="s">
        <v>8587</v>
      </c>
      <c r="D10506">
        <v>-2.7390400000000001</v>
      </c>
      <c r="E10506" t="s">
        <v>8346</v>
      </c>
      <c r="F10506" s="1">
        <v>0</v>
      </c>
      <c r="G10506" s="1">
        <v>6.2971914620003602E-305</v>
      </c>
      <c r="H10506" t="s">
        <v>8345</v>
      </c>
    </row>
    <row r="10507" spans="1:8" x14ac:dyDescent="0.25">
      <c r="A10507" t="s">
        <v>8278</v>
      </c>
      <c r="B10507" t="s">
        <v>8276</v>
      </c>
      <c r="C10507" t="s">
        <v>8587</v>
      </c>
      <c r="D10507">
        <v>-2.7390400000000001</v>
      </c>
      <c r="E10507" t="s">
        <v>8346</v>
      </c>
      <c r="F10507" s="1">
        <v>0</v>
      </c>
      <c r="G10507" s="1">
        <v>6.2971914620003602E-305</v>
      </c>
      <c r="H10507" t="s">
        <v>8345</v>
      </c>
    </row>
    <row r="10508" spans="1:8" x14ac:dyDescent="0.25">
      <c r="A10508" t="s">
        <v>8279</v>
      </c>
      <c r="B10508" t="s">
        <v>8276</v>
      </c>
      <c r="C10508" t="s">
        <v>8587</v>
      </c>
      <c r="D10508">
        <v>2.7390400000000001</v>
      </c>
      <c r="E10508" t="s">
        <v>7</v>
      </c>
      <c r="F10508" s="1">
        <v>0</v>
      </c>
      <c r="G10508" s="1">
        <v>6.2971914620003602E-305</v>
      </c>
      <c r="H10508" t="s">
        <v>8345</v>
      </c>
    </row>
    <row r="10509" spans="1:8" x14ac:dyDescent="0.25">
      <c r="A10509" t="s">
        <v>8280</v>
      </c>
      <c r="B10509" t="s">
        <v>8276</v>
      </c>
      <c r="C10509" t="s">
        <v>8587</v>
      </c>
      <c r="D10509">
        <v>2.7390400000000001</v>
      </c>
      <c r="E10509" t="s">
        <v>7</v>
      </c>
      <c r="F10509" s="1">
        <v>0</v>
      </c>
      <c r="G10509" s="1">
        <v>6.2971914620003602E-305</v>
      </c>
      <c r="H10509" t="s">
        <v>8345</v>
      </c>
    </row>
    <row r="10510" spans="1:8" x14ac:dyDescent="0.25">
      <c r="A10510" t="s">
        <v>8281</v>
      </c>
      <c r="B10510" t="s">
        <v>8276</v>
      </c>
      <c r="C10510" t="s">
        <v>8587</v>
      </c>
      <c r="D10510">
        <v>2.7390400000000001</v>
      </c>
      <c r="E10510" t="s">
        <v>7</v>
      </c>
      <c r="F10510" s="1">
        <v>0</v>
      </c>
      <c r="G10510" s="1">
        <v>6.2971914620003602E-305</v>
      </c>
      <c r="H10510" t="s">
        <v>8345</v>
      </c>
    </row>
    <row r="10511" spans="1:8" x14ac:dyDescent="0.25">
      <c r="A10511" t="s">
        <v>8282</v>
      </c>
      <c r="B10511" t="s">
        <v>8276</v>
      </c>
      <c r="C10511" t="s">
        <v>8587</v>
      </c>
      <c r="D10511">
        <v>2.7390400000000001</v>
      </c>
      <c r="E10511" t="s">
        <v>7</v>
      </c>
      <c r="F10511" s="1">
        <v>0</v>
      </c>
      <c r="G10511" s="1">
        <v>6.2971914620003602E-305</v>
      </c>
      <c r="H10511" t="s">
        <v>8345</v>
      </c>
    </row>
    <row r="10512" spans="1:8" x14ac:dyDescent="0.25">
      <c r="A10512" t="s">
        <v>7762</v>
      </c>
      <c r="B10512" t="s">
        <v>7763</v>
      </c>
      <c r="C10512" t="s">
        <v>8618</v>
      </c>
      <c r="D10512">
        <v>-2.8317199999999998</v>
      </c>
      <c r="E10512">
        <v>-116235962.08622999</v>
      </c>
      <c r="F10512" s="1">
        <v>1.4042654220543699E-24</v>
      </c>
      <c r="G10512" s="1">
        <v>3.8415281574361399E-21</v>
      </c>
      <c r="H10512" t="s">
        <v>8345</v>
      </c>
    </row>
    <row r="10513" spans="1:8" x14ac:dyDescent="0.25">
      <c r="A10513" t="s">
        <v>7764</v>
      </c>
      <c r="B10513" t="s">
        <v>7763</v>
      </c>
      <c r="C10513" t="s">
        <v>8618</v>
      </c>
      <c r="D10513">
        <v>-2.8317199999999998</v>
      </c>
      <c r="E10513">
        <v>-116235962.08622999</v>
      </c>
      <c r="F10513" s="1">
        <v>1.4042654220543699E-24</v>
      </c>
      <c r="G10513" s="1">
        <v>3.8415281574361399E-21</v>
      </c>
      <c r="H10513" t="s">
        <v>8345</v>
      </c>
    </row>
    <row r="10514" spans="1:8" x14ac:dyDescent="0.25">
      <c r="A10514" t="s">
        <v>7765</v>
      </c>
      <c r="B10514" t="s">
        <v>7763</v>
      </c>
      <c r="C10514" t="s">
        <v>8618</v>
      </c>
      <c r="D10514">
        <v>-2.8317199999999998</v>
      </c>
      <c r="E10514">
        <v>-116235962.08622999</v>
      </c>
      <c r="F10514" s="1">
        <v>1.4042654220543699E-24</v>
      </c>
      <c r="G10514" s="1">
        <v>3.8415281574361399E-21</v>
      </c>
      <c r="H10514" t="s">
        <v>8345</v>
      </c>
    </row>
    <row r="10515" spans="1:8" x14ac:dyDescent="0.25">
      <c r="A10515" t="s">
        <v>7766</v>
      </c>
      <c r="B10515" t="s">
        <v>7763</v>
      </c>
      <c r="C10515" t="s">
        <v>8618</v>
      </c>
      <c r="D10515">
        <v>-2.8317199999999998</v>
      </c>
      <c r="E10515">
        <v>-116235962.08622999</v>
      </c>
      <c r="F10515" s="1">
        <v>1.4042654220543699E-24</v>
      </c>
      <c r="G10515" s="1">
        <v>3.8415281574361399E-21</v>
      </c>
      <c r="H10515" t="s">
        <v>8345</v>
      </c>
    </row>
    <row r="10516" spans="1:8" x14ac:dyDescent="0.25">
      <c r="A10516" t="s">
        <v>7767</v>
      </c>
      <c r="B10516" t="s">
        <v>7763</v>
      </c>
      <c r="C10516" t="s">
        <v>8618</v>
      </c>
      <c r="D10516">
        <v>-2.8317199999999998</v>
      </c>
      <c r="E10516">
        <v>-116235962.08622999</v>
      </c>
      <c r="F10516" s="1">
        <v>1.4042654220543699E-24</v>
      </c>
      <c r="G10516" s="1">
        <v>3.8415281574361399E-21</v>
      </c>
      <c r="H10516" t="s">
        <v>8345</v>
      </c>
    </row>
    <row r="10517" spans="1:8" x14ac:dyDescent="0.25">
      <c r="A10517" t="s">
        <v>7768</v>
      </c>
      <c r="B10517" t="s">
        <v>7763</v>
      </c>
      <c r="C10517" t="s">
        <v>8618</v>
      </c>
      <c r="D10517">
        <v>-2.8317199999999998</v>
      </c>
      <c r="E10517">
        <v>-116235962.08622999</v>
      </c>
      <c r="F10517" s="1">
        <v>1.4042654220543699E-24</v>
      </c>
      <c r="G10517" s="1">
        <v>3.8415281574361399E-21</v>
      </c>
      <c r="H10517" t="s">
        <v>8345</v>
      </c>
    </row>
    <row r="10518" spans="1:8" x14ac:dyDescent="0.25">
      <c r="A10518" t="s">
        <v>8283</v>
      </c>
      <c r="B10518" t="s">
        <v>8284</v>
      </c>
      <c r="C10518" t="s">
        <v>8630</v>
      </c>
      <c r="D10518">
        <v>0.324326</v>
      </c>
      <c r="E10518">
        <v>116235962.08622999</v>
      </c>
      <c r="F10518" s="1">
        <v>1.4042654220543699E-24</v>
      </c>
      <c r="G10518" s="1">
        <v>3.8415281574361399E-21</v>
      </c>
      <c r="H10518" t="s">
        <v>8345</v>
      </c>
    </row>
    <row r="10519" spans="1:8" x14ac:dyDescent="0.25">
      <c r="A10519" t="s">
        <v>8285</v>
      </c>
      <c r="B10519" t="s">
        <v>8284</v>
      </c>
      <c r="C10519" t="s">
        <v>8630</v>
      </c>
      <c r="D10519">
        <v>-0.324326</v>
      </c>
      <c r="E10519">
        <v>-116235962.08622999</v>
      </c>
      <c r="F10519" s="1">
        <v>1.4042654220543699E-24</v>
      </c>
      <c r="G10519" s="1">
        <v>3.8415281574361399E-21</v>
      </c>
      <c r="H10519" t="s">
        <v>8345</v>
      </c>
    </row>
    <row r="10520" spans="1:8" x14ac:dyDescent="0.25">
      <c r="A10520" t="s">
        <v>8286</v>
      </c>
      <c r="B10520" t="s">
        <v>8284</v>
      </c>
      <c r="C10520" t="s">
        <v>8630</v>
      </c>
      <c r="D10520">
        <v>0.324326</v>
      </c>
      <c r="E10520">
        <v>116235962.08622999</v>
      </c>
      <c r="F10520" s="1">
        <v>1.4042654220543699E-24</v>
      </c>
      <c r="G10520" s="1">
        <v>3.8415281574361399E-21</v>
      </c>
      <c r="H10520" t="s">
        <v>8345</v>
      </c>
    </row>
    <row r="10521" spans="1:8" x14ac:dyDescent="0.25">
      <c r="A10521" t="s">
        <v>8287</v>
      </c>
      <c r="B10521" t="s">
        <v>8288</v>
      </c>
      <c r="C10521" t="s">
        <v>8681</v>
      </c>
      <c r="D10521">
        <v>-27.902100000000001</v>
      </c>
      <c r="E10521">
        <v>-116235962.08622999</v>
      </c>
      <c r="F10521" s="1">
        <v>1.4042654220543699E-24</v>
      </c>
      <c r="G10521" s="1">
        <v>3.8415281574361399E-21</v>
      </c>
      <c r="H10521" t="s">
        <v>8345</v>
      </c>
    </row>
    <row r="10522" spans="1:8" x14ac:dyDescent="0.25">
      <c r="A10522" t="s">
        <v>8289</v>
      </c>
      <c r="B10522" t="s">
        <v>8288</v>
      </c>
      <c r="C10522" t="s">
        <v>8681</v>
      </c>
      <c r="D10522">
        <v>-27.902100000000001</v>
      </c>
      <c r="E10522">
        <v>-116235962.08622999</v>
      </c>
      <c r="F10522" s="1">
        <v>1.4042654220543699E-24</v>
      </c>
      <c r="G10522" s="1">
        <v>3.8415281574361399E-21</v>
      </c>
      <c r="H10522" t="s">
        <v>8345</v>
      </c>
    </row>
    <row r="10523" spans="1:8" x14ac:dyDescent="0.25">
      <c r="A10523" t="s">
        <v>8290</v>
      </c>
      <c r="B10523" t="s">
        <v>8288</v>
      </c>
      <c r="C10523" t="s">
        <v>8681</v>
      </c>
      <c r="D10523">
        <v>-27.902100000000001</v>
      </c>
      <c r="E10523">
        <v>-116235962.08622999</v>
      </c>
      <c r="F10523" s="1">
        <v>1.4042654220543699E-24</v>
      </c>
      <c r="G10523" s="1">
        <v>3.8415281574361399E-21</v>
      </c>
      <c r="H10523" t="s">
        <v>8345</v>
      </c>
    </row>
    <row r="10524" spans="1:8" x14ac:dyDescent="0.25">
      <c r="A10524" t="s">
        <v>8291</v>
      </c>
      <c r="B10524" t="s">
        <v>8288</v>
      </c>
      <c r="C10524" t="s">
        <v>8681</v>
      </c>
      <c r="D10524">
        <v>-27.902100000000001</v>
      </c>
      <c r="E10524">
        <v>-116235962.08622999</v>
      </c>
      <c r="F10524" s="1">
        <v>1.4042654220543699E-24</v>
      </c>
      <c r="G10524" s="1">
        <v>3.8415281574361399E-21</v>
      </c>
      <c r="H10524" t="s">
        <v>8345</v>
      </c>
    </row>
    <row r="10525" spans="1:8" x14ac:dyDescent="0.25">
      <c r="A10525" t="s">
        <v>8292</v>
      </c>
      <c r="B10525" t="s">
        <v>8288</v>
      </c>
      <c r="C10525" t="s">
        <v>8681</v>
      </c>
      <c r="D10525">
        <v>-27.902100000000001</v>
      </c>
      <c r="E10525">
        <v>-116235962.08622999</v>
      </c>
      <c r="F10525" s="1">
        <v>1.4042654220543699E-24</v>
      </c>
      <c r="G10525" s="1">
        <v>3.8415281574361399E-21</v>
      </c>
      <c r="H10525" t="s">
        <v>8345</v>
      </c>
    </row>
    <row r="10526" spans="1:8" x14ac:dyDescent="0.25">
      <c r="A10526" t="s">
        <v>8293</v>
      </c>
      <c r="B10526" t="s">
        <v>8294</v>
      </c>
      <c r="C10526" t="s">
        <v>8771</v>
      </c>
      <c r="D10526">
        <v>-0.324326</v>
      </c>
      <c r="E10526">
        <v>-116235962.08622999</v>
      </c>
      <c r="F10526" s="1">
        <v>1.4042654220543699E-24</v>
      </c>
      <c r="G10526" s="1">
        <v>3.8415281574361399E-21</v>
      </c>
      <c r="H10526" t="s">
        <v>8345</v>
      </c>
    </row>
    <row r="10527" spans="1:8" x14ac:dyDescent="0.25">
      <c r="A10527" t="s">
        <v>8295</v>
      </c>
      <c r="B10527" t="s">
        <v>8294</v>
      </c>
      <c r="C10527" t="s">
        <v>8771</v>
      </c>
      <c r="D10527">
        <v>-0.324326</v>
      </c>
      <c r="E10527">
        <v>-116235962.08622999</v>
      </c>
      <c r="F10527" s="1">
        <v>1.4042654220543699E-24</v>
      </c>
      <c r="G10527" s="1">
        <v>3.8415281574361399E-21</v>
      </c>
      <c r="H10527" t="s">
        <v>8345</v>
      </c>
    </row>
    <row r="10528" spans="1:8" x14ac:dyDescent="0.25">
      <c r="A10528" t="s">
        <v>8296</v>
      </c>
      <c r="B10528" t="s">
        <v>8294</v>
      </c>
      <c r="C10528" t="s">
        <v>8771</v>
      </c>
      <c r="D10528">
        <v>0.324326</v>
      </c>
      <c r="E10528">
        <v>116235962.08622999</v>
      </c>
      <c r="F10528" s="1">
        <v>1.4042654220543699E-24</v>
      </c>
      <c r="G10528" s="1">
        <v>3.8415281574361399E-21</v>
      </c>
      <c r="H10528" t="s">
        <v>8345</v>
      </c>
    </row>
    <row r="10529" spans="1:8" x14ac:dyDescent="0.25">
      <c r="A10529" t="s">
        <v>8297</v>
      </c>
      <c r="B10529" t="s">
        <v>8294</v>
      </c>
      <c r="C10529" t="s">
        <v>8771</v>
      </c>
      <c r="D10529">
        <v>-0.324326</v>
      </c>
      <c r="E10529">
        <v>-116235962.08622999</v>
      </c>
      <c r="F10529" s="1">
        <v>1.4042654220543699E-24</v>
      </c>
      <c r="G10529" s="1">
        <v>3.8415281574361399E-21</v>
      </c>
      <c r="H10529" t="s">
        <v>8345</v>
      </c>
    </row>
    <row r="10530" spans="1:8" x14ac:dyDescent="0.25">
      <c r="A10530" t="s">
        <v>8298</v>
      </c>
      <c r="B10530" t="s">
        <v>8294</v>
      </c>
      <c r="C10530" t="s">
        <v>8771</v>
      </c>
      <c r="D10530">
        <v>0.324326</v>
      </c>
      <c r="E10530">
        <v>116235962.08622999</v>
      </c>
      <c r="F10530" s="1">
        <v>1.4042654220543699E-24</v>
      </c>
      <c r="G10530" s="1">
        <v>3.8415281574361399E-21</v>
      </c>
      <c r="H10530" t="s">
        <v>8345</v>
      </c>
    </row>
    <row r="10531" spans="1:8" x14ac:dyDescent="0.25">
      <c r="A10531" t="s">
        <v>8299</v>
      </c>
      <c r="B10531" t="s">
        <v>8294</v>
      </c>
      <c r="C10531" t="s">
        <v>8771</v>
      </c>
      <c r="D10531">
        <v>0.324326</v>
      </c>
      <c r="E10531">
        <v>116235962.08622999</v>
      </c>
      <c r="F10531" s="1">
        <v>1.4042654220543699E-24</v>
      </c>
      <c r="G10531" s="1">
        <v>3.8415281574361399E-21</v>
      </c>
      <c r="H10531" t="s">
        <v>8345</v>
      </c>
    </row>
    <row r="10532" spans="1:8" x14ac:dyDescent="0.25">
      <c r="A10532" t="s">
        <v>8300</v>
      </c>
      <c r="B10532" t="s">
        <v>8294</v>
      </c>
      <c r="C10532" t="s">
        <v>8771</v>
      </c>
      <c r="D10532">
        <v>-0.324326</v>
      </c>
      <c r="E10532">
        <v>-116235962.08622999</v>
      </c>
      <c r="F10532" s="1">
        <v>1.4042654220543699E-24</v>
      </c>
      <c r="G10532" s="1">
        <v>3.8415281574361399E-21</v>
      </c>
      <c r="H10532" t="s">
        <v>8345</v>
      </c>
    </row>
    <row r="10533" spans="1:8" x14ac:dyDescent="0.25">
      <c r="A10533" t="s">
        <v>8301</v>
      </c>
      <c r="B10533" t="s">
        <v>8294</v>
      </c>
      <c r="C10533" t="s">
        <v>8771</v>
      </c>
      <c r="D10533">
        <v>-0.324326</v>
      </c>
      <c r="E10533">
        <v>-116235962.08622999</v>
      </c>
      <c r="F10533" s="1">
        <v>1.4042654220543699E-24</v>
      </c>
      <c r="G10533" s="1">
        <v>3.8415281574361399E-21</v>
      </c>
      <c r="H10533" t="s">
        <v>8345</v>
      </c>
    </row>
    <row r="10534" spans="1:8" x14ac:dyDescent="0.25">
      <c r="A10534" t="s">
        <v>8302</v>
      </c>
      <c r="B10534" t="s">
        <v>8294</v>
      </c>
      <c r="C10534" t="s">
        <v>8771</v>
      </c>
      <c r="D10534">
        <v>0.324326</v>
      </c>
      <c r="E10534">
        <v>116235962.08622999</v>
      </c>
      <c r="F10534" s="1">
        <v>1.4042654220543699E-24</v>
      </c>
      <c r="G10534" s="1">
        <v>3.8415281574361399E-21</v>
      </c>
      <c r="H10534" t="s">
        <v>8345</v>
      </c>
    </row>
    <row r="10535" spans="1:8" x14ac:dyDescent="0.25">
      <c r="A10535" t="s">
        <v>8303</v>
      </c>
      <c r="B10535" t="s">
        <v>8294</v>
      </c>
      <c r="C10535" t="s">
        <v>8771</v>
      </c>
      <c r="D10535">
        <v>0.324326</v>
      </c>
      <c r="E10535">
        <v>116235962.08622999</v>
      </c>
      <c r="F10535" s="1">
        <v>1.4042654220543699E-24</v>
      </c>
      <c r="G10535" s="1">
        <v>3.8415281574361399E-21</v>
      </c>
      <c r="H10535" t="s">
        <v>8345</v>
      </c>
    </row>
    <row r="10536" spans="1:8" x14ac:dyDescent="0.25">
      <c r="A10536" t="s">
        <v>8304</v>
      </c>
      <c r="B10536" t="s">
        <v>8294</v>
      </c>
      <c r="C10536" t="s">
        <v>8771</v>
      </c>
      <c r="D10536">
        <v>-0.324326</v>
      </c>
      <c r="E10536">
        <v>-116235962.08622999</v>
      </c>
      <c r="F10536" s="1">
        <v>1.4042654220543699E-24</v>
      </c>
      <c r="G10536" s="1">
        <v>3.8415281574361399E-21</v>
      </c>
      <c r="H10536" t="s">
        <v>8345</v>
      </c>
    </row>
    <row r="10537" spans="1:8" x14ac:dyDescent="0.25">
      <c r="A10537" t="s">
        <v>8305</v>
      </c>
      <c r="B10537" t="s">
        <v>8294</v>
      </c>
      <c r="C10537" t="s">
        <v>8771</v>
      </c>
      <c r="D10537">
        <v>-0.324326</v>
      </c>
      <c r="E10537">
        <v>-116235962.08622999</v>
      </c>
      <c r="F10537" s="1">
        <v>1.4042654220543699E-24</v>
      </c>
      <c r="G10537" s="1">
        <v>3.8415281574361399E-21</v>
      </c>
      <c r="H10537" t="s">
        <v>8345</v>
      </c>
    </row>
    <row r="10538" spans="1:8" x14ac:dyDescent="0.25">
      <c r="A10538" t="s">
        <v>8306</v>
      </c>
      <c r="B10538" t="s">
        <v>8294</v>
      </c>
      <c r="C10538" t="s">
        <v>8771</v>
      </c>
      <c r="D10538">
        <v>-0.324326</v>
      </c>
      <c r="E10538">
        <v>-116235962.08622999</v>
      </c>
      <c r="F10538" s="1">
        <v>1.4042654220543699E-24</v>
      </c>
      <c r="G10538" s="1">
        <v>3.8415281574361399E-21</v>
      </c>
      <c r="H10538" t="s">
        <v>8345</v>
      </c>
    </row>
    <row r="10539" spans="1:8" x14ac:dyDescent="0.25">
      <c r="A10539" t="s">
        <v>8307</v>
      </c>
      <c r="B10539" t="s">
        <v>8294</v>
      </c>
      <c r="C10539" t="s">
        <v>8771</v>
      </c>
      <c r="D10539">
        <v>0.324326</v>
      </c>
      <c r="E10539">
        <v>116235962.08622999</v>
      </c>
      <c r="F10539" s="1">
        <v>1.4042654220543699E-24</v>
      </c>
      <c r="G10539" s="1">
        <v>3.8415281574361399E-21</v>
      </c>
      <c r="H10539" t="s">
        <v>8345</v>
      </c>
    </row>
    <row r="10540" spans="1:8" x14ac:dyDescent="0.25">
      <c r="A10540" t="s">
        <v>8308</v>
      </c>
      <c r="B10540" t="s">
        <v>8294</v>
      </c>
      <c r="C10540" t="s">
        <v>8771</v>
      </c>
      <c r="D10540">
        <v>-0.324326</v>
      </c>
      <c r="E10540">
        <v>-116235962.08622999</v>
      </c>
      <c r="F10540" s="1">
        <v>1.4042654220543699E-24</v>
      </c>
      <c r="G10540" s="1">
        <v>3.8415281574361399E-21</v>
      </c>
      <c r="H10540" t="s">
        <v>8345</v>
      </c>
    </row>
    <row r="10541" spans="1:8" x14ac:dyDescent="0.25">
      <c r="A10541" t="s">
        <v>8309</v>
      </c>
      <c r="B10541" t="s">
        <v>8294</v>
      </c>
      <c r="C10541" t="s">
        <v>8771</v>
      </c>
      <c r="D10541">
        <v>-0.324326</v>
      </c>
      <c r="E10541">
        <v>-116235962.08622999</v>
      </c>
      <c r="F10541" s="1">
        <v>1.4042654220543699E-24</v>
      </c>
      <c r="G10541" s="1">
        <v>3.8415281574361399E-21</v>
      </c>
      <c r="H10541" t="s">
        <v>8345</v>
      </c>
    </row>
    <row r="10542" spans="1:8" x14ac:dyDescent="0.25">
      <c r="A10542" t="s">
        <v>8310</v>
      </c>
      <c r="B10542" t="s">
        <v>8294</v>
      </c>
      <c r="C10542" t="s">
        <v>8771</v>
      </c>
      <c r="D10542">
        <v>0.324326</v>
      </c>
      <c r="E10542">
        <v>116235962.08622999</v>
      </c>
      <c r="F10542" s="1">
        <v>1.4042654220543699E-24</v>
      </c>
      <c r="G10542" s="1">
        <v>3.8415281574361399E-21</v>
      </c>
      <c r="H10542" t="s">
        <v>8345</v>
      </c>
    </row>
    <row r="10543" spans="1:8" x14ac:dyDescent="0.25">
      <c r="A10543" t="s">
        <v>8311</v>
      </c>
      <c r="B10543" t="s">
        <v>8294</v>
      </c>
      <c r="C10543" t="s">
        <v>8771</v>
      </c>
      <c r="D10543">
        <v>-0.324326</v>
      </c>
      <c r="E10543">
        <v>-116235962.08622999</v>
      </c>
      <c r="F10543" s="1">
        <v>1.4042654220543699E-24</v>
      </c>
      <c r="G10543" s="1">
        <v>3.8415281574361399E-21</v>
      </c>
      <c r="H10543" t="s">
        <v>8345</v>
      </c>
    </row>
    <row r="10544" spans="1:8" x14ac:dyDescent="0.25">
      <c r="A10544" t="s">
        <v>8312</v>
      </c>
      <c r="B10544" t="s">
        <v>8294</v>
      </c>
      <c r="C10544" t="s">
        <v>8771</v>
      </c>
      <c r="D10544">
        <v>0.324326</v>
      </c>
      <c r="E10544">
        <v>116235962.08622999</v>
      </c>
      <c r="F10544" s="1">
        <v>1.4042654220543699E-24</v>
      </c>
      <c r="G10544" s="1">
        <v>3.8415281574361399E-21</v>
      </c>
      <c r="H10544" t="s">
        <v>8345</v>
      </c>
    </row>
    <row r="10545" spans="1:8" x14ac:dyDescent="0.25">
      <c r="A10545" t="s">
        <v>8313</v>
      </c>
      <c r="B10545" t="s">
        <v>8294</v>
      </c>
      <c r="C10545" t="s">
        <v>8771</v>
      </c>
      <c r="D10545">
        <v>-0.324326</v>
      </c>
      <c r="E10545">
        <v>-116235962.08622999</v>
      </c>
      <c r="F10545" s="1">
        <v>1.4042654220543699E-24</v>
      </c>
      <c r="G10545" s="1">
        <v>3.8415281574361399E-21</v>
      </c>
      <c r="H10545" t="s">
        <v>8345</v>
      </c>
    </row>
    <row r="10546" spans="1:8" x14ac:dyDescent="0.25">
      <c r="A10546" t="s">
        <v>8314</v>
      </c>
      <c r="B10546" t="s">
        <v>8294</v>
      </c>
      <c r="C10546" t="s">
        <v>8771</v>
      </c>
      <c r="D10546">
        <v>0.324326</v>
      </c>
      <c r="E10546">
        <v>116235962.08622999</v>
      </c>
      <c r="F10546" s="1">
        <v>1.4042654220543699E-24</v>
      </c>
      <c r="G10546" s="1">
        <v>3.8415281574361399E-21</v>
      </c>
      <c r="H10546" t="s">
        <v>8345</v>
      </c>
    </row>
    <row r="10547" spans="1:8" x14ac:dyDescent="0.25">
      <c r="A10547" t="s">
        <v>8315</v>
      </c>
      <c r="B10547" t="s">
        <v>8294</v>
      </c>
      <c r="C10547" t="s">
        <v>8771</v>
      </c>
      <c r="D10547">
        <v>0.324326</v>
      </c>
      <c r="E10547">
        <v>116235962.08622999</v>
      </c>
      <c r="F10547" s="1">
        <v>1.4042654220543699E-24</v>
      </c>
      <c r="G10547" s="1">
        <v>3.8415281574361399E-21</v>
      </c>
      <c r="H10547" t="s">
        <v>8345</v>
      </c>
    </row>
    <row r="10548" spans="1:8" x14ac:dyDescent="0.25">
      <c r="A10548" t="s">
        <v>8316</v>
      </c>
      <c r="B10548" t="s">
        <v>8294</v>
      </c>
      <c r="C10548" t="s">
        <v>8771</v>
      </c>
      <c r="D10548">
        <v>0.324326</v>
      </c>
      <c r="E10548">
        <v>116235962.08622999</v>
      </c>
      <c r="F10548" s="1">
        <v>1.4042654220543699E-24</v>
      </c>
      <c r="G10548" s="1">
        <v>3.8415281574361399E-21</v>
      </c>
      <c r="H10548" t="s">
        <v>8345</v>
      </c>
    </row>
    <row r="10549" spans="1:8" x14ac:dyDescent="0.25">
      <c r="A10549" t="s">
        <v>8317</v>
      </c>
      <c r="B10549" t="s">
        <v>8294</v>
      </c>
      <c r="C10549" t="s">
        <v>8771</v>
      </c>
      <c r="D10549">
        <v>-0.324326</v>
      </c>
      <c r="E10549">
        <v>-116235962.08622999</v>
      </c>
      <c r="F10549" s="1">
        <v>1.4042654220543699E-24</v>
      </c>
      <c r="G10549" s="1">
        <v>3.8415281574361399E-21</v>
      </c>
      <c r="H10549" t="s">
        <v>8345</v>
      </c>
    </row>
    <row r="10550" spans="1:8" x14ac:dyDescent="0.25">
      <c r="A10550" t="s">
        <v>8318</v>
      </c>
      <c r="B10550" t="s">
        <v>8294</v>
      </c>
      <c r="C10550" t="s">
        <v>8771</v>
      </c>
      <c r="D10550">
        <v>-0.324326</v>
      </c>
      <c r="E10550">
        <v>-116235962.08622999</v>
      </c>
      <c r="F10550" s="1">
        <v>1.4042654220543699E-24</v>
      </c>
      <c r="G10550" s="1">
        <v>3.8415281574361399E-21</v>
      </c>
      <c r="H10550" t="s">
        <v>8345</v>
      </c>
    </row>
    <row r="10551" spans="1:8" x14ac:dyDescent="0.25">
      <c r="A10551" t="s">
        <v>8319</v>
      </c>
      <c r="B10551" t="s">
        <v>8086</v>
      </c>
      <c r="C10551" t="s">
        <v>8773</v>
      </c>
      <c r="D10551">
        <v>4.5546499999999996</v>
      </c>
      <c r="E10551">
        <v>116235962.08622999</v>
      </c>
      <c r="F10551" s="1">
        <v>1.4042654220543699E-24</v>
      </c>
      <c r="G10551" s="1">
        <v>3.8415281574361399E-21</v>
      </c>
      <c r="H10551" t="s">
        <v>8345</v>
      </c>
    </row>
    <row r="10552" spans="1:8" x14ac:dyDescent="0.25">
      <c r="A10552" t="s">
        <v>7802</v>
      </c>
      <c r="B10552" t="s">
        <v>375</v>
      </c>
      <c r="C10552" t="s">
        <v>8354</v>
      </c>
      <c r="D10552">
        <v>-539.48599999999999</v>
      </c>
      <c r="E10552">
        <v>-116235962.08622999</v>
      </c>
      <c r="F10552" s="1">
        <v>1.4042654220543699E-24</v>
      </c>
      <c r="G10552" s="1">
        <v>3.8415281574361399E-21</v>
      </c>
      <c r="H10552" t="s">
        <v>8345</v>
      </c>
    </row>
    <row r="10553" spans="1:8" x14ac:dyDescent="0.25">
      <c r="A10553" t="s">
        <v>7798</v>
      </c>
      <c r="B10553" t="s">
        <v>7799</v>
      </c>
      <c r="C10553" t="s">
        <v>8353</v>
      </c>
      <c r="D10553">
        <v>-1570.6404574999999</v>
      </c>
      <c r="E10553">
        <v>-2269.1932962771798</v>
      </c>
      <c r="F10553" s="1">
        <v>1.8873653026072101E-10</v>
      </c>
      <c r="G10553" s="1">
        <v>5.1505202530208603E-7</v>
      </c>
      <c r="H10553" t="s">
        <v>8345</v>
      </c>
    </row>
    <row r="10554" spans="1:8" x14ac:dyDescent="0.25">
      <c r="A10554" t="s">
        <v>7800</v>
      </c>
      <c r="B10554" t="s">
        <v>7799</v>
      </c>
      <c r="C10554" t="s">
        <v>8353</v>
      </c>
      <c r="D10554">
        <v>-1570.6404574999999</v>
      </c>
      <c r="E10554">
        <v>-2269.1932962771798</v>
      </c>
      <c r="F10554" s="1">
        <v>1.8873653026072101E-10</v>
      </c>
      <c r="G10554" s="1">
        <v>5.1505202530208603E-7</v>
      </c>
      <c r="H10554" t="s">
        <v>8345</v>
      </c>
    </row>
    <row r="10555" spans="1:8" x14ac:dyDescent="0.25">
      <c r="A10555" t="s">
        <v>7801</v>
      </c>
      <c r="B10555" t="s">
        <v>7799</v>
      </c>
      <c r="C10555" t="s">
        <v>8353</v>
      </c>
      <c r="D10555">
        <v>-1570.6404574999999</v>
      </c>
      <c r="E10555">
        <v>-2269.1932962771798</v>
      </c>
      <c r="F10555" s="1">
        <v>1.8873653026072101E-10</v>
      </c>
      <c r="G10555" s="1">
        <v>5.1505202530208603E-7</v>
      </c>
      <c r="H10555" t="s">
        <v>8345</v>
      </c>
    </row>
    <row r="10556" spans="1:8" x14ac:dyDescent="0.25">
      <c r="A10556" t="s">
        <v>8320</v>
      </c>
      <c r="B10556" t="s">
        <v>8321</v>
      </c>
      <c r="C10556" t="s">
        <v>8641</v>
      </c>
      <c r="D10556">
        <v>175.08464375</v>
      </c>
      <c r="E10556">
        <v>974.41372693953895</v>
      </c>
      <c r="F10556" s="1">
        <v>2.38363041924727E-9</v>
      </c>
      <c r="G10556" s="1">
        <v>6.46802157577674E-6</v>
      </c>
      <c r="H10556" t="s">
        <v>8345</v>
      </c>
    </row>
    <row r="10557" spans="1:8" x14ac:dyDescent="0.25">
      <c r="A10557" t="s">
        <v>8322</v>
      </c>
      <c r="B10557" t="s">
        <v>8321</v>
      </c>
      <c r="C10557" t="s">
        <v>8641</v>
      </c>
      <c r="D10557">
        <v>175.08464375</v>
      </c>
      <c r="E10557">
        <v>974.41372693953895</v>
      </c>
      <c r="F10557" s="1">
        <v>2.38363041924727E-9</v>
      </c>
      <c r="G10557" s="1">
        <v>6.46802157577674E-6</v>
      </c>
      <c r="H10557" t="s">
        <v>8345</v>
      </c>
    </row>
    <row r="10558" spans="1:8" x14ac:dyDescent="0.25">
      <c r="A10558" t="s">
        <v>8323</v>
      </c>
      <c r="B10558" t="s">
        <v>8321</v>
      </c>
      <c r="C10558" t="s">
        <v>8641</v>
      </c>
      <c r="D10558">
        <v>175.08464375</v>
      </c>
      <c r="E10558">
        <v>974.41372693953895</v>
      </c>
      <c r="F10558" s="1">
        <v>2.38363041924727E-9</v>
      </c>
      <c r="G10558" s="1">
        <v>6.46802157577674E-6</v>
      </c>
      <c r="H10558" t="s">
        <v>8345</v>
      </c>
    </row>
    <row r="10559" spans="1:8" x14ac:dyDescent="0.25">
      <c r="A10559" t="s">
        <v>8324</v>
      </c>
      <c r="B10559" t="s">
        <v>8321</v>
      </c>
      <c r="C10559" t="s">
        <v>8641</v>
      </c>
      <c r="D10559">
        <v>175.08464375</v>
      </c>
      <c r="E10559">
        <v>974.41372693953895</v>
      </c>
      <c r="F10559" s="1">
        <v>2.38363041924727E-9</v>
      </c>
      <c r="G10559" s="1">
        <v>6.46802157577674E-6</v>
      </c>
      <c r="H10559" t="s">
        <v>8345</v>
      </c>
    </row>
    <row r="10560" spans="1:8" x14ac:dyDescent="0.25">
      <c r="A10560" t="s">
        <v>8325</v>
      </c>
      <c r="B10560" t="s">
        <v>8321</v>
      </c>
      <c r="C10560" t="s">
        <v>8641</v>
      </c>
      <c r="D10560">
        <v>-175.08464375</v>
      </c>
      <c r="E10560">
        <v>-974.41372693953895</v>
      </c>
      <c r="F10560" s="1">
        <v>2.38363041924727E-9</v>
      </c>
      <c r="G10560" s="1">
        <v>6.46802157577674E-6</v>
      </c>
      <c r="H10560" t="s">
        <v>8345</v>
      </c>
    </row>
    <row r="10561" spans="1:8" x14ac:dyDescent="0.25">
      <c r="A10561" t="s">
        <v>8326</v>
      </c>
      <c r="B10561" t="s">
        <v>8321</v>
      </c>
      <c r="C10561" t="s">
        <v>8641</v>
      </c>
      <c r="D10561">
        <v>-175.08464375</v>
      </c>
      <c r="E10561">
        <v>-974.41372693953895</v>
      </c>
      <c r="F10561" s="1">
        <v>2.38363041924727E-9</v>
      </c>
      <c r="G10561" s="1">
        <v>6.46802157577674E-6</v>
      </c>
      <c r="H10561" t="s">
        <v>8345</v>
      </c>
    </row>
    <row r="10562" spans="1:8" x14ac:dyDescent="0.25">
      <c r="A10562" t="s">
        <v>8327</v>
      </c>
      <c r="B10562" t="s">
        <v>8321</v>
      </c>
      <c r="C10562" t="s">
        <v>8641</v>
      </c>
      <c r="D10562">
        <v>-175.08464375</v>
      </c>
      <c r="E10562">
        <v>-974.41372693953895</v>
      </c>
      <c r="F10562" s="1">
        <v>2.38363041924727E-9</v>
      </c>
      <c r="G10562" s="1">
        <v>6.46802157577674E-6</v>
      </c>
      <c r="H10562" t="s">
        <v>8345</v>
      </c>
    </row>
    <row r="10563" spans="1:8" x14ac:dyDescent="0.25">
      <c r="A10563" t="s">
        <v>8328</v>
      </c>
      <c r="B10563" t="s">
        <v>1609</v>
      </c>
      <c r="C10563" t="s">
        <v>8350</v>
      </c>
      <c r="D10563">
        <v>-780.62654075</v>
      </c>
      <c r="E10563">
        <v>-877.29749449369695</v>
      </c>
      <c r="F10563" s="1">
        <v>3.2660892445433298E-9</v>
      </c>
      <c r="G10563" s="1">
        <v>8.7704913239238293E-6</v>
      </c>
      <c r="H10563" t="s">
        <v>8345</v>
      </c>
    </row>
    <row r="10564" spans="1:8" x14ac:dyDescent="0.25">
      <c r="A10564" t="s">
        <v>8329</v>
      </c>
      <c r="B10564" t="s">
        <v>1609</v>
      </c>
      <c r="C10564" t="s">
        <v>8350</v>
      </c>
      <c r="D10564">
        <v>-780.62654075</v>
      </c>
      <c r="E10564">
        <v>-877.29749449369695</v>
      </c>
      <c r="F10564" s="1">
        <v>3.2660892445433298E-9</v>
      </c>
      <c r="G10564" s="1">
        <v>8.7704913239238293E-6</v>
      </c>
      <c r="H10564" t="s">
        <v>8345</v>
      </c>
    </row>
    <row r="10565" spans="1:8" x14ac:dyDescent="0.25">
      <c r="A10565" t="s">
        <v>8330</v>
      </c>
      <c r="B10565" t="s">
        <v>1609</v>
      </c>
      <c r="C10565" t="s">
        <v>8350</v>
      </c>
      <c r="D10565">
        <v>-780.62654075</v>
      </c>
      <c r="E10565">
        <v>-877.29749449369695</v>
      </c>
      <c r="F10565" s="1">
        <v>3.2660892445433298E-9</v>
      </c>
      <c r="G10565" s="1">
        <v>8.7704913239238293E-6</v>
      </c>
      <c r="H10565" t="s">
        <v>8345</v>
      </c>
    </row>
    <row r="10566" spans="1:8" x14ac:dyDescent="0.25">
      <c r="A10566" t="s">
        <v>8331</v>
      </c>
      <c r="B10566" t="s">
        <v>1609</v>
      </c>
      <c r="C10566" t="s">
        <v>8350</v>
      </c>
      <c r="D10566">
        <v>-780.62654075</v>
      </c>
      <c r="E10566">
        <v>-877.29749449369695</v>
      </c>
      <c r="F10566" s="1">
        <v>3.2660892445433298E-9</v>
      </c>
      <c r="G10566" s="1">
        <v>8.7704913239238293E-6</v>
      </c>
      <c r="H10566" t="s">
        <v>8345</v>
      </c>
    </row>
    <row r="10567" spans="1:8" x14ac:dyDescent="0.25">
      <c r="A10567" t="s">
        <v>8332</v>
      </c>
      <c r="B10567" t="s">
        <v>1609</v>
      </c>
      <c r="C10567" t="s">
        <v>8350</v>
      </c>
      <c r="D10567">
        <v>-780.62654075</v>
      </c>
      <c r="E10567">
        <v>-877.29749449369695</v>
      </c>
      <c r="F10567" s="1">
        <v>3.2660892445433298E-9</v>
      </c>
      <c r="G10567" s="1">
        <v>8.7704913239238293E-6</v>
      </c>
      <c r="H10567" t="s">
        <v>8345</v>
      </c>
    </row>
    <row r="10568" spans="1:8" x14ac:dyDescent="0.25">
      <c r="A10568" t="s">
        <v>1608</v>
      </c>
      <c r="B10568" t="s">
        <v>1609</v>
      </c>
      <c r="C10568" t="s">
        <v>8350</v>
      </c>
      <c r="D10568">
        <v>780.62654075</v>
      </c>
      <c r="E10568">
        <v>877.29749449369695</v>
      </c>
      <c r="F10568" s="1">
        <v>3.2660892445433298E-9</v>
      </c>
      <c r="G10568" s="1">
        <v>8.7704913239238293E-6</v>
      </c>
      <c r="H10568" t="s">
        <v>8345</v>
      </c>
    </row>
    <row r="10569" spans="1:8" x14ac:dyDescent="0.25">
      <c r="A10569" t="s">
        <v>8333</v>
      </c>
      <c r="B10569" t="s">
        <v>1609</v>
      </c>
      <c r="C10569" t="s">
        <v>8350</v>
      </c>
      <c r="D10569">
        <v>-780.62654075</v>
      </c>
      <c r="E10569">
        <v>-877.29749449369695</v>
      </c>
      <c r="F10569" s="1">
        <v>3.2660892445433298E-9</v>
      </c>
      <c r="G10569" s="1">
        <v>8.7704913239238293E-6</v>
      </c>
      <c r="H10569" t="s">
        <v>8345</v>
      </c>
    </row>
    <row r="10570" spans="1:8" x14ac:dyDescent="0.25">
      <c r="A10570" t="s">
        <v>8334</v>
      </c>
      <c r="B10570" t="s">
        <v>1609</v>
      </c>
      <c r="C10570" t="s">
        <v>8350</v>
      </c>
      <c r="D10570">
        <v>-780.62654075</v>
      </c>
      <c r="E10570">
        <v>-877.29749449369695</v>
      </c>
      <c r="F10570" s="1">
        <v>3.2660892445433298E-9</v>
      </c>
      <c r="G10570" s="1">
        <v>8.7704913239238293E-6</v>
      </c>
      <c r="H10570" t="s">
        <v>8345</v>
      </c>
    </row>
    <row r="10571" spans="1:8" x14ac:dyDescent="0.25">
      <c r="A10571" t="s">
        <v>8335</v>
      </c>
      <c r="B10571" t="s">
        <v>1609</v>
      </c>
      <c r="C10571" t="s">
        <v>8350</v>
      </c>
      <c r="D10571">
        <v>-780.62654075</v>
      </c>
      <c r="E10571">
        <v>-877.29749449369695</v>
      </c>
      <c r="F10571" s="1">
        <v>3.2660892445433298E-9</v>
      </c>
      <c r="G10571" s="1">
        <v>8.7704913239238293E-6</v>
      </c>
      <c r="H10571" t="s">
        <v>8345</v>
      </c>
    </row>
    <row r="10572" spans="1:8" x14ac:dyDescent="0.25">
      <c r="A10572" t="s">
        <v>8336</v>
      </c>
      <c r="B10572" t="s">
        <v>1609</v>
      </c>
      <c r="C10572" t="s">
        <v>8350</v>
      </c>
      <c r="D10572">
        <v>-780.62654075</v>
      </c>
      <c r="E10572">
        <v>-877.29749449369695</v>
      </c>
      <c r="F10572" s="1">
        <v>3.2660892445433298E-9</v>
      </c>
      <c r="G10572" s="1">
        <v>8.7704913239238293E-6</v>
      </c>
      <c r="H10572" t="s">
        <v>8345</v>
      </c>
    </row>
    <row r="10573" spans="1:8" x14ac:dyDescent="0.25">
      <c r="A10573" t="s">
        <v>8337</v>
      </c>
      <c r="B10573" t="s">
        <v>1609</v>
      </c>
      <c r="C10573" t="s">
        <v>8350</v>
      </c>
      <c r="D10573">
        <v>-780.62654075</v>
      </c>
      <c r="E10573">
        <v>-877.29749449369695</v>
      </c>
      <c r="F10573" s="1">
        <v>3.2660892445433298E-9</v>
      </c>
      <c r="G10573" s="1">
        <v>8.7704913239238293E-6</v>
      </c>
      <c r="H10573" t="s">
        <v>8345</v>
      </c>
    </row>
    <row r="10574" spans="1:8" x14ac:dyDescent="0.25">
      <c r="A10574" t="s">
        <v>8338</v>
      </c>
      <c r="B10574" t="s">
        <v>1609</v>
      </c>
      <c r="C10574" t="s">
        <v>8350</v>
      </c>
      <c r="D10574">
        <v>-780.62654075</v>
      </c>
      <c r="E10574">
        <v>-877.29749449369695</v>
      </c>
      <c r="F10574" s="1">
        <v>3.2660892445433298E-9</v>
      </c>
      <c r="G10574" s="1">
        <v>8.7704913239238293E-6</v>
      </c>
      <c r="H10574" t="s">
        <v>8345</v>
      </c>
    </row>
    <row r="10575" spans="1:8" x14ac:dyDescent="0.25">
      <c r="A10575" t="s">
        <v>8339</v>
      </c>
      <c r="B10575" t="s">
        <v>1609</v>
      </c>
      <c r="C10575" t="s">
        <v>8350</v>
      </c>
      <c r="D10575">
        <v>-780.62654075</v>
      </c>
      <c r="E10575">
        <v>-877.29749449369695</v>
      </c>
      <c r="F10575" s="1">
        <v>3.2660892445433298E-9</v>
      </c>
      <c r="G10575" s="1">
        <v>8.7704913239238293E-6</v>
      </c>
      <c r="H10575" t="s">
        <v>8345</v>
      </c>
    </row>
    <row r="10576" spans="1:8" x14ac:dyDescent="0.25">
      <c r="A10576" t="s">
        <v>7648</v>
      </c>
      <c r="B10576" t="s">
        <v>377</v>
      </c>
      <c r="C10576" t="s">
        <v>8578</v>
      </c>
      <c r="D10576">
        <v>50.575992624999998</v>
      </c>
      <c r="E10576">
        <v>695.78892506824695</v>
      </c>
      <c r="F10576" s="1">
        <v>6.54688905349962E-9</v>
      </c>
      <c r="G10576" s="1">
        <v>1.6970051691087298E-5</v>
      </c>
      <c r="H10576" t="s">
        <v>8345</v>
      </c>
    </row>
    <row r="10577" spans="1:8" x14ac:dyDescent="0.25">
      <c r="A10577" t="s">
        <v>7649</v>
      </c>
      <c r="B10577" t="s">
        <v>377</v>
      </c>
      <c r="C10577" t="s">
        <v>8578</v>
      </c>
      <c r="D10577">
        <v>50.575992624999998</v>
      </c>
      <c r="E10577">
        <v>695.78892506824695</v>
      </c>
      <c r="F10577" s="1">
        <v>6.54688905349962E-9</v>
      </c>
      <c r="G10577" s="1">
        <v>1.6970051691087298E-5</v>
      </c>
      <c r="H10577" t="s">
        <v>8345</v>
      </c>
    </row>
    <row r="10578" spans="1:8" x14ac:dyDescent="0.25">
      <c r="A10578" t="s">
        <v>7650</v>
      </c>
      <c r="B10578" t="s">
        <v>377</v>
      </c>
      <c r="C10578" t="s">
        <v>8578</v>
      </c>
      <c r="D10578">
        <v>50.575992624999998</v>
      </c>
      <c r="E10578">
        <v>695.78892506824695</v>
      </c>
      <c r="F10578" s="1">
        <v>6.54688905349962E-9</v>
      </c>
      <c r="G10578" s="1">
        <v>1.6970051691087298E-5</v>
      </c>
      <c r="H10578" t="s">
        <v>8345</v>
      </c>
    </row>
    <row r="10579" spans="1:8" x14ac:dyDescent="0.25">
      <c r="A10579" t="s">
        <v>7651</v>
      </c>
      <c r="B10579" t="s">
        <v>377</v>
      </c>
      <c r="C10579" t="s">
        <v>8578</v>
      </c>
      <c r="D10579">
        <v>50.575992624999998</v>
      </c>
      <c r="E10579">
        <v>695.78892506824695</v>
      </c>
      <c r="F10579" s="1">
        <v>6.54688905349962E-9</v>
      </c>
      <c r="G10579" s="1">
        <v>1.6970051691087298E-5</v>
      </c>
      <c r="H10579" t="s">
        <v>8345</v>
      </c>
    </row>
    <row r="10580" spans="1:8" x14ac:dyDescent="0.25">
      <c r="A10580" t="s">
        <v>7652</v>
      </c>
      <c r="B10580" t="s">
        <v>377</v>
      </c>
      <c r="C10580" t="s">
        <v>8578</v>
      </c>
      <c r="D10580">
        <v>101.15198525</v>
      </c>
      <c r="E10580">
        <v>695.78892506824695</v>
      </c>
      <c r="F10580" s="1">
        <v>6.54688905349962E-9</v>
      </c>
      <c r="G10580" s="1">
        <v>1.6970051691087298E-5</v>
      </c>
      <c r="H10580" t="s">
        <v>8345</v>
      </c>
    </row>
    <row r="10581" spans="1:8" x14ac:dyDescent="0.25">
      <c r="A10581" t="s">
        <v>7653</v>
      </c>
      <c r="B10581" t="s">
        <v>377</v>
      </c>
      <c r="C10581" t="s">
        <v>8578</v>
      </c>
      <c r="D10581">
        <v>101.15198525</v>
      </c>
      <c r="E10581">
        <v>695.78892506824695</v>
      </c>
      <c r="F10581" s="1">
        <v>6.54688905349962E-9</v>
      </c>
      <c r="G10581" s="1">
        <v>1.6970051691087298E-5</v>
      </c>
      <c r="H10581" t="s">
        <v>8345</v>
      </c>
    </row>
    <row r="10582" spans="1:8" x14ac:dyDescent="0.25">
      <c r="A10582" t="s">
        <v>7654</v>
      </c>
      <c r="B10582" t="s">
        <v>377</v>
      </c>
      <c r="C10582" t="s">
        <v>8578</v>
      </c>
      <c r="D10582">
        <v>101.15198525</v>
      </c>
      <c r="E10582">
        <v>695.78892506824695</v>
      </c>
      <c r="F10582" s="1">
        <v>6.54688905349962E-9</v>
      </c>
      <c r="G10582" s="1">
        <v>1.6970051691087298E-5</v>
      </c>
      <c r="H10582" t="s">
        <v>8345</v>
      </c>
    </row>
    <row r="10583" spans="1:8" x14ac:dyDescent="0.25">
      <c r="A10583" t="s">
        <v>7655</v>
      </c>
      <c r="B10583" t="s">
        <v>377</v>
      </c>
      <c r="C10583" t="s">
        <v>8578</v>
      </c>
      <c r="D10583">
        <v>101.15198525</v>
      </c>
      <c r="E10583">
        <v>695.78892506824695</v>
      </c>
      <c r="F10583" s="1">
        <v>6.54688905349962E-9</v>
      </c>
      <c r="G10583" s="1">
        <v>1.6970051691087298E-5</v>
      </c>
      <c r="H10583" t="s">
        <v>8345</v>
      </c>
    </row>
    <row r="10584" spans="1:8" x14ac:dyDescent="0.25">
      <c r="A10584" t="s">
        <v>7656</v>
      </c>
      <c r="B10584" t="s">
        <v>377</v>
      </c>
      <c r="C10584" t="s">
        <v>8578</v>
      </c>
      <c r="D10584">
        <v>101.15198525</v>
      </c>
      <c r="E10584">
        <v>695.78892506824695</v>
      </c>
      <c r="F10584" s="1">
        <v>6.54688905349962E-9</v>
      </c>
      <c r="G10584" s="1">
        <v>1.6970051691087298E-5</v>
      </c>
      <c r="H10584" t="s">
        <v>8345</v>
      </c>
    </row>
    <row r="10585" spans="1:8" x14ac:dyDescent="0.25">
      <c r="A10585" t="s">
        <v>7657</v>
      </c>
      <c r="B10585" t="s">
        <v>377</v>
      </c>
      <c r="C10585" t="s">
        <v>8578</v>
      </c>
      <c r="D10585">
        <v>101.15198525</v>
      </c>
      <c r="E10585">
        <v>695.78892506824695</v>
      </c>
      <c r="F10585" s="1">
        <v>6.54688905349962E-9</v>
      </c>
      <c r="G10585" s="1">
        <v>1.6970051691087298E-5</v>
      </c>
      <c r="H10585" t="s">
        <v>8345</v>
      </c>
    </row>
    <row r="10586" spans="1:8" x14ac:dyDescent="0.25">
      <c r="A10586" t="s">
        <v>7658</v>
      </c>
      <c r="B10586" t="s">
        <v>377</v>
      </c>
      <c r="C10586" t="s">
        <v>8578</v>
      </c>
      <c r="D10586">
        <v>101.15198525</v>
      </c>
      <c r="E10586">
        <v>695.78892506824695</v>
      </c>
      <c r="F10586" s="1">
        <v>6.54688905349962E-9</v>
      </c>
      <c r="G10586" s="1">
        <v>1.6970051691087298E-5</v>
      </c>
      <c r="H10586" t="s">
        <v>8345</v>
      </c>
    </row>
    <row r="10587" spans="1:8" x14ac:dyDescent="0.25">
      <c r="A10587" t="s">
        <v>7659</v>
      </c>
      <c r="B10587" t="s">
        <v>377</v>
      </c>
      <c r="C10587" t="s">
        <v>8578</v>
      </c>
      <c r="D10587">
        <v>50.575992624999998</v>
      </c>
      <c r="E10587">
        <v>695.78892506824695</v>
      </c>
      <c r="F10587" s="1">
        <v>6.54688905349962E-9</v>
      </c>
      <c r="G10587" s="1">
        <v>1.6970051691087298E-5</v>
      </c>
      <c r="H10587" t="s">
        <v>8345</v>
      </c>
    </row>
    <row r="10588" spans="1:8" x14ac:dyDescent="0.25">
      <c r="A10588" t="s">
        <v>7660</v>
      </c>
      <c r="B10588" t="s">
        <v>377</v>
      </c>
      <c r="C10588" t="s">
        <v>8578</v>
      </c>
      <c r="D10588">
        <v>50.575992624999998</v>
      </c>
      <c r="E10588">
        <v>695.78892506824695</v>
      </c>
      <c r="F10588" s="1">
        <v>6.54688905349962E-9</v>
      </c>
      <c r="G10588" s="1">
        <v>1.6970051691087298E-5</v>
      </c>
      <c r="H10588" t="s">
        <v>8345</v>
      </c>
    </row>
    <row r="10589" spans="1:8" x14ac:dyDescent="0.25">
      <c r="A10589" t="s">
        <v>7661</v>
      </c>
      <c r="B10589" t="s">
        <v>377</v>
      </c>
      <c r="C10589" t="s">
        <v>8578</v>
      </c>
      <c r="D10589">
        <v>50.575992624999998</v>
      </c>
      <c r="E10589">
        <v>695.78892506824695</v>
      </c>
      <c r="F10589" s="1">
        <v>6.54688905349962E-9</v>
      </c>
      <c r="G10589" s="1">
        <v>1.6970051691087298E-5</v>
      </c>
      <c r="H10589" t="s">
        <v>8345</v>
      </c>
    </row>
    <row r="10590" spans="1:8" x14ac:dyDescent="0.25">
      <c r="A10590" t="s">
        <v>7662</v>
      </c>
      <c r="B10590" t="s">
        <v>377</v>
      </c>
      <c r="C10590" t="s">
        <v>8578</v>
      </c>
      <c r="D10590">
        <v>50.575992624999998</v>
      </c>
      <c r="E10590">
        <v>695.78892506824695</v>
      </c>
      <c r="F10590" s="1">
        <v>6.54688905349962E-9</v>
      </c>
      <c r="G10590" s="1">
        <v>1.6970051691087298E-5</v>
      </c>
      <c r="H10590" t="s">
        <v>8345</v>
      </c>
    </row>
    <row r="10591" spans="1:8" x14ac:dyDescent="0.25">
      <c r="A10591" t="s">
        <v>7663</v>
      </c>
      <c r="B10591" t="s">
        <v>377</v>
      </c>
      <c r="C10591" t="s">
        <v>8578</v>
      </c>
      <c r="D10591">
        <v>101.15198525</v>
      </c>
      <c r="E10591">
        <v>695.78892506824695</v>
      </c>
      <c r="F10591" s="1">
        <v>6.54688905349962E-9</v>
      </c>
      <c r="G10591" s="1">
        <v>1.6970051691087298E-5</v>
      </c>
      <c r="H10591" t="s">
        <v>8345</v>
      </c>
    </row>
    <row r="10592" spans="1:8" x14ac:dyDescent="0.25">
      <c r="A10592" t="s">
        <v>7664</v>
      </c>
      <c r="B10592" t="s">
        <v>377</v>
      </c>
      <c r="C10592" t="s">
        <v>8578</v>
      </c>
      <c r="D10592">
        <v>101.15198525</v>
      </c>
      <c r="E10592">
        <v>695.78892506824695</v>
      </c>
      <c r="F10592" s="1">
        <v>6.54688905349962E-9</v>
      </c>
      <c r="G10592" s="1">
        <v>1.6970051691087298E-5</v>
      </c>
      <c r="H10592" t="s">
        <v>8345</v>
      </c>
    </row>
    <row r="10593" spans="1:8" x14ac:dyDescent="0.25">
      <c r="A10593" t="s">
        <v>376</v>
      </c>
      <c r="B10593" t="s">
        <v>377</v>
      </c>
      <c r="C10593" t="s">
        <v>8578</v>
      </c>
      <c r="D10593">
        <v>101.15198525</v>
      </c>
      <c r="E10593">
        <v>695.78892506824695</v>
      </c>
      <c r="F10593" s="1">
        <v>6.54688905349962E-9</v>
      </c>
      <c r="G10593" s="1">
        <v>1.6970051691087298E-5</v>
      </c>
      <c r="H10593" t="s">
        <v>8345</v>
      </c>
    </row>
    <row r="10594" spans="1:8" x14ac:dyDescent="0.25">
      <c r="A10594" t="s">
        <v>7665</v>
      </c>
      <c r="B10594" t="s">
        <v>377</v>
      </c>
      <c r="C10594" t="s">
        <v>8578</v>
      </c>
      <c r="D10594">
        <v>101.15198525</v>
      </c>
      <c r="E10594">
        <v>695.78892506824695</v>
      </c>
      <c r="F10594" s="1">
        <v>6.54688905349962E-9</v>
      </c>
      <c r="G10594" s="1">
        <v>1.6970051691087298E-5</v>
      </c>
      <c r="H10594" t="s">
        <v>8345</v>
      </c>
    </row>
    <row r="10595" spans="1:8" x14ac:dyDescent="0.25">
      <c r="A10595" t="s">
        <v>7666</v>
      </c>
      <c r="B10595" t="s">
        <v>377</v>
      </c>
      <c r="C10595" t="s">
        <v>8578</v>
      </c>
      <c r="D10595">
        <v>101.15198525</v>
      </c>
      <c r="E10595">
        <v>695.78892506824695</v>
      </c>
      <c r="F10595" s="1">
        <v>6.54688905349962E-9</v>
      </c>
      <c r="G10595" s="1">
        <v>1.6970051691087298E-5</v>
      </c>
      <c r="H10595" t="s">
        <v>8345</v>
      </c>
    </row>
    <row r="10596" spans="1:8" x14ac:dyDescent="0.25">
      <c r="A10596" t="s">
        <v>7667</v>
      </c>
      <c r="B10596" t="s">
        <v>377</v>
      </c>
      <c r="C10596" t="s">
        <v>8578</v>
      </c>
      <c r="D10596">
        <v>101.15198525</v>
      </c>
      <c r="E10596">
        <v>695.78892506824695</v>
      </c>
      <c r="F10596" s="1">
        <v>6.54688905349962E-9</v>
      </c>
      <c r="G10596" s="1">
        <v>1.6970051691087298E-5</v>
      </c>
      <c r="H10596" t="s">
        <v>8345</v>
      </c>
    </row>
    <row r="10597" spans="1:8" x14ac:dyDescent="0.25">
      <c r="A10597" t="s">
        <v>7668</v>
      </c>
      <c r="B10597" t="s">
        <v>377</v>
      </c>
      <c r="C10597" t="s">
        <v>8578</v>
      </c>
      <c r="D10597">
        <v>101.15198525</v>
      </c>
      <c r="E10597">
        <v>695.78892506824695</v>
      </c>
      <c r="F10597" s="1">
        <v>6.54688905349962E-9</v>
      </c>
      <c r="G10597" s="1">
        <v>1.6970051691087298E-5</v>
      </c>
      <c r="H10597" t="s">
        <v>8345</v>
      </c>
    </row>
    <row r="10598" spans="1:8" x14ac:dyDescent="0.25">
      <c r="A10598" t="s">
        <v>7669</v>
      </c>
      <c r="B10598" t="s">
        <v>377</v>
      </c>
      <c r="C10598" t="s">
        <v>8578</v>
      </c>
      <c r="D10598">
        <v>101.15198525</v>
      </c>
      <c r="E10598">
        <v>695.78892506824695</v>
      </c>
      <c r="F10598" s="1">
        <v>6.54688905349962E-9</v>
      </c>
      <c r="G10598" s="1">
        <v>1.6970051691087298E-5</v>
      </c>
      <c r="H10598" t="s">
        <v>8345</v>
      </c>
    </row>
    <row r="10599" spans="1:8" x14ac:dyDescent="0.25">
      <c r="A10599" t="s">
        <v>7670</v>
      </c>
      <c r="B10599" t="s">
        <v>377</v>
      </c>
      <c r="C10599" t="s">
        <v>8578</v>
      </c>
      <c r="D10599">
        <v>101.15198525</v>
      </c>
      <c r="E10599">
        <v>695.78892506824695</v>
      </c>
      <c r="F10599" s="1">
        <v>6.54688905349962E-9</v>
      </c>
      <c r="G10599" s="1">
        <v>1.6970051691087298E-5</v>
      </c>
      <c r="H10599" t="s">
        <v>8345</v>
      </c>
    </row>
    <row r="10600" spans="1:8" x14ac:dyDescent="0.25">
      <c r="A10600" t="s">
        <v>7671</v>
      </c>
      <c r="B10600" t="s">
        <v>377</v>
      </c>
      <c r="C10600" t="s">
        <v>8578</v>
      </c>
      <c r="D10600">
        <v>101.15198525</v>
      </c>
      <c r="E10600">
        <v>695.78892506824695</v>
      </c>
      <c r="F10600" s="1">
        <v>6.54688905349962E-9</v>
      </c>
      <c r="G10600" s="1">
        <v>1.6970051691087298E-5</v>
      </c>
      <c r="H10600" t="s">
        <v>8345</v>
      </c>
    </row>
    <row r="10601" spans="1:8" x14ac:dyDescent="0.25">
      <c r="A10601" t="s">
        <v>7672</v>
      </c>
      <c r="B10601" t="s">
        <v>377</v>
      </c>
      <c r="C10601" t="s">
        <v>8578</v>
      </c>
      <c r="D10601">
        <v>101.15198525</v>
      </c>
      <c r="E10601">
        <v>695.78892506824695</v>
      </c>
      <c r="F10601" s="1">
        <v>6.54688905349962E-9</v>
      </c>
      <c r="G10601" s="1">
        <v>1.6970051691087298E-5</v>
      </c>
      <c r="H10601" t="s">
        <v>8345</v>
      </c>
    </row>
    <row r="10602" spans="1:8" x14ac:dyDescent="0.25">
      <c r="A10602" t="s">
        <v>7673</v>
      </c>
      <c r="B10602" t="s">
        <v>377</v>
      </c>
      <c r="C10602" t="s">
        <v>8578</v>
      </c>
      <c r="D10602">
        <v>101.15198525</v>
      </c>
      <c r="E10602">
        <v>695.78892506824695</v>
      </c>
      <c r="F10602" s="1">
        <v>6.54688905349962E-9</v>
      </c>
      <c r="G10602" s="1">
        <v>1.6970051691087298E-5</v>
      </c>
      <c r="H10602" t="s">
        <v>8345</v>
      </c>
    </row>
    <row r="10603" spans="1:8" x14ac:dyDescent="0.25">
      <c r="A10603" t="s">
        <v>7674</v>
      </c>
      <c r="B10603" t="s">
        <v>377</v>
      </c>
      <c r="C10603" t="s">
        <v>8578</v>
      </c>
      <c r="D10603">
        <v>101.15198525</v>
      </c>
      <c r="E10603">
        <v>695.78892506824695</v>
      </c>
      <c r="F10603" s="1">
        <v>6.54688905349962E-9</v>
      </c>
      <c r="G10603" s="1">
        <v>1.6970051691087298E-5</v>
      </c>
      <c r="H10603" t="s">
        <v>8345</v>
      </c>
    </row>
    <row r="10604" spans="1:8" x14ac:dyDescent="0.25">
      <c r="A10604" t="s">
        <v>7675</v>
      </c>
      <c r="B10604" t="s">
        <v>377</v>
      </c>
      <c r="C10604" t="s">
        <v>8578</v>
      </c>
      <c r="D10604">
        <v>101.15198525</v>
      </c>
      <c r="E10604">
        <v>695.78892506824695</v>
      </c>
      <c r="F10604" s="1">
        <v>6.54688905349962E-9</v>
      </c>
      <c r="G10604" s="1">
        <v>1.6970051691087298E-5</v>
      </c>
      <c r="H10604" t="s">
        <v>8345</v>
      </c>
    </row>
    <row r="10605" spans="1:8" x14ac:dyDescent="0.25">
      <c r="A10605" t="s">
        <v>7676</v>
      </c>
      <c r="B10605" t="s">
        <v>377</v>
      </c>
      <c r="C10605" t="s">
        <v>8578</v>
      </c>
      <c r="D10605">
        <v>101.15198525</v>
      </c>
      <c r="E10605">
        <v>695.78892506824695</v>
      </c>
      <c r="F10605" s="1">
        <v>6.54688905349962E-9</v>
      </c>
      <c r="G10605" s="1">
        <v>1.6970051691087298E-5</v>
      </c>
      <c r="H10605" t="s">
        <v>8345</v>
      </c>
    </row>
    <row r="10606" spans="1:8" x14ac:dyDescent="0.25">
      <c r="A10606" t="s">
        <v>7677</v>
      </c>
      <c r="B10606" t="s">
        <v>377</v>
      </c>
      <c r="C10606" t="s">
        <v>8578</v>
      </c>
      <c r="D10606">
        <v>101.15198525</v>
      </c>
      <c r="E10606">
        <v>695.78892506824695</v>
      </c>
      <c r="F10606" s="1">
        <v>6.54688905349962E-9</v>
      </c>
      <c r="G10606" s="1">
        <v>1.6970051691087298E-5</v>
      </c>
      <c r="H10606" t="s">
        <v>8345</v>
      </c>
    </row>
    <row r="10607" spans="1:8" x14ac:dyDescent="0.25">
      <c r="A10607" t="s">
        <v>7678</v>
      </c>
      <c r="B10607" t="s">
        <v>377</v>
      </c>
      <c r="C10607" t="s">
        <v>8578</v>
      </c>
      <c r="D10607">
        <v>101.15198525</v>
      </c>
      <c r="E10607">
        <v>695.78892506824695</v>
      </c>
      <c r="F10607" s="1">
        <v>6.54688905349962E-9</v>
      </c>
      <c r="G10607" s="1">
        <v>1.6970051691087298E-5</v>
      </c>
      <c r="H10607" t="s">
        <v>8345</v>
      </c>
    </row>
    <row r="10608" spans="1:8" x14ac:dyDescent="0.25">
      <c r="A10608" t="s">
        <v>7679</v>
      </c>
      <c r="B10608" t="s">
        <v>377</v>
      </c>
      <c r="C10608" t="s">
        <v>8578</v>
      </c>
      <c r="D10608">
        <v>101.15198525</v>
      </c>
      <c r="E10608">
        <v>695.78892506824695</v>
      </c>
      <c r="F10608" s="1">
        <v>6.54688905349962E-9</v>
      </c>
      <c r="G10608" s="1">
        <v>1.6970051691087298E-5</v>
      </c>
      <c r="H10608" t="s">
        <v>8345</v>
      </c>
    </row>
    <row r="10609" spans="1:8" x14ac:dyDescent="0.25">
      <c r="A10609" t="s">
        <v>7680</v>
      </c>
      <c r="B10609" t="s">
        <v>377</v>
      </c>
      <c r="C10609" t="s">
        <v>8578</v>
      </c>
      <c r="D10609">
        <v>101.15198525</v>
      </c>
      <c r="E10609">
        <v>695.78892506824695</v>
      </c>
      <c r="F10609" s="1">
        <v>6.54688905349962E-9</v>
      </c>
      <c r="G10609" s="1">
        <v>1.6970051691087298E-5</v>
      </c>
      <c r="H10609" t="s">
        <v>8345</v>
      </c>
    </row>
    <row r="10610" spans="1:8" x14ac:dyDescent="0.25">
      <c r="A10610" t="s">
        <v>7681</v>
      </c>
      <c r="B10610" t="s">
        <v>377</v>
      </c>
      <c r="C10610" t="s">
        <v>8578</v>
      </c>
      <c r="D10610">
        <v>101.15198525</v>
      </c>
      <c r="E10610">
        <v>695.78892506824695</v>
      </c>
      <c r="F10610" s="1">
        <v>6.54688905349962E-9</v>
      </c>
      <c r="G10610" s="1">
        <v>1.6970051691087298E-5</v>
      </c>
      <c r="H10610" t="s">
        <v>8345</v>
      </c>
    </row>
    <row r="10611" spans="1:8" x14ac:dyDescent="0.25">
      <c r="A10611" t="s">
        <v>7682</v>
      </c>
      <c r="B10611" t="s">
        <v>377</v>
      </c>
      <c r="C10611" t="s">
        <v>8578</v>
      </c>
      <c r="D10611">
        <v>101.15198525</v>
      </c>
      <c r="E10611">
        <v>695.78892506824695</v>
      </c>
      <c r="F10611" s="1">
        <v>6.54688905349962E-9</v>
      </c>
      <c r="G10611" s="1">
        <v>1.6970051691087298E-5</v>
      </c>
      <c r="H10611" t="s">
        <v>8345</v>
      </c>
    </row>
    <row r="10612" spans="1:8" x14ac:dyDescent="0.25">
      <c r="A10612" t="s">
        <v>7683</v>
      </c>
      <c r="B10612" t="s">
        <v>377</v>
      </c>
      <c r="C10612" t="s">
        <v>8578</v>
      </c>
      <c r="D10612">
        <v>101.15198525</v>
      </c>
      <c r="E10612">
        <v>695.78892506824695</v>
      </c>
      <c r="F10612" s="1">
        <v>6.54688905349962E-9</v>
      </c>
      <c r="G10612" s="1">
        <v>1.6970051691087298E-5</v>
      </c>
      <c r="H10612" t="s">
        <v>8345</v>
      </c>
    </row>
    <row r="10613" spans="1:8" x14ac:dyDescent="0.25">
      <c r="A10613" t="s">
        <v>7684</v>
      </c>
      <c r="B10613" t="s">
        <v>377</v>
      </c>
      <c r="C10613" t="s">
        <v>8578</v>
      </c>
      <c r="D10613">
        <v>101.15198525</v>
      </c>
      <c r="E10613">
        <v>695.78892506824695</v>
      </c>
      <c r="F10613" s="1">
        <v>6.54688905349962E-9</v>
      </c>
      <c r="G10613" s="1">
        <v>1.6970051691087298E-5</v>
      </c>
      <c r="H10613" t="s">
        <v>8345</v>
      </c>
    </row>
    <row r="10614" spans="1:8" x14ac:dyDescent="0.25">
      <c r="A10614" t="s">
        <v>378</v>
      </c>
      <c r="B10614" t="s">
        <v>377</v>
      </c>
      <c r="C10614" t="s">
        <v>8578</v>
      </c>
      <c r="D10614">
        <v>101.15198525</v>
      </c>
      <c r="E10614">
        <v>695.78892506824695</v>
      </c>
      <c r="F10614" s="1">
        <v>6.54688905349962E-9</v>
      </c>
      <c r="G10614" s="1">
        <v>1.6970051691087298E-5</v>
      </c>
      <c r="H10614" t="s">
        <v>8345</v>
      </c>
    </row>
    <row r="10615" spans="1:8" x14ac:dyDescent="0.25">
      <c r="A10615" t="s">
        <v>379</v>
      </c>
      <c r="B10615" t="s">
        <v>377</v>
      </c>
      <c r="C10615" t="s">
        <v>8578</v>
      </c>
      <c r="D10615">
        <v>101.15198525</v>
      </c>
      <c r="E10615">
        <v>695.78892506824695</v>
      </c>
      <c r="F10615" s="1">
        <v>6.54688905349962E-9</v>
      </c>
      <c r="G10615" s="1">
        <v>1.6970051691087298E-5</v>
      </c>
      <c r="H10615" t="s">
        <v>8345</v>
      </c>
    </row>
    <row r="10616" spans="1:8" x14ac:dyDescent="0.25">
      <c r="A10616" t="s">
        <v>7685</v>
      </c>
      <c r="B10616" t="s">
        <v>377</v>
      </c>
      <c r="C10616" t="s">
        <v>8578</v>
      </c>
      <c r="D10616">
        <v>101.15198525</v>
      </c>
      <c r="E10616">
        <v>695.78892506824695</v>
      </c>
      <c r="F10616" s="1">
        <v>6.54688905349962E-9</v>
      </c>
      <c r="G10616" s="1">
        <v>1.6970051691087298E-5</v>
      </c>
      <c r="H10616" t="s">
        <v>8345</v>
      </c>
    </row>
    <row r="10617" spans="1:8" x14ac:dyDescent="0.25">
      <c r="A10617" t="s">
        <v>7686</v>
      </c>
      <c r="B10617" t="s">
        <v>377</v>
      </c>
      <c r="C10617" t="s">
        <v>8578</v>
      </c>
      <c r="D10617">
        <v>101.15198525</v>
      </c>
      <c r="E10617">
        <v>695.78892506824695</v>
      </c>
      <c r="F10617" s="1">
        <v>6.54688905349962E-9</v>
      </c>
      <c r="G10617" s="1">
        <v>1.6970051691087298E-5</v>
      </c>
      <c r="H10617" t="s">
        <v>8345</v>
      </c>
    </row>
    <row r="10618" spans="1:8" x14ac:dyDescent="0.25">
      <c r="A10618" t="s">
        <v>7687</v>
      </c>
      <c r="B10618" t="s">
        <v>377</v>
      </c>
      <c r="C10618" t="s">
        <v>8578</v>
      </c>
      <c r="D10618">
        <v>101.15198525</v>
      </c>
      <c r="E10618">
        <v>695.78892506824695</v>
      </c>
      <c r="F10618" s="1">
        <v>6.54688905349962E-9</v>
      </c>
      <c r="G10618" s="1">
        <v>1.6970051691087298E-5</v>
      </c>
      <c r="H10618" t="s">
        <v>8345</v>
      </c>
    </row>
    <row r="10619" spans="1:8" x14ac:dyDescent="0.25">
      <c r="A10619" t="s">
        <v>7688</v>
      </c>
      <c r="B10619" t="s">
        <v>377</v>
      </c>
      <c r="C10619" t="s">
        <v>8578</v>
      </c>
      <c r="D10619">
        <v>101.15198525</v>
      </c>
      <c r="E10619">
        <v>695.78892506824695</v>
      </c>
      <c r="F10619" s="1">
        <v>6.54688905349962E-9</v>
      </c>
      <c r="G10619" s="1">
        <v>1.6970051691087298E-5</v>
      </c>
      <c r="H10619" t="s">
        <v>8345</v>
      </c>
    </row>
    <row r="10620" spans="1:8" x14ac:dyDescent="0.25">
      <c r="A10620" t="s">
        <v>7689</v>
      </c>
      <c r="B10620" t="s">
        <v>377</v>
      </c>
      <c r="C10620" t="s">
        <v>8578</v>
      </c>
      <c r="D10620">
        <v>101.15198525</v>
      </c>
      <c r="E10620">
        <v>695.78892506824695</v>
      </c>
      <c r="F10620" s="1">
        <v>6.54688905349962E-9</v>
      </c>
      <c r="G10620" s="1">
        <v>1.6970051691087298E-5</v>
      </c>
      <c r="H10620" t="s">
        <v>8345</v>
      </c>
    </row>
  </sheetData>
  <autoFilter ref="A2:H1062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workbookViewId="0">
      <selection activeCell="I5" sqref="I5"/>
    </sheetView>
  </sheetViews>
  <sheetFormatPr baseColWidth="10" defaultRowHeight="15" x14ac:dyDescent="0.25"/>
  <cols>
    <col min="1" max="1" width="17.85546875" bestFit="1" customWidth="1"/>
    <col min="2" max="2" width="11.28515625" bestFit="1" customWidth="1"/>
    <col min="3" max="3" width="18.140625" bestFit="1" customWidth="1"/>
    <col min="4" max="4" width="10.85546875" bestFit="1" customWidth="1"/>
    <col min="5" max="5" width="14.42578125" customWidth="1"/>
  </cols>
  <sheetData>
    <row r="1" spans="1:5" x14ac:dyDescent="0.25">
      <c r="A1" s="15" t="s">
        <v>10692</v>
      </c>
    </row>
    <row r="2" spans="1:5" x14ac:dyDescent="0.25">
      <c r="A2" t="s">
        <v>9713</v>
      </c>
      <c r="B2" t="s">
        <v>9716</v>
      </c>
      <c r="C2" t="s">
        <v>9717</v>
      </c>
      <c r="D2" t="s">
        <v>9718</v>
      </c>
      <c r="E2" t="s">
        <v>3</v>
      </c>
    </row>
    <row r="3" spans="1:5" x14ac:dyDescent="0.25">
      <c r="A3" t="s">
        <v>8541</v>
      </c>
      <c r="B3" t="s">
        <v>9719</v>
      </c>
      <c r="C3" t="s">
        <v>9707</v>
      </c>
      <c r="D3" t="s">
        <v>9712</v>
      </c>
      <c r="E3">
        <v>6.6000000000000004E-9</v>
      </c>
    </row>
    <row r="4" spans="1:5" x14ac:dyDescent="0.25">
      <c r="A4" t="s">
        <v>8440</v>
      </c>
      <c r="B4" t="s">
        <v>9719</v>
      </c>
      <c r="C4" t="s">
        <v>9707</v>
      </c>
      <c r="D4" t="s">
        <v>9712</v>
      </c>
      <c r="E4">
        <v>6.6000000000000004E-9</v>
      </c>
    </row>
    <row r="5" spans="1:5" x14ac:dyDescent="0.25">
      <c r="A5" t="s">
        <v>8455</v>
      </c>
      <c r="B5" t="s">
        <v>9719</v>
      </c>
      <c r="C5" t="s">
        <v>9707</v>
      </c>
      <c r="D5" t="s">
        <v>9712</v>
      </c>
      <c r="E5">
        <v>6.6000000000000004E-9</v>
      </c>
    </row>
    <row r="6" spans="1:5" x14ac:dyDescent="0.25">
      <c r="A6" t="s">
        <v>8483</v>
      </c>
      <c r="B6" t="s">
        <v>9719</v>
      </c>
      <c r="C6" t="s">
        <v>9707</v>
      </c>
      <c r="D6" t="s">
        <v>9712</v>
      </c>
      <c r="E6">
        <v>6.6000000000000004E-9</v>
      </c>
    </row>
    <row r="7" spans="1:5" x14ac:dyDescent="0.25">
      <c r="A7" t="s">
        <v>8539</v>
      </c>
      <c r="B7" t="s">
        <v>9719</v>
      </c>
      <c r="C7" t="s">
        <v>9707</v>
      </c>
      <c r="D7" t="s">
        <v>9712</v>
      </c>
      <c r="E7">
        <v>6.6000000000000004E-9</v>
      </c>
    </row>
    <row r="8" spans="1:5" x14ac:dyDescent="0.25">
      <c r="A8" t="s">
        <v>8465</v>
      </c>
      <c r="B8" t="s">
        <v>9720</v>
      </c>
      <c r="C8" t="s">
        <v>9707</v>
      </c>
      <c r="D8" t="s">
        <v>9710</v>
      </c>
      <c r="E8">
        <v>8.2999999999999999E-9</v>
      </c>
    </row>
    <row r="9" spans="1:5" x14ac:dyDescent="0.25">
      <c r="A9" t="s">
        <v>8455</v>
      </c>
      <c r="B9" t="s">
        <v>9720</v>
      </c>
      <c r="C9" t="s">
        <v>9707</v>
      </c>
      <c r="D9" t="s">
        <v>9710</v>
      </c>
      <c r="E9">
        <v>8.2999999999999999E-9</v>
      </c>
    </row>
    <row r="10" spans="1:5" x14ac:dyDescent="0.25">
      <c r="A10" t="s">
        <v>8580</v>
      </c>
      <c r="B10" t="s">
        <v>9720</v>
      </c>
      <c r="C10" t="s">
        <v>9707</v>
      </c>
      <c r="D10" t="s">
        <v>9710</v>
      </c>
      <c r="E10">
        <v>8.2999999999999999E-9</v>
      </c>
    </row>
    <row r="11" spans="1:5" x14ac:dyDescent="0.25">
      <c r="A11" t="s">
        <v>8626</v>
      </c>
      <c r="B11" t="s">
        <v>9720</v>
      </c>
      <c r="C11" t="s">
        <v>9707</v>
      </c>
      <c r="D11" t="s">
        <v>9710</v>
      </c>
      <c r="E11">
        <v>8.2999999999999999E-9</v>
      </c>
    </row>
    <row r="12" spans="1:5" x14ac:dyDescent="0.25">
      <c r="A12" t="s">
        <v>8637</v>
      </c>
      <c r="B12" t="s">
        <v>9720</v>
      </c>
      <c r="C12" t="s">
        <v>9707</v>
      </c>
      <c r="D12" t="s">
        <v>9710</v>
      </c>
      <c r="E12">
        <v>8.2999999999999999E-9</v>
      </c>
    </row>
    <row r="13" spans="1:5" x14ac:dyDescent="0.25">
      <c r="A13" t="s">
        <v>8768</v>
      </c>
      <c r="B13" t="s">
        <v>9720</v>
      </c>
      <c r="C13" t="s">
        <v>9707</v>
      </c>
      <c r="D13" t="s">
        <v>9710</v>
      </c>
      <c r="E13">
        <v>8.2999999999999999E-9</v>
      </c>
    </row>
    <row r="14" spans="1:5" x14ac:dyDescent="0.25">
      <c r="A14" t="s">
        <v>8780</v>
      </c>
      <c r="B14" t="s">
        <v>9720</v>
      </c>
      <c r="C14" t="s">
        <v>9707</v>
      </c>
      <c r="D14" t="s">
        <v>9710</v>
      </c>
      <c r="E14">
        <v>8.2999999999999999E-9</v>
      </c>
    </row>
    <row r="15" spans="1:5" x14ac:dyDescent="0.25">
      <c r="A15" t="s">
        <v>8429</v>
      </c>
      <c r="B15" t="s">
        <v>9721</v>
      </c>
      <c r="C15" t="s">
        <v>9714</v>
      </c>
      <c r="D15" t="s">
        <v>9709</v>
      </c>
      <c r="E15">
        <v>3.0000000000000001E-6</v>
      </c>
    </row>
    <row r="16" spans="1:5" x14ac:dyDescent="0.25">
      <c r="A16" t="s">
        <v>8429</v>
      </c>
      <c r="B16" t="s">
        <v>9721</v>
      </c>
      <c r="C16" t="s">
        <v>9706</v>
      </c>
      <c r="D16" t="s">
        <v>9709</v>
      </c>
      <c r="E16">
        <v>3.0000000000000001E-6</v>
      </c>
    </row>
    <row r="17" spans="1:5" x14ac:dyDescent="0.25">
      <c r="A17" t="s">
        <v>8442</v>
      </c>
      <c r="B17" t="s">
        <v>9721</v>
      </c>
      <c r="C17" t="s">
        <v>9714</v>
      </c>
      <c r="D17" t="s">
        <v>9709</v>
      </c>
      <c r="E17">
        <v>3.0000000000000001E-6</v>
      </c>
    </row>
    <row r="18" spans="1:5" x14ac:dyDescent="0.25">
      <c r="A18" t="s">
        <v>8442</v>
      </c>
      <c r="B18" t="s">
        <v>9721</v>
      </c>
      <c r="C18" t="s">
        <v>9706</v>
      </c>
      <c r="D18" t="s">
        <v>9709</v>
      </c>
      <c r="E18">
        <v>3.0000000000000001E-6</v>
      </c>
    </row>
    <row r="19" spans="1:5" x14ac:dyDescent="0.25">
      <c r="A19" t="s">
        <v>8443</v>
      </c>
      <c r="B19" t="s">
        <v>9721</v>
      </c>
      <c r="C19" t="s">
        <v>9714</v>
      </c>
      <c r="D19" t="s">
        <v>9709</v>
      </c>
      <c r="E19">
        <v>3.0000000000000001E-6</v>
      </c>
    </row>
    <row r="20" spans="1:5" x14ac:dyDescent="0.25">
      <c r="A20" t="s">
        <v>8443</v>
      </c>
      <c r="B20" t="s">
        <v>9721</v>
      </c>
      <c r="C20" t="s">
        <v>9706</v>
      </c>
      <c r="D20" t="s">
        <v>9709</v>
      </c>
      <c r="E20">
        <v>3.0000000000000001E-6</v>
      </c>
    </row>
    <row r="21" spans="1:5" x14ac:dyDescent="0.25">
      <c r="A21" t="s">
        <v>8478</v>
      </c>
      <c r="B21" t="s">
        <v>9721</v>
      </c>
      <c r="C21" t="s">
        <v>9714</v>
      </c>
      <c r="D21" t="s">
        <v>9709</v>
      </c>
      <c r="E21">
        <v>3.0000000000000001E-6</v>
      </c>
    </row>
    <row r="22" spans="1:5" x14ac:dyDescent="0.25">
      <c r="A22" t="s">
        <v>8478</v>
      </c>
      <c r="B22" t="s">
        <v>9721</v>
      </c>
      <c r="C22" t="s">
        <v>9706</v>
      </c>
      <c r="D22" t="s">
        <v>9709</v>
      </c>
      <c r="E22">
        <v>3.0000000000000001E-6</v>
      </c>
    </row>
    <row r="23" spans="1:5" x14ac:dyDescent="0.25">
      <c r="A23" t="s">
        <v>8495</v>
      </c>
      <c r="B23" t="s">
        <v>9721</v>
      </c>
      <c r="C23" t="s">
        <v>9714</v>
      </c>
      <c r="D23" t="s">
        <v>9709</v>
      </c>
      <c r="E23">
        <v>3.0000000000000001E-6</v>
      </c>
    </row>
    <row r="24" spans="1:5" x14ac:dyDescent="0.25">
      <c r="A24" t="s">
        <v>8495</v>
      </c>
      <c r="B24" t="s">
        <v>9721</v>
      </c>
      <c r="C24" t="s">
        <v>9706</v>
      </c>
      <c r="D24" t="s">
        <v>9709</v>
      </c>
      <c r="E24">
        <v>3.0000000000000001E-6</v>
      </c>
    </row>
    <row r="25" spans="1:5" x14ac:dyDescent="0.25">
      <c r="A25" t="s">
        <v>8507</v>
      </c>
      <c r="B25" t="s">
        <v>9721</v>
      </c>
      <c r="C25" t="s">
        <v>9714</v>
      </c>
      <c r="D25" t="s">
        <v>9709</v>
      </c>
      <c r="E25">
        <v>3.0000000000000001E-6</v>
      </c>
    </row>
    <row r="26" spans="1:5" x14ac:dyDescent="0.25">
      <c r="A26" t="s">
        <v>8507</v>
      </c>
      <c r="B26" t="s">
        <v>9721</v>
      </c>
      <c r="C26" t="s">
        <v>9706</v>
      </c>
      <c r="D26" t="s">
        <v>9709</v>
      </c>
      <c r="E26">
        <v>3.0000000000000001E-6</v>
      </c>
    </row>
    <row r="27" spans="1:5" x14ac:dyDescent="0.25">
      <c r="A27" t="s">
        <v>8509</v>
      </c>
      <c r="B27" t="s">
        <v>9721</v>
      </c>
      <c r="C27" t="s">
        <v>9714</v>
      </c>
      <c r="D27" t="s">
        <v>9709</v>
      </c>
      <c r="E27">
        <v>3.0000000000000001E-6</v>
      </c>
    </row>
    <row r="28" spans="1:5" x14ac:dyDescent="0.25">
      <c r="A28" t="s">
        <v>8509</v>
      </c>
      <c r="B28" t="s">
        <v>9721</v>
      </c>
      <c r="C28" t="s">
        <v>9706</v>
      </c>
      <c r="D28" t="s">
        <v>9709</v>
      </c>
      <c r="E28">
        <v>3.0000000000000001E-6</v>
      </c>
    </row>
    <row r="29" spans="1:5" x14ac:dyDescent="0.25">
      <c r="A29" t="s">
        <v>8554</v>
      </c>
      <c r="B29" t="s">
        <v>9721</v>
      </c>
      <c r="C29" t="s">
        <v>9714</v>
      </c>
      <c r="D29" t="s">
        <v>9709</v>
      </c>
      <c r="E29">
        <v>3.0000000000000001E-6</v>
      </c>
    </row>
    <row r="30" spans="1:5" x14ac:dyDescent="0.25">
      <c r="A30" t="s">
        <v>8554</v>
      </c>
      <c r="B30" t="s">
        <v>9721</v>
      </c>
      <c r="C30" t="s">
        <v>9706</v>
      </c>
      <c r="D30" t="s">
        <v>9709</v>
      </c>
      <c r="E30">
        <v>3.0000000000000001E-6</v>
      </c>
    </row>
    <row r="31" spans="1:5" x14ac:dyDescent="0.25">
      <c r="A31" t="s">
        <v>8561</v>
      </c>
      <c r="B31" t="s">
        <v>9721</v>
      </c>
      <c r="C31" t="s">
        <v>9714</v>
      </c>
      <c r="D31" t="s">
        <v>9709</v>
      </c>
      <c r="E31">
        <v>3.0000000000000001E-6</v>
      </c>
    </row>
    <row r="32" spans="1:5" x14ac:dyDescent="0.25">
      <c r="A32" t="s">
        <v>8561</v>
      </c>
      <c r="B32" t="s">
        <v>9721</v>
      </c>
      <c r="C32" t="s">
        <v>9706</v>
      </c>
      <c r="D32" t="s">
        <v>9709</v>
      </c>
      <c r="E32">
        <v>3.0000000000000001E-6</v>
      </c>
    </row>
    <row r="33" spans="1:5" x14ac:dyDescent="0.25">
      <c r="A33" t="s">
        <v>8598</v>
      </c>
      <c r="B33" t="s">
        <v>9721</v>
      </c>
      <c r="C33" t="s">
        <v>9714</v>
      </c>
      <c r="D33" t="s">
        <v>9709</v>
      </c>
      <c r="E33">
        <v>3.0000000000000001E-6</v>
      </c>
    </row>
    <row r="34" spans="1:5" x14ac:dyDescent="0.25">
      <c r="A34" t="s">
        <v>8598</v>
      </c>
      <c r="B34" t="s">
        <v>9721</v>
      </c>
      <c r="C34" t="s">
        <v>9706</v>
      </c>
      <c r="D34" t="s">
        <v>9709</v>
      </c>
      <c r="E34">
        <v>3.0000000000000001E-6</v>
      </c>
    </row>
    <row r="35" spans="1:5" x14ac:dyDescent="0.25">
      <c r="A35" t="s">
        <v>8611</v>
      </c>
      <c r="B35" t="s">
        <v>9721</v>
      </c>
      <c r="C35" t="s">
        <v>9714</v>
      </c>
      <c r="D35" t="s">
        <v>9709</v>
      </c>
      <c r="E35">
        <v>3.0000000000000001E-6</v>
      </c>
    </row>
    <row r="36" spans="1:5" x14ac:dyDescent="0.25">
      <c r="A36" t="s">
        <v>8611</v>
      </c>
      <c r="B36" t="s">
        <v>9721</v>
      </c>
      <c r="C36" t="s">
        <v>9706</v>
      </c>
      <c r="D36" t="s">
        <v>9709</v>
      </c>
      <c r="E36">
        <v>3.0000000000000001E-6</v>
      </c>
    </row>
    <row r="37" spans="1:5" x14ac:dyDescent="0.25">
      <c r="A37" t="s">
        <v>8638</v>
      </c>
      <c r="B37" t="s">
        <v>9721</v>
      </c>
      <c r="C37" t="s">
        <v>9714</v>
      </c>
      <c r="D37" t="s">
        <v>9709</v>
      </c>
      <c r="E37">
        <v>3.0000000000000001E-6</v>
      </c>
    </row>
    <row r="38" spans="1:5" x14ac:dyDescent="0.25">
      <c r="A38" t="s">
        <v>8638</v>
      </c>
      <c r="B38" t="s">
        <v>9721</v>
      </c>
      <c r="C38" t="s">
        <v>9706</v>
      </c>
      <c r="D38" t="s">
        <v>9709</v>
      </c>
      <c r="E38">
        <v>3.0000000000000001E-6</v>
      </c>
    </row>
    <row r="39" spans="1:5" x14ac:dyDescent="0.25">
      <c r="A39" t="s">
        <v>8690</v>
      </c>
      <c r="B39" t="s">
        <v>9721</v>
      </c>
      <c r="C39" t="s">
        <v>9714</v>
      </c>
      <c r="D39" t="s">
        <v>9709</v>
      </c>
      <c r="E39">
        <v>3.0000000000000001E-6</v>
      </c>
    </row>
    <row r="40" spans="1:5" x14ac:dyDescent="0.25">
      <c r="A40" t="s">
        <v>8690</v>
      </c>
      <c r="B40" t="s">
        <v>9721</v>
      </c>
      <c r="C40" t="s">
        <v>9706</v>
      </c>
      <c r="D40" t="s">
        <v>9709</v>
      </c>
      <c r="E40">
        <v>3.0000000000000001E-6</v>
      </c>
    </row>
    <row r="41" spans="1:5" x14ac:dyDescent="0.25">
      <c r="A41" t="s">
        <v>8724</v>
      </c>
      <c r="B41" t="s">
        <v>9721</v>
      </c>
      <c r="C41" t="s">
        <v>9714</v>
      </c>
      <c r="D41" t="s">
        <v>9709</v>
      </c>
      <c r="E41">
        <v>3.0000000000000001E-6</v>
      </c>
    </row>
    <row r="42" spans="1:5" x14ac:dyDescent="0.25">
      <c r="A42" t="s">
        <v>8724</v>
      </c>
      <c r="B42" t="s">
        <v>9721</v>
      </c>
      <c r="C42" t="s">
        <v>9706</v>
      </c>
      <c r="D42" t="s">
        <v>9709</v>
      </c>
      <c r="E42">
        <v>3.0000000000000001E-6</v>
      </c>
    </row>
    <row r="43" spans="1:5" x14ac:dyDescent="0.25">
      <c r="A43" t="s">
        <v>8756</v>
      </c>
      <c r="B43" t="s">
        <v>9721</v>
      </c>
      <c r="C43" t="s">
        <v>9714</v>
      </c>
      <c r="D43" t="s">
        <v>9709</v>
      </c>
      <c r="E43">
        <v>3.0000000000000001E-6</v>
      </c>
    </row>
    <row r="44" spans="1:5" x14ac:dyDescent="0.25">
      <c r="A44" t="s">
        <v>8756</v>
      </c>
      <c r="B44" t="s">
        <v>9721</v>
      </c>
      <c r="C44" t="s">
        <v>9706</v>
      </c>
      <c r="D44" t="s">
        <v>9709</v>
      </c>
      <c r="E44">
        <v>3.0000000000000001E-6</v>
      </c>
    </row>
    <row r="45" spans="1:5" x14ac:dyDescent="0.25">
      <c r="A45" t="s">
        <v>8758</v>
      </c>
      <c r="B45" t="s">
        <v>9721</v>
      </c>
      <c r="C45" t="s">
        <v>9714</v>
      </c>
      <c r="D45" t="s">
        <v>9709</v>
      </c>
      <c r="E45">
        <v>3.0000000000000001E-6</v>
      </c>
    </row>
    <row r="46" spans="1:5" x14ac:dyDescent="0.25">
      <c r="A46" t="s">
        <v>8758</v>
      </c>
      <c r="B46" t="s">
        <v>9721</v>
      </c>
      <c r="C46" t="s">
        <v>9706</v>
      </c>
      <c r="D46" t="s">
        <v>9709</v>
      </c>
      <c r="E46">
        <v>3.0000000000000001E-6</v>
      </c>
    </row>
    <row r="47" spans="1:5" x14ac:dyDescent="0.25">
      <c r="A47" t="s">
        <v>8429</v>
      </c>
      <c r="B47" t="s">
        <v>9722</v>
      </c>
      <c r="C47" t="s">
        <v>9714</v>
      </c>
      <c r="D47" t="s">
        <v>9709</v>
      </c>
      <c r="E47">
        <v>3.1999999999999999E-6</v>
      </c>
    </row>
    <row r="48" spans="1:5" x14ac:dyDescent="0.25">
      <c r="A48" t="s">
        <v>8429</v>
      </c>
      <c r="B48" t="s">
        <v>9722</v>
      </c>
      <c r="C48" t="s">
        <v>9706</v>
      </c>
      <c r="D48" t="s">
        <v>9709</v>
      </c>
      <c r="E48">
        <v>3.1999999999999999E-6</v>
      </c>
    </row>
    <row r="49" spans="1:5" x14ac:dyDescent="0.25">
      <c r="A49" t="s">
        <v>8442</v>
      </c>
      <c r="B49" t="s">
        <v>9722</v>
      </c>
      <c r="C49" t="s">
        <v>9714</v>
      </c>
      <c r="D49" t="s">
        <v>9709</v>
      </c>
      <c r="E49">
        <v>3.1999999999999999E-6</v>
      </c>
    </row>
    <row r="50" spans="1:5" x14ac:dyDescent="0.25">
      <c r="A50" t="s">
        <v>8442</v>
      </c>
      <c r="B50" t="s">
        <v>9722</v>
      </c>
      <c r="C50" t="s">
        <v>9706</v>
      </c>
      <c r="D50" t="s">
        <v>9709</v>
      </c>
      <c r="E50">
        <v>3.1999999999999999E-6</v>
      </c>
    </row>
    <row r="51" spans="1:5" x14ac:dyDescent="0.25">
      <c r="A51" t="s">
        <v>8443</v>
      </c>
      <c r="B51" t="s">
        <v>9722</v>
      </c>
      <c r="C51" t="s">
        <v>9714</v>
      </c>
      <c r="D51" t="s">
        <v>9709</v>
      </c>
      <c r="E51">
        <v>3.1999999999999999E-6</v>
      </c>
    </row>
    <row r="52" spans="1:5" x14ac:dyDescent="0.25">
      <c r="A52" t="s">
        <v>8443</v>
      </c>
      <c r="B52" t="s">
        <v>9722</v>
      </c>
      <c r="C52" t="s">
        <v>9706</v>
      </c>
      <c r="D52" t="s">
        <v>9709</v>
      </c>
      <c r="E52">
        <v>3.1999999999999999E-6</v>
      </c>
    </row>
    <row r="53" spans="1:5" x14ac:dyDescent="0.25">
      <c r="A53" t="s">
        <v>8478</v>
      </c>
      <c r="B53" t="s">
        <v>9722</v>
      </c>
      <c r="C53" t="s">
        <v>9714</v>
      </c>
      <c r="D53" t="s">
        <v>9709</v>
      </c>
      <c r="E53">
        <v>3.1999999999999999E-6</v>
      </c>
    </row>
    <row r="54" spans="1:5" x14ac:dyDescent="0.25">
      <c r="A54" t="s">
        <v>8478</v>
      </c>
      <c r="B54" t="s">
        <v>9722</v>
      </c>
      <c r="C54" t="s">
        <v>9706</v>
      </c>
      <c r="D54" t="s">
        <v>9709</v>
      </c>
      <c r="E54">
        <v>3.1999999999999999E-6</v>
      </c>
    </row>
    <row r="55" spans="1:5" x14ac:dyDescent="0.25">
      <c r="A55" t="s">
        <v>8495</v>
      </c>
      <c r="B55" t="s">
        <v>9722</v>
      </c>
      <c r="C55" t="s">
        <v>9714</v>
      </c>
      <c r="D55" t="s">
        <v>9709</v>
      </c>
      <c r="E55">
        <v>3.1999999999999999E-6</v>
      </c>
    </row>
    <row r="56" spans="1:5" x14ac:dyDescent="0.25">
      <c r="A56" t="s">
        <v>8495</v>
      </c>
      <c r="B56" t="s">
        <v>9722</v>
      </c>
      <c r="C56" t="s">
        <v>9706</v>
      </c>
      <c r="D56" t="s">
        <v>9709</v>
      </c>
      <c r="E56">
        <v>3.1999999999999999E-6</v>
      </c>
    </row>
    <row r="57" spans="1:5" x14ac:dyDescent="0.25">
      <c r="A57" t="s">
        <v>8507</v>
      </c>
      <c r="B57" t="s">
        <v>9722</v>
      </c>
      <c r="C57" t="s">
        <v>9714</v>
      </c>
      <c r="D57" t="s">
        <v>9709</v>
      </c>
      <c r="E57">
        <v>3.1999999999999999E-6</v>
      </c>
    </row>
    <row r="58" spans="1:5" x14ac:dyDescent="0.25">
      <c r="A58" t="s">
        <v>8507</v>
      </c>
      <c r="B58" t="s">
        <v>9722</v>
      </c>
      <c r="C58" t="s">
        <v>9706</v>
      </c>
      <c r="D58" t="s">
        <v>9709</v>
      </c>
      <c r="E58">
        <v>3.1999999999999999E-6</v>
      </c>
    </row>
    <row r="59" spans="1:5" x14ac:dyDescent="0.25">
      <c r="A59" t="s">
        <v>8509</v>
      </c>
      <c r="B59" t="s">
        <v>9722</v>
      </c>
      <c r="C59" t="s">
        <v>9714</v>
      </c>
      <c r="D59" t="s">
        <v>9709</v>
      </c>
      <c r="E59">
        <v>3.1999999999999999E-6</v>
      </c>
    </row>
    <row r="60" spans="1:5" x14ac:dyDescent="0.25">
      <c r="A60" t="s">
        <v>8509</v>
      </c>
      <c r="B60" t="s">
        <v>9722</v>
      </c>
      <c r="C60" t="s">
        <v>9706</v>
      </c>
      <c r="D60" t="s">
        <v>9709</v>
      </c>
      <c r="E60">
        <v>3.1999999999999999E-6</v>
      </c>
    </row>
    <row r="61" spans="1:5" x14ac:dyDescent="0.25">
      <c r="A61" t="s">
        <v>8554</v>
      </c>
      <c r="B61" t="s">
        <v>9722</v>
      </c>
      <c r="C61" t="s">
        <v>9714</v>
      </c>
      <c r="D61" t="s">
        <v>9709</v>
      </c>
      <c r="E61">
        <v>3.1999999999999999E-6</v>
      </c>
    </row>
    <row r="62" spans="1:5" x14ac:dyDescent="0.25">
      <c r="A62" t="s">
        <v>8554</v>
      </c>
      <c r="B62" t="s">
        <v>9722</v>
      </c>
      <c r="C62" t="s">
        <v>9706</v>
      </c>
      <c r="D62" t="s">
        <v>9709</v>
      </c>
      <c r="E62">
        <v>3.1999999999999999E-6</v>
      </c>
    </row>
    <row r="63" spans="1:5" x14ac:dyDescent="0.25">
      <c r="A63" t="s">
        <v>8561</v>
      </c>
      <c r="B63" t="s">
        <v>9722</v>
      </c>
      <c r="C63" t="s">
        <v>9714</v>
      </c>
      <c r="D63" t="s">
        <v>9709</v>
      </c>
      <c r="E63">
        <v>3.1999999999999999E-6</v>
      </c>
    </row>
    <row r="64" spans="1:5" x14ac:dyDescent="0.25">
      <c r="A64" t="s">
        <v>8561</v>
      </c>
      <c r="B64" t="s">
        <v>9722</v>
      </c>
      <c r="C64" t="s">
        <v>9706</v>
      </c>
      <c r="D64" t="s">
        <v>9709</v>
      </c>
      <c r="E64">
        <v>3.1999999999999999E-6</v>
      </c>
    </row>
    <row r="65" spans="1:5" x14ac:dyDescent="0.25">
      <c r="A65" t="s">
        <v>8598</v>
      </c>
      <c r="B65" t="s">
        <v>9722</v>
      </c>
      <c r="C65" t="s">
        <v>9714</v>
      </c>
      <c r="D65" t="s">
        <v>9709</v>
      </c>
      <c r="E65">
        <v>3.1999999999999999E-6</v>
      </c>
    </row>
    <row r="66" spans="1:5" x14ac:dyDescent="0.25">
      <c r="A66" t="s">
        <v>8598</v>
      </c>
      <c r="B66" t="s">
        <v>9722</v>
      </c>
      <c r="C66" t="s">
        <v>9706</v>
      </c>
      <c r="D66" t="s">
        <v>9709</v>
      </c>
      <c r="E66">
        <v>3.1999999999999999E-6</v>
      </c>
    </row>
    <row r="67" spans="1:5" x14ac:dyDescent="0.25">
      <c r="A67" t="s">
        <v>8611</v>
      </c>
      <c r="B67" t="s">
        <v>9722</v>
      </c>
      <c r="C67" t="s">
        <v>9714</v>
      </c>
      <c r="D67" t="s">
        <v>9709</v>
      </c>
      <c r="E67">
        <v>3.1999999999999999E-6</v>
      </c>
    </row>
    <row r="68" spans="1:5" x14ac:dyDescent="0.25">
      <c r="A68" t="s">
        <v>8611</v>
      </c>
      <c r="B68" t="s">
        <v>9722</v>
      </c>
      <c r="C68" t="s">
        <v>9706</v>
      </c>
      <c r="D68" t="s">
        <v>9709</v>
      </c>
      <c r="E68">
        <v>3.1999999999999999E-6</v>
      </c>
    </row>
    <row r="69" spans="1:5" x14ac:dyDescent="0.25">
      <c r="A69" t="s">
        <v>8638</v>
      </c>
      <c r="B69" t="s">
        <v>9722</v>
      </c>
      <c r="C69" t="s">
        <v>9714</v>
      </c>
      <c r="D69" t="s">
        <v>9709</v>
      </c>
      <c r="E69">
        <v>3.1999999999999999E-6</v>
      </c>
    </row>
    <row r="70" spans="1:5" x14ac:dyDescent="0.25">
      <c r="A70" t="s">
        <v>8638</v>
      </c>
      <c r="B70" t="s">
        <v>9722</v>
      </c>
      <c r="C70" t="s">
        <v>9706</v>
      </c>
      <c r="D70" t="s">
        <v>9709</v>
      </c>
      <c r="E70">
        <v>3.1999999999999999E-6</v>
      </c>
    </row>
    <row r="71" spans="1:5" x14ac:dyDescent="0.25">
      <c r="A71" t="s">
        <v>8690</v>
      </c>
      <c r="B71" t="s">
        <v>9722</v>
      </c>
      <c r="C71" t="s">
        <v>9714</v>
      </c>
      <c r="D71" t="s">
        <v>9709</v>
      </c>
      <c r="E71">
        <v>3.1999999999999999E-6</v>
      </c>
    </row>
    <row r="72" spans="1:5" x14ac:dyDescent="0.25">
      <c r="A72" t="s">
        <v>8690</v>
      </c>
      <c r="B72" t="s">
        <v>9722</v>
      </c>
      <c r="C72" t="s">
        <v>9706</v>
      </c>
      <c r="D72" t="s">
        <v>9709</v>
      </c>
      <c r="E72">
        <v>3.1999999999999999E-6</v>
      </c>
    </row>
    <row r="73" spans="1:5" x14ac:dyDescent="0.25">
      <c r="A73" t="s">
        <v>8724</v>
      </c>
      <c r="B73" t="s">
        <v>9722</v>
      </c>
      <c r="C73" t="s">
        <v>9714</v>
      </c>
      <c r="D73" t="s">
        <v>9709</v>
      </c>
      <c r="E73">
        <v>3.1999999999999999E-6</v>
      </c>
    </row>
    <row r="74" spans="1:5" x14ac:dyDescent="0.25">
      <c r="A74" t="s">
        <v>8724</v>
      </c>
      <c r="B74" t="s">
        <v>9722</v>
      </c>
      <c r="C74" t="s">
        <v>9706</v>
      </c>
      <c r="D74" t="s">
        <v>9709</v>
      </c>
      <c r="E74">
        <v>3.1999999999999999E-6</v>
      </c>
    </row>
    <row r="75" spans="1:5" x14ac:dyDescent="0.25">
      <c r="A75" t="s">
        <v>8756</v>
      </c>
      <c r="B75" t="s">
        <v>9722</v>
      </c>
      <c r="C75" t="s">
        <v>9714</v>
      </c>
      <c r="D75" t="s">
        <v>9709</v>
      </c>
      <c r="E75">
        <v>3.1999999999999999E-6</v>
      </c>
    </row>
    <row r="76" spans="1:5" x14ac:dyDescent="0.25">
      <c r="A76" t="s">
        <v>8756</v>
      </c>
      <c r="B76" t="s">
        <v>9722</v>
      </c>
      <c r="C76" t="s">
        <v>9706</v>
      </c>
      <c r="D76" t="s">
        <v>9709</v>
      </c>
      <c r="E76">
        <v>3.1999999999999999E-6</v>
      </c>
    </row>
    <row r="77" spans="1:5" x14ac:dyDescent="0.25">
      <c r="A77" t="s">
        <v>8758</v>
      </c>
      <c r="B77" t="s">
        <v>9722</v>
      </c>
      <c r="C77" t="s">
        <v>9714</v>
      </c>
      <c r="D77" t="s">
        <v>9709</v>
      </c>
      <c r="E77">
        <v>3.1999999999999999E-6</v>
      </c>
    </row>
    <row r="78" spans="1:5" x14ac:dyDescent="0.25">
      <c r="A78" t="s">
        <v>8758</v>
      </c>
      <c r="B78" t="s">
        <v>9722</v>
      </c>
      <c r="C78" t="s">
        <v>9706</v>
      </c>
      <c r="D78" t="s">
        <v>9709</v>
      </c>
      <c r="E78">
        <v>3.1999999999999999E-6</v>
      </c>
    </row>
    <row r="79" spans="1:5" x14ac:dyDescent="0.25">
      <c r="A79" t="s">
        <v>8735</v>
      </c>
      <c r="B79" t="s">
        <v>9723</v>
      </c>
      <c r="C79" t="s">
        <v>9705</v>
      </c>
      <c r="D79" t="s">
        <v>9708</v>
      </c>
      <c r="E79">
        <v>5.6999999999999996E-6</v>
      </c>
    </row>
    <row r="80" spans="1:5" x14ac:dyDescent="0.25">
      <c r="A80" t="s">
        <v>8735</v>
      </c>
      <c r="B80" t="s">
        <v>9723</v>
      </c>
      <c r="C80" t="s">
        <v>9714</v>
      </c>
      <c r="D80" t="s">
        <v>9708</v>
      </c>
      <c r="E80">
        <v>5.6999999999999996E-6</v>
      </c>
    </row>
    <row r="81" spans="1:5" x14ac:dyDescent="0.25">
      <c r="A81" t="s">
        <v>8735</v>
      </c>
      <c r="B81" t="s">
        <v>9724</v>
      </c>
      <c r="C81" t="s">
        <v>9705</v>
      </c>
      <c r="D81" t="s">
        <v>9708</v>
      </c>
      <c r="E81">
        <v>5.6999999999999996E-6</v>
      </c>
    </row>
    <row r="82" spans="1:5" x14ac:dyDescent="0.25">
      <c r="A82" t="s">
        <v>8735</v>
      </c>
      <c r="B82" t="s">
        <v>9724</v>
      </c>
      <c r="C82" t="s">
        <v>9714</v>
      </c>
      <c r="D82" t="s">
        <v>9708</v>
      </c>
      <c r="E82">
        <v>5.6999999999999996E-6</v>
      </c>
    </row>
    <row r="83" spans="1:5" x14ac:dyDescent="0.25">
      <c r="A83" t="s">
        <v>8508</v>
      </c>
      <c r="B83" t="s">
        <v>9723</v>
      </c>
      <c r="C83" t="s">
        <v>9705</v>
      </c>
      <c r="D83" t="s">
        <v>9708</v>
      </c>
      <c r="E83">
        <v>5.6999999999999996E-6</v>
      </c>
    </row>
    <row r="84" spans="1:5" x14ac:dyDescent="0.25">
      <c r="A84" t="s">
        <v>8508</v>
      </c>
      <c r="B84" t="s">
        <v>9723</v>
      </c>
      <c r="C84" t="s">
        <v>9714</v>
      </c>
      <c r="D84" t="s">
        <v>9708</v>
      </c>
      <c r="E84">
        <v>5.6999999999999996E-6</v>
      </c>
    </row>
    <row r="85" spans="1:5" x14ac:dyDescent="0.25">
      <c r="A85" t="s">
        <v>8508</v>
      </c>
      <c r="B85" t="s">
        <v>9724</v>
      </c>
      <c r="C85" t="s">
        <v>9705</v>
      </c>
      <c r="D85" t="s">
        <v>9708</v>
      </c>
      <c r="E85">
        <v>5.6999999999999996E-6</v>
      </c>
    </row>
    <row r="86" spans="1:5" x14ac:dyDescent="0.25">
      <c r="A86" t="s">
        <v>8508</v>
      </c>
      <c r="B86" t="s">
        <v>9724</v>
      </c>
      <c r="C86" t="s">
        <v>9714</v>
      </c>
      <c r="D86" t="s">
        <v>9708</v>
      </c>
      <c r="E86">
        <v>5.6999999999999996E-6</v>
      </c>
    </row>
    <row r="87" spans="1:5" x14ac:dyDescent="0.25">
      <c r="A87" t="s">
        <v>8529</v>
      </c>
      <c r="B87" t="s">
        <v>9723</v>
      </c>
      <c r="C87" t="s">
        <v>9705</v>
      </c>
      <c r="D87" t="s">
        <v>9708</v>
      </c>
      <c r="E87">
        <v>5.6999999999999996E-6</v>
      </c>
    </row>
    <row r="88" spans="1:5" x14ac:dyDescent="0.25">
      <c r="A88" t="s">
        <v>8529</v>
      </c>
      <c r="B88" t="s">
        <v>9723</v>
      </c>
      <c r="C88" t="s">
        <v>9714</v>
      </c>
      <c r="D88" t="s">
        <v>9708</v>
      </c>
      <c r="E88">
        <v>5.6999999999999996E-6</v>
      </c>
    </row>
    <row r="89" spans="1:5" x14ac:dyDescent="0.25">
      <c r="A89" t="s">
        <v>8529</v>
      </c>
      <c r="B89" t="s">
        <v>9724</v>
      </c>
      <c r="C89" t="s">
        <v>9705</v>
      </c>
      <c r="D89" t="s">
        <v>9708</v>
      </c>
      <c r="E89">
        <v>5.6999999999999996E-6</v>
      </c>
    </row>
    <row r="90" spans="1:5" x14ac:dyDescent="0.25">
      <c r="A90" t="s">
        <v>8529</v>
      </c>
      <c r="B90" t="s">
        <v>9724</v>
      </c>
      <c r="C90" t="s">
        <v>9714</v>
      </c>
      <c r="D90" t="s">
        <v>9708</v>
      </c>
      <c r="E90">
        <v>5.6999999999999996E-6</v>
      </c>
    </row>
    <row r="91" spans="1:5" x14ac:dyDescent="0.25">
      <c r="A91" t="s">
        <v>8544</v>
      </c>
      <c r="B91" t="s">
        <v>9723</v>
      </c>
      <c r="C91" t="s">
        <v>9705</v>
      </c>
      <c r="D91" t="s">
        <v>9708</v>
      </c>
      <c r="E91">
        <v>5.6999999999999996E-6</v>
      </c>
    </row>
    <row r="92" spans="1:5" x14ac:dyDescent="0.25">
      <c r="A92" t="s">
        <v>8544</v>
      </c>
      <c r="B92" t="s">
        <v>9723</v>
      </c>
      <c r="C92" t="s">
        <v>9714</v>
      </c>
      <c r="D92" t="s">
        <v>9708</v>
      </c>
      <c r="E92">
        <v>5.6999999999999996E-6</v>
      </c>
    </row>
    <row r="93" spans="1:5" x14ac:dyDescent="0.25">
      <c r="A93" t="s">
        <v>8544</v>
      </c>
      <c r="B93" t="s">
        <v>9724</v>
      </c>
      <c r="C93" t="s">
        <v>9705</v>
      </c>
      <c r="D93" t="s">
        <v>9708</v>
      </c>
      <c r="E93">
        <v>5.6999999999999996E-6</v>
      </c>
    </row>
    <row r="94" spans="1:5" x14ac:dyDescent="0.25">
      <c r="A94" t="s">
        <v>8544</v>
      </c>
      <c r="B94" t="s">
        <v>9724</v>
      </c>
      <c r="C94" t="s">
        <v>9714</v>
      </c>
      <c r="D94" t="s">
        <v>9708</v>
      </c>
      <c r="E94">
        <v>5.6999999999999996E-6</v>
      </c>
    </row>
    <row r="95" spans="1:5" x14ac:dyDescent="0.25">
      <c r="A95" t="s">
        <v>8757</v>
      </c>
      <c r="B95" t="s">
        <v>9723</v>
      </c>
      <c r="C95" t="s">
        <v>9705</v>
      </c>
      <c r="D95" t="s">
        <v>9708</v>
      </c>
      <c r="E95">
        <v>5.6999999999999996E-6</v>
      </c>
    </row>
    <row r="96" spans="1:5" x14ac:dyDescent="0.25">
      <c r="A96" t="s">
        <v>8757</v>
      </c>
      <c r="B96" t="s">
        <v>9723</v>
      </c>
      <c r="C96" t="s">
        <v>9714</v>
      </c>
      <c r="D96" t="s">
        <v>9708</v>
      </c>
      <c r="E96">
        <v>5.6999999999999996E-6</v>
      </c>
    </row>
    <row r="97" spans="1:5" x14ac:dyDescent="0.25">
      <c r="A97" t="s">
        <v>8757</v>
      </c>
      <c r="B97" t="s">
        <v>9724</v>
      </c>
      <c r="C97" t="s">
        <v>9705</v>
      </c>
      <c r="D97" t="s">
        <v>9708</v>
      </c>
      <c r="E97">
        <v>5.6999999999999996E-6</v>
      </c>
    </row>
    <row r="98" spans="1:5" x14ac:dyDescent="0.25">
      <c r="A98" t="s">
        <v>8757</v>
      </c>
      <c r="B98" t="s">
        <v>9724</v>
      </c>
      <c r="C98" t="s">
        <v>9714</v>
      </c>
      <c r="D98" t="s">
        <v>9708</v>
      </c>
      <c r="E98">
        <v>5.6999999999999996E-6</v>
      </c>
    </row>
    <row r="99" spans="1:5" x14ac:dyDescent="0.25">
      <c r="A99" t="s">
        <v>8766</v>
      </c>
      <c r="B99" t="s">
        <v>9723</v>
      </c>
      <c r="C99" t="s">
        <v>9705</v>
      </c>
      <c r="D99" t="s">
        <v>9708</v>
      </c>
      <c r="E99">
        <v>5.6999999999999996E-6</v>
      </c>
    </row>
    <row r="100" spans="1:5" x14ac:dyDescent="0.25">
      <c r="A100" t="s">
        <v>8766</v>
      </c>
      <c r="B100" t="s">
        <v>9723</v>
      </c>
      <c r="C100" t="s">
        <v>9714</v>
      </c>
      <c r="D100" t="s">
        <v>9708</v>
      </c>
      <c r="E100">
        <v>5.6999999999999996E-6</v>
      </c>
    </row>
    <row r="101" spans="1:5" x14ac:dyDescent="0.25">
      <c r="A101" t="s">
        <v>8766</v>
      </c>
      <c r="B101" t="s">
        <v>9724</v>
      </c>
      <c r="C101" t="s">
        <v>9705</v>
      </c>
      <c r="D101" t="s">
        <v>9708</v>
      </c>
      <c r="E101">
        <v>5.6999999999999996E-6</v>
      </c>
    </row>
    <row r="102" spans="1:5" x14ac:dyDescent="0.25">
      <c r="A102" t="s">
        <v>8766</v>
      </c>
      <c r="B102" t="s">
        <v>9724</v>
      </c>
      <c r="C102" t="s">
        <v>9714</v>
      </c>
      <c r="D102" t="s">
        <v>9708</v>
      </c>
      <c r="E102">
        <v>5.6999999999999996E-6</v>
      </c>
    </row>
    <row r="103" spans="1:5" x14ac:dyDescent="0.25">
      <c r="A103" t="s">
        <v>8429</v>
      </c>
      <c r="B103" t="s">
        <v>9725</v>
      </c>
      <c r="C103" t="s">
        <v>9714</v>
      </c>
      <c r="D103" t="s">
        <v>9709</v>
      </c>
      <c r="E103">
        <v>7.3000000000000004E-6</v>
      </c>
    </row>
    <row r="104" spans="1:5" x14ac:dyDescent="0.25">
      <c r="A104" t="s">
        <v>8429</v>
      </c>
      <c r="B104" t="s">
        <v>9725</v>
      </c>
      <c r="C104" t="s">
        <v>9706</v>
      </c>
      <c r="D104" t="s">
        <v>9709</v>
      </c>
      <c r="E104">
        <v>7.3000000000000004E-6</v>
      </c>
    </row>
    <row r="105" spans="1:5" x14ac:dyDescent="0.25">
      <c r="A105" t="s">
        <v>8442</v>
      </c>
      <c r="B105" t="s">
        <v>9725</v>
      </c>
      <c r="C105" t="s">
        <v>9714</v>
      </c>
      <c r="D105" t="s">
        <v>9709</v>
      </c>
      <c r="E105">
        <v>7.3000000000000004E-6</v>
      </c>
    </row>
    <row r="106" spans="1:5" x14ac:dyDescent="0.25">
      <c r="A106" t="s">
        <v>8442</v>
      </c>
      <c r="B106" t="s">
        <v>9725</v>
      </c>
      <c r="C106" t="s">
        <v>9706</v>
      </c>
      <c r="D106" t="s">
        <v>9709</v>
      </c>
      <c r="E106">
        <v>7.3000000000000004E-6</v>
      </c>
    </row>
    <row r="107" spans="1:5" x14ac:dyDescent="0.25">
      <c r="A107" t="s">
        <v>8443</v>
      </c>
      <c r="B107" t="s">
        <v>9725</v>
      </c>
      <c r="C107" t="s">
        <v>9714</v>
      </c>
      <c r="D107" t="s">
        <v>9709</v>
      </c>
      <c r="E107">
        <v>7.3000000000000004E-6</v>
      </c>
    </row>
    <row r="108" spans="1:5" x14ac:dyDescent="0.25">
      <c r="A108" t="s">
        <v>8443</v>
      </c>
      <c r="B108" t="s">
        <v>9725</v>
      </c>
      <c r="C108" t="s">
        <v>9706</v>
      </c>
      <c r="D108" t="s">
        <v>9709</v>
      </c>
      <c r="E108">
        <v>7.3000000000000004E-6</v>
      </c>
    </row>
    <row r="109" spans="1:5" x14ac:dyDescent="0.25">
      <c r="A109" t="s">
        <v>8478</v>
      </c>
      <c r="B109" t="s">
        <v>9725</v>
      </c>
      <c r="C109" t="s">
        <v>9714</v>
      </c>
      <c r="D109" t="s">
        <v>9709</v>
      </c>
      <c r="E109">
        <v>7.3000000000000004E-6</v>
      </c>
    </row>
    <row r="110" spans="1:5" x14ac:dyDescent="0.25">
      <c r="A110" t="s">
        <v>8478</v>
      </c>
      <c r="B110" t="s">
        <v>9725</v>
      </c>
      <c r="C110" t="s">
        <v>9706</v>
      </c>
      <c r="D110" t="s">
        <v>9709</v>
      </c>
      <c r="E110">
        <v>7.3000000000000004E-6</v>
      </c>
    </row>
    <row r="111" spans="1:5" x14ac:dyDescent="0.25">
      <c r="A111" t="s">
        <v>8495</v>
      </c>
      <c r="B111" t="s">
        <v>9725</v>
      </c>
      <c r="C111" t="s">
        <v>9714</v>
      </c>
      <c r="D111" t="s">
        <v>9709</v>
      </c>
      <c r="E111">
        <v>7.3000000000000004E-6</v>
      </c>
    </row>
    <row r="112" spans="1:5" x14ac:dyDescent="0.25">
      <c r="A112" t="s">
        <v>8495</v>
      </c>
      <c r="B112" t="s">
        <v>9725</v>
      </c>
      <c r="C112" t="s">
        <v>9706</v>
      </c>
      <c r="D112" t="s">
        <v>9709</v>
      </c>
      <c r="E112">
        <v>7.3000000000000004E-6</v>
      </c>
    </row>
    <row r="113" spans="1:5" x14ac:dyDescent="0.25">
      <c r="A113" t="s">
        <v>8507</v>
      </c>
      <c r="B113" t="s">
        <v>9725</v>
      </c>
      <c r="C113" t="s">
        <v>9714</v>
      </c>
      <c r="D113" t="s">
        <v>9709</v>
      </c>
      <c r="E113">
        <v>7.3000000000000004E-6</v>
      </c>
    </row>
    <row r="114" spans="1:5" x14ac:dyDescent="0.25">
      <c r="A114" t="s">
        <v>8507</v>
      </c>
      <c r="B114" t="s">
        <v>9725</v>
      </c>
      <c r="C114" t="s">
        <v>9706</v>
      </c>
      <c r="D114" t="s">
        <v>9709</v>
      </c>
      <c r="E114">
        <v>7.3000000000000004E-6</v>
      </c>
    </row>
    <row r="115" spans="1:5" x14ac:dyDescent="0.25">
      <c r="A115" t="s">
        <v>8509</v>
      </c>
      <c r="B115" t="s">
        <v>9725</v>
      </c>
      <c r="C115" t="s">
        <v>9714</v>
      </c>
      <c r="D115" t="s">
        <v>9709</v>
      </c>
      <c r="E115">
        <v>7.3000000000000004E-6</v>
      </c>
    </row>
    <row r="116" spans="1:5" x14ac:dyDescent="0.25">
      <c r="A116" t="s">
        <v>8509</v>
      </c>
      <c r="B116" t="s">
        <v>9725</v>
      </c>
      <c r="C116" t="s">
        <v>9706</v>
      </c>
      <c r="D116" t="s">
        <v>9709</v>
      </c>
      <c r="E116">
        <v>7.3000000000000004E-6</v>
      </c>
    </row>
    <row r="117" spans="1:5" x14ac:dyDescent="0.25">
      <c r="A117" t="s">
        <v>8554</v>
      </c>
      <c r="B117" t="s">
        <v>9725</v>
      </c>
      <c r="C117" t="s">
        <v>9714</v>
      </c>
      <c r="D117" t="s">
        <v>9709</v>
      </c>
      <c r="E117">
        <v>7.3000000000000004E-6</v>
      </c>
    </row>
    <row r="118" spans="1:5" x14ac:dyDescent="0.25">
      <c r="A118" t="s">
        <v>8554</v>
      </c>
      <c r="B118" t="s">
        <v>9725</v>
      </c>
      <c r="C118" t="s">
        <v>9706</v>
      </c>
      <c r="D118" t="s">
        <v>9709</v>
      </c>
      <c r="E118">
        <v>7.3000000000000004E-6</v>
      </c>
    </row>
    <row r="119" spans="1:5" x14ac:dyDescent="0.25">
      <c r="A119" t="s">
        <v>8561</v>
      </c>
      <c r="B119" t="s">
        <v>9725</v>
      </c>
      <c r="C119" t="s">
        <v>9714</v>
      </c>
      <c r="D119" t="s">
        <v>9709</v>
      </c>
      <c r="E119">
        <v>7.3000000000000004E-6</v>
      </c>
    </row>
    <row r="120" spans="1:5" x14ac:dyDescent="0.25">
      <c r="A120" t="s">
        <v>8561</v>
      </c>
      <c r="B120" t="s">
        <v>9725</v>
      </c>
      <c r="C120" t="s">
        <v>9706</v>
      </c>
      <c r="D120" t="s">
        <v>9709</v>
      </c>
      <c r="E120">
        <v>7.3000000000000004E-6</v>
      </c>
    </row>
    <row r="121" spans="1:5" x14ac:dyDescent="0.25">
      <c r="A121" t="s">
        <v>8598</v>
      </c>
      <c r="B121" t="s">
        <v>9725</v>
      </c>
      <c r="C121" t="s">
        <v>9714</v>
      </c>
      <c r="D121" t="s">
        <v>9709</v>
      </c>
      <c r="E121">
        <v>7.3000000000000004E-6</v>
      </c>
    </row>
    <row r="122" spans="1:5" x14ac:dyDescent="0.25">
      <c r="A122" t="s">
        <v>8598</v>
      </c>
      <c r="B122" t="s">
        <v>9725</v>
      </c>
      <c r="C122" t="s">
        <v>9706</v>
      </c>
      <c r="D122" t="s">
        <v>9709</v>
      </c>
      <c r="E122">
        <v>7.3000000000000004E-6</v>
      </c>
    </row>
    <row r="123" spans="1:5" x14ac:dyDescent="0.25">
      <c r="A123" t="s">
        <v>8611</v>
      </c>
      <c r="B123" t="s">
        <v>9725</v>
      </c>
      <c r="C123" t="s">
        <v>9714</v>
      </c>
      <c r="D123" t="s">
        <v>9709</v>
      </c>
      <c r="E123">
        <v>7.3000000000000004E-6</v>
      </c>
    </row>
    <row r="124" spans="1:5" x14ac:dyDescent="0.25">
      <c r="A124" t="s">
        <v>8611</v>
      </c>
      <c r="B124" t="s">
        <v>9725</v>
      </c>
      <c r="C124" t="s">
        <v>9706</v>
      </c>
      <c r="D124" t="s">
        <v>9709</v>
      </c>
      <c r="E124">
        <v>7.3000000000000004E-6</v>
      </c>
    </row>
    <row r="125" spans="1:5" x14ac:dyDescent="0.25">
      <c r="A125" t="s">
        <v>8638</v>
      </c>
      <c r="B125" t="s">
        <v>9725</v>
      </c>
      <c r="C125" t="s">
        <v>9714</v>
      </c>
      <c r="D125" t="s">
        <v>9709</v>
      </c>
      <c r="E125">
        <v>7.3000000000000004E-6</v>
      </c>
    </row>
    <row r="126" spans="1:5" x14ac:dyDescent="0.25">
      <c r="A126" t="s">
        <v>8638</v>
      </c>
      <c r="B126" t="s">
        <v>9725</v>
      </c>
      <c r="C126" t="s">
        <v>9706</v>
      </c>
      <c r="D126" t="s">
        <v>9709</v>
      </c>
      <c r="E126">
        <v>7.3000000000000004E-6</v>
      </c>
    </row>
    <row r="127" spans="1:5" x14ac:dyDescent="0.25">
      <c r="A127" t="s">
        <v>8690</v>
      </c>
      <c r="B127" t="s">
        <v>9725</v>
      </c>
      <c r="C127" t="s">
        <v>9714</v>
      </c>
      <c r="D127" t="s">
        <v>9709</v>
      </c>
      <c r="E127">
        <v>7.3000000000000004E-6</v>
      </c>
    </row>
    <row r="128" spans="1:5" x14ac:dyDescent="0.25">
      <c r="A128" t="s">
        <v>8690</v>
      </c>
      <c r="B128" t="s">
        <v>9725</v>
      </c>
      <c r="C128" t="s">
        <v>9706</v>
      </c>
      <c r="D128" t="s">
        <v>9709</v>
      </c>
      <c r="E128">
        <v>7.3000000000000004E-6</v>
      </c>
    </row>
    <row r="129" spans="1:5" x14ac:dyDescent="0.25">
      <c r="A129" t="s">
        <v>8724</v>
      </c>
      <c r="B129" t="s">
        <v>9725</v>
      </c>
      <c r="C129" t="s">
        <v>9714</v>
      </c>
      <c r="D129" t="s">
        <v>9709</v>
      </c>
      <c r="E129">
        <v>7.3000000000000004E-6</v>
      </c>
    </row>
    <row r="130" spans="1:5" x14ac:dyDescent="0.25">
      <c r="A130" t="s">
        <v>8724</v>
      </c>
      <c r="B130" t="s">
        <v>9725</v>
      </c>
      <c r="C130" t="s">
        <v>9706</v>
      </c>
      <c r="D130" t="s">
        <v>9709</v>
      </c>
      <c r="E130">
        <v>7.3000000000000004E-6</v>
      </c>
    </row>
    <row r="131" spans="1:5" x14ac:dyDescent="0.25">
      <c r="A131" t="s">
        <v>8756</v>
      </c>
      <c r="B131" t="s">
        <v>9725</v>
      </c>
      <c r="C131" t="s">
        <v>9714</v>
      </c>
      <c r="D131" t="s">
        <v>9709</v>
      </c>
      <c r="E131">
        <v>7.3000000000000004E-6</v>
      </c>
    </row>
    <row r="132" spans="1:5" x14ac:dyDescent="0.25">
      <c r="A132" t="s">
        <v>8756</v>
      </c>
      <c r="B132" t="s">
        <v>9725</v>
      </c>
      <c r="C132" t="s">
        <v>9706</v>
      </c>
      <c r="D132" t="s">
        <v>9709</v>
      </c>
      <c r="E132">
        <v>7.3000000000000004E-6</v>
      </c>
    </row>
    <row r="133" spans="1:5" x14ac:dyDescent="0.25">
      <c r="A133" t="s">
        <v>8758</v>
      </c>
      <c r="B133" t="s">
        <v>9725</v>
      </c>
      <c r="C133" t="s">
        <v>9714</v>
      </c>
      <c r="D133" t="s">
        <v>9709</v>
      </c>
      <c r="E133">
        <v>7.3000000000000004E-6</v>
      </c>
    </row>
    <row r="134" spans="1:5" x14ac:dyDescent="0.25">
      <c r="A134" t="s">
        <v>8758</v>
      </c>
      <c r="B134" t="s">
        <v>9725</v>
      </c>
      <c r="C134" t="s">
        <v>9706</v>
      </c>
      <c r="D134" t="s">
        <v>9709</v>
      </c>
      <c r="E134">
        <v>7.3000000000000004E-6</v>
      </c>
    </row>
    <row r="135" spans="1:5" x14ac:dyDescent="0.25">
      <c r="A135" t="s">
        <v>8735</v>
      </c>
      <c r="B135" t="s">
        <v>9726</v>
      </c>
      <c r="C135" t="s">
        <v>9705</v>
      </c>
      <c r="D135" t="s">
        <v>9708</v>
      </c>
      <c r="E135">
        <v>8.1000000000000004E-6</v>
      </c>
    </row>
    <row r="136" spans="1:5" x14ac:dyDescent="0.25">
      <c r="A136" t="s">
        <v>8735</v>
      </c>
      <c r="B136" t="s">
        <v>9726</v>
      </c>
      <c r="C136" t="s">
        <v>9714</v>
      </c>
      <c r="D136" t="s">
        <v>9708</v>
      </c>
      <c r="E136">
        <v>8.1000000000000004E-6</v>
      </c>
    </row>
    <row r="137" spans="1:5" x14ac:dyDescent="0.25">
      <c r="A137" t="s">
        <v>8735</v>
      </c>
      <c r="B137" t="s">
        <v>9727</v>
      </c>
      <c r="C137" t="s">
        <v>9705</v>
      </c>
      <c r="D137" t="s">
        <v>9708</v>
      </c>
      <c r="E137">
        <v>8.1000000000000004E-6</v>
      </c>
    </row>
    <row r="138" spans="1:5" x14ac:dyDescent="0.25">
      <c r="A138" t="s">
        <v>8735</v>
      </c>
      <c r="B138" t="s">
        <v>9727</v>
      </c>
      <c r="C138" t="s">
        <v>9714</v>
      </c>
      <c r="D138" t="s">
        <v>9708</v>
      </c>
      <c r="E138">
        <v>8.1000000000000004E-6</v>
      </c>
    </row>
    <row r="139" spans="1:5" x14ac:dyDescent="0.25">
      <c r="A139" t="s">
        <v>8508</v>
      </c>
      <c r="B139" t="s">
        <v>9726</v>
      </c>
      <c r="C139" t="s">
        <v>9705</v>
      </c>
      <c r="D139" t="s">
        <v>9708</v>
      </c>
      <c r="E139">
        <v>8.1000000000000004E-6</v>
      </c>
    </row>
    <row r="140" spans="1:5" x14ac:dyDescent="0.25">
      <c r="A140" t="s">
        <v>8508</v>
      </c>
      <c r="B140" t="s">
        <v>9726</v>
      </c>
      <c r="C140" t="s">
        <v>9714</v>
      </c>
      <c r="D140" t="s">
        <v>9708</v>
      </c>
      <c r="E140">
        <v>8.1000000000000004E-6</v>
      </c>
    </row>
    <row r="141" spans="1:5" x14ac:dyDescent="0.25">
      <c r="A141" t="s">
        <v>8508</v>
      </c>
      <c r="B141" t="s">
        <v>9727</v>
      </c>
      <c r="C141" t="s">
        <v>9705</v>
      </c>
      <c r="D141" t="s">
        <v>9708</v>
      </c>
      <c r="E141">
        <v>8.1000000000000004E-6</v>
      </c>
    </row>
    <row r="142" spans="1:5" x14ac:dyDescent="0.25">
      <c r="A142" t="s">
        <v>8508</v>
      </c>
      <c r="B142" t="s">
        <v>9727</v>
      </c>
      <c r="C142" t="s">
        <v>9714</v>
      </c>
      <c r="D142" t="s">
        <v>9708</v>
      </c>
      <c r="E142">
        <v>8.1000000000000004E-6</v>
      </c>
    </row>
    <row r="143" spans="1:5" x14ac:dyDescent="0.25">
      <c r="A143" t="s">
        <v>8529</v>
      </c>
      <c r="B143" t="s">
        <v>9726</v>
      </c>
      <c r="C143" t="s">
        <v>9705</v>
      </c>
      <c r="D143" t="s">
        <v>9708</v>
      </c>
      <c r="E143">
        <v>8.1000000000000004E-6</v>
      </c>
    </row>
    <row r="144" spans="1:5" x14ac:dyDescent="0.25">
      <c r="A144" t="s">
        <v>8529</v>
      </c>
      <c r="B144" t="s">
        <v>9726</v>
      </c>
      <c r="C144" t="s">
        <v>9714</v>
      </c>
      <c r="D144" t="s">
        <v>9708</v>
      </c>
      <c r="E144">
        <v>8.1000000000000004E-6</v>
      </c>
    </row>
    <row r="145" spans="1:5" x14ac:dyDescent="0.25">
      <c r="A145" t="s">
        <v>8529</v>
      </c>
      <c r="B145" t="s">
        <v>9727</v>
      </c>
      <c r="C145" t="s">
        <v>9705</v>
      </c>
      <c r="D145" t="s">
        <v>9708</v>
      </c>
      <c r="E145">
        <v>8.1000000000000004E-6</v>
      </c>
    </row>
    <row r="146" spans="1:5" x14ac:dyDescent="0.25">
      <c r="A146" t="s">
        <v>8529</v>
      </c>
      <c r="B146" t="s">
        <v>9727</v>
      </c>
      <c r="C146" t="s">
        <v>9714</v>
      </c>
      <c r="D146" t="s">
        <v>9708</v>
      </c>
      <c r="E146">
        <v>8.1000000000000004E-6</v>
      </c>
    </row>
    <row r="147" spans="1:5" x14ac:dyDescent="0.25">
      <c r="A147" t="s">
        <v>8544</v>
      </c>
      <c r="B147" t="s">
        <v>9726</v>
      </c>
      <c r="C147" t="s">
        <v>9705</v>
      </c>
      <c r="D147" t="s">
        <v>9708</v>
      </c>
      <c r="E147">
        <v>8.1000000000000004E-6</v>
      </c>
    </row>
    <row r="148" spans="1:5" x14ac:dyDescent="0.25">
      <c r="A148" t="s">
        <v>8544</v>
      </c>
      <c r="B148" t="s">
        <v>9726</v>
      </c>
      <c r="C148" t="s">
        <v>9714</v>
      </c>
      <c r="D148" t="s">
        <v>9708</v>
      </c>
      <c r="E148">
        <v>8.1000000000000004E-6</v>
      </c>
    </row>
    <row r="149" spans="1:5" x14ac:dyDescent="0.25">
      <c r="A149" t="s">
        <v>8544</v>
      </c>
      <c r="B149" t="s">
        <v>9727</v>
      </c>
      <c r="C149" t="s">
        <v>9705</v>
      </c>
      <c r="D149" t="s">
        <v>9708</v>
      </c>
      <c r="E149">
        <v>8.1000000000000004E-6</v>
      </c>
    </row>
    <row r="150" spans="1:5" x14ac:dyDescent="0.25">
      <c r="A150" t="s">
        <v>8544</v>
      </c>
      <c r="B150" t="s">
        <v>9727</v>
      </c>
      <c r="C150" t="s">
        <v>9714</v>
      </c>
      <c r="D150" t="s">
        <v>9708</v>
      </c>
      <c r="E150">
        <v>8.1000000000000004E-6</v>
      </c>
    </row>
    <row r="151" spans="1:5" x14ac:dyDescent="0.25">
      <c r="A151" t="s">
        <v>8757</v>
      </c>
      <c r="B151" t="s">
        <v>9726</v>
      </c>
      <c r="C151" t="s">
        <v>9705</v>
      </c>
      <c r="D151" t="s">
        <v>9708</v>
      </c>
      <c r="E151">
        <v>8.1000000000000004E-6</v>
      </c>
    </row>
    <row r="152" spans="1:5" x14ac:dyDescent="0.25">
      <c r="A152" t="s">
        <v>8757</v>
      </c>
      <c r="B152" t="s">
        <v>9726</v>
      </c>
      <c r="C152" t="s">
        <v>9714</v>
      </c>
      <c r="D152" t="s">
        <v>9708</v>
      </c>
      <c r="E152">
        <v>8.1000000000000004E-6</v>
      </c>
    </row>
    <row r="153" spans="1:5" x14ac:dyDescent="0.25">
      <c r="A153" t="s">
        <v>8757</v>
      </c>
      <c r="B153" t="s">
        <v>9727</v>
      </c>
      <c r="C153" t="s">
        <v>9705</v>
      </c>
      <c r="D153" t="s">
        <v>9708</v>
      </c>
      <c r="E153">
        <v>8.1000000000000004E-6</v>
      </c>
    </row>
    <row r="154" spans="1:5" x14ac:dyDescent="0.25">
      <c r="A154" t="s">
        <v>8757</v>
      </c>
      <c r="B154" t="s">
        <v>9727</v>
      </c>
      <c r="C154" t="s">
        <v>9714</v>
      </c>
      <c r="D154" t="s">
        <v>9708</v>
      </c>
      <c r="E154">
        <v>8.1000000000000004E-6</v>
      </c>
    </row>
    <row r="155" spans="1:5" x14ac:dyDescent="0.25">
      <c r="A155" t="s">
        <v>8766</v>
      </c>
      <c r="B155" t="s">
        <v>9726</v>
      </c>
      <c r="C155" t="s">
        <v>9705</v>
      </c>
      <c r="D155" t="s">
        <v>9708</v>
      </c>
      <c r="E155">
        <v>8.1000000000000004E-6</v>
      </c>
    </row>
    <row r="156" spans="1:5" x14ac:dyDescent="0.25">
      <c r="A156" t="s">
        <v>8766</v>
      </c>
      <c r="B156" t="s">
        <v>9726</v>
      </c>
      <c r="C156" t="s">
        <v>9714</v>
      </c>
      <c r="D156" t="s">
        <v>9708</v>
      </c>
      <c r="E156">
        <v>8.1000000000000004E-6</v>
      </c>
    </row>
    <row r="157" spans="1:5" x14ac:dyDescent="0.25">
      <c r="A157" t="s">
        <v>8766</v>
      </c>
      <c r="B157" t="s">
        <v>9727</v>
      </c>
      <c r="C157" t="s">
        <v>9705</v>
      </c>
      <c r="D157" t="s">
        <v>9708</v>
      </c>
      <c r="E157">
        <v>8.1000000000000004E-6</v>
      </c>
    </row>
    <row r="158" spans="1:5" x14ac:dyDescent="0.25">
      <c r="A158" t="s">
        <v>8766</v>
      </c>
      <c r="B158" t="s">
        <v>9727</v>
      </c>
      <c r="C158" t="s">
        <v>9714</v>
      </c>
      <c r="D158" t="s">
        <v>9708</v>
      </c>
      <c r="E158">
        <v>8.1000000000000004E-6</v>
      </c>
    </row>
    <row r="159" spans="1:5" x14ac:dyDescent="0.25">
      <c r="A159" t="s">
        <v>8507</v>
      </c>
      <c r="B159" t="s">
        <v>9728</v>
      </c>
      <c r="C159" t="s">
        <v>9707</v>
      </c>
      <c r="D159" t="s">
        <v>9712</v>
      </c>
      <c r="E159">
        <v>1.9000000000000001E-5</v>
      </c>
    </row>
    <row r="160" spans="1:5" x14ac:dyDescent="0.25">
      <c r="A160" t="s">
        <v>8735</v>
      </c>
      <c r="B160" t="s">
        <v>9729</v>
      </c>
      <c r="C160" t="s">
        <v>9714</v>
      </c>
      <c r="D160" t="s">
        <v>9708</v>
      </c>
      <c r="E160">
        <v>1.9000000000000001E-5</v>
      </c>
    </row>
    <row r="161" spans="1:5" x14ac:dyDescent="0.25">
      <c r="A161" t="s">
        <v>8431</v>
      </c>
      <c r="B161" t="s">
        <v>9728</v>
      </c>
      <c r="C161" t="s">
        <v>9707</v>
      </c>
      <c r="D161" t="s">
        <v>9712</v>
      </c>
      <c r="E161">
        <v>1.9000000000000001E-5</v>
      </c>
    </row>
    <row r="162" spans="1:5" x14ac:dyDescent="0.25">
      <c r="A162" t="s">
        <v>8440</v>
      </c>
      <c r="B162" t="s">
        <v>9728</v>
      </c>
      <c r="C162" t="s">
        <v>9707</v>
      </c>
      <c r="D162" t="s">
        <v>9712</v>
      </c>
      <c r="E162">
        <v>1.9000000000000001E-5</v>
      </c>
    </row>
    <row r="163" spans="1:5" x14ac:dyDescent="0.25">
      <c r="A163" t="s">
        <v>8455</v>
      </c>
      <c r="B163" t="s">
        <v>9728</v>
      </c>
      <c r="C163" t="s">
        <v>9707</v>
      </c>
      <c r="D163" t="s">
        <v>9712</v>
      </c>
      <c r="E163">
        <v>1.9000000000000001E-5</v>
      </c>
    </row>
    <row r="164" spans="1:5" x14ac:dyDescent="0.25">
      <c r="A164" t="s">
        <v>8483</v>
      </c>
      <c r="B164" t="s">
        <v>9728</v>
      </c>
      <c r="C164" t="s">
        <v>9707</v>
      </c>
      <c r="D164" t="s">
        <v>9712</v>
      </c>
      <c r="E164">
        <v>1.9000000000000001E-5</v>
      </c>
    </row>
    <row r="165" spans="1:5" x14ac:dyDescent="0.25">
      <c r="A165" t="s">
        <v>8508</v>
      </c>
      <c r="B165" t="s">
        <v>9729</v>
      </c>
      <c r="C165" t="s">
        <v>9714</v>
      </c>
      <c r="D165" t="s">
        <v>9708</v>
      </c>
      <c r="E165">
        <v>1.9000000000000001E-5</v>
      </c>
    </row>
    <row r="166" spans="1:5" x14ac:dyDescent="0.25">
      <c r="A166" t="s">
        <v>8529</v>
      </c>
      <c r="B166" t="s">
        <v>9729</v>
      </c>
      <c r="C166" t="s">
        <v>9714</v>
      </c>
      <c r="D166" t="s">
        <v>9708</v>
      </c>
      <c r="E166">
        <v>1.9000000000000001E-5</v>
      </c>
    </row>
    <row r="167" spans="1:5" x14ac:dyDescent="0.25">
      <c r="A167" t="s">
        <v>8529</v>
      </c>
      <c r="B167" t="s">
        <v>9728</v>
      </c>
      <c r="C167" t="s">
        <v>9707</v>
      </c>
      <c r="D167" t="s">
        <v>9712</v>
      </c>
      <c r="E167">
        <v>1.9000000000000001E-5</v>
      </c>
    </row>
    <row r="168" spans="1:5" x14ac:dyDescent="0.25">
      <c r="A168" t="s">
        <v>8544</v>
      </c>
      <c r="B168" t="s">
        <v>9729</v>
      </c>
      <c r="C168" t="s">
        <v>9714</v>
      </c>
      <c r="D168" t="s">
        <v>9708</v>
      </c>
      <c r="E168">
        <v>1.9000000000000001E-5</v>
      </c>
    </row>
    <row r="169" spans="1:5" x14ac:dyDescent="0.25">
      <c r="A169" t="s">
        <v>8704</v>
      </c>
      <c r="B169" t="s">
        <v>9728</v>
      </c>
      <c r="C169" t="s">
        <v>9707</v>
      </c>
      <c r="D169" t="s">
        <v>9712</v>
      </c>
      <c r="E169">
        <v>1.9000000000000001E-5</v>
      </c>
    </row>
    <row r="170" spans="1:5" x14ac:dyDescent="0.25">
      <c r="A170" t="s">
        <v>8757</v>
      </c>
      <c r="B170" t="s">
        <v>9729</v>
      </c>
      <c r="C170" t="s">
        <v>9714</v>
      </c>
      <c r="D170" t="s">
        <v>9708</v>
      </c>
      <c r="E170">
        <v>1.9000000000000001E-5</v>
      </c>
    </row>
    <row r="171" spans="1:5" x14ac:dyDescent="0.25">
      <c r="A171" t="s">
        <v>8766</v>
      </c>
      <c r="B171" t="s">
        <v>9729</v>
      </c>
      <c r="C171" t="s">
        <v>9714</v>
      </c>
      <c r="D171" t="s">
        <v>9708</v>
      </c>
      <c r="E171">
        <v>1.9000000000000001E-5</v>
      </c>
    </row>
    <row r="172" spans="1:5" x14ac:dyDescent="0.25">
      <c r="A172" t="s">
        <v>8541</v>
      </c>
      <c r="B172" t="s">
        <v>9730</v>
      </c>
      <c r="C172" t="s">
        <v>9707</v>
      </c>
      <c r="D172" t="s">
        <v>9712</v>
      </c>
      <c r="E172">
        <v>2.8E-5</v>
      </c>
    </row>
    <row r="173" spans="1:5" x14ac:dyDescent="0.25">
      <c r="A173" t="s">
        <v>8431</v>
      </c>
      <c r="B173" t="s">
        <v>9730</v>
      </c>
      <c r="C173" t="s">
        <v>9707</v>
      </c>
      <c r="D173" t="s">
        <v>9712</v>
      </c>
      <c r="E173">
        <v>2.8E-5</v>
      </c>
    </row>
    <row r="174" spans="1:5" x14ac:dyDescent="0.25">
      <c r="A174" t="s">
        <v>8440</v>
      </c>
      <c r="B174" t="s">
        <v>9730</v>
      </c>
      <c r="C174" t="s">
        <v>9707</v>
      </c>
      <c r="D174" t="s">
        <v>9712</v>
      </c>
      <c r="E174">
        <v>2.8E-5</v>
      </c>
    </row>
    <row r="175" spans="1:5" x14ac:dyDescent="0.25">
      <c r="A175" t="s">
        <v>8455</v>
      </c>
      <c r="B175" t="s">
        <v>9730</v>
      </c>
      <c r="C175" t="s">
        <v>9707</v>
      </c>
      <c r="D175" t="s">
        <v>9712</v>
      </c>
      <c r="E175">
        <v>2.8E-5</v>
      </c>
    </row>
    <row r="176" spans="1:5" x14ac:dyDescent="0.25">
      <c r="A176" t="s">
        <v>8480</v>
      </c>
      <c r="B176" t="s">
        <v>9730</v>
      </c>
      <c r="C176" t="s">
        <v>9707</v>
      </c>
      <c r="D176" t="s">
        <v>9712</v>
      </c>
      <c r="E176">
        <v>2.8E-5</v>
      </c>
    </row>
    <row r="177" spans="1:5" x14ac:dyDescent="0.25">
      <c r="A177" t="s">
        <v>8483</v>
      </c>
      <c r="B177" t="s">
        <v>9730</v>
      </c>
      <c r="C177" t="s">
        <v>9707</v>
      </c>
      <c r="D177" t="s">
        <v>9712</v>
      </c>
      <c r="E177">
        <v>2.8E-5</v>
      </c>
    </row>
    <row r="178" spans="1:5" x14ac:dyDescent="0.25">
      <c r="A178" t="s">
        <v>8525</v>
      </c>
      <c r="B178" t="s">
        <v>9730</v>
      </c>
      <c r="C178" t="s">
        <v>9707</v>
      </c>
      <c r="D178" t="s">
        <v>9712</v>
      </c>
      <c r="E178">
        <v>2.8E-5</v>
      </c>
    </row>
    <row r="179" spans="1:5" x14ac:dyDescent="0.25">
      <c r="A179" t="s">
        <v>8529</v>
      </c>
      <c r="B179" t="s">
        <v>9730</v>
      </c>
      <c r="C179" t="s">
        <v>9707</v>
      </c>
      <c r="D179" t="s">
        <v>9712</v>
      </c>
      <c r="E179">
        <v>2.8E-5</v>
      </c>
    </row>
    <row r="180" spans="1:5" x14ac:dyDescent="0.25">
      <c r="A180" t="s">
        <v>8533</v>
      </c>
      <c r="B180" t="s">
        <v>9730</v>
      </c>
      <c r="C180" t="s">
        <v>9707</v>
      </c>
      <c r="D180" t="s">
        <v>9712</v>
      </c>
      <c r="E180">
        <v>2.8E-5</v>
      </c>
    </row>
    <row r="181" spans="1:5" x14ac:dyDescent="0.25">
      <c r="A181" t="s">
        <v>8537</v>
      </c>
      <c r="B181" t="s">
        <v>9730</v>
      </c>
      <c r="C181" t="s">
        <v>9707</v>
      </c>
      <c r="D181" t="s">
        <v>9712</v>
      </c>
      <c r="E181">
        <v>2.8E-5</v>
      </c>
    </row>
    <row r="182" spans="1:5" x14ac:dyDescent="0.25">
      <c r="A182" t="s">
        <v>8539</v>
      </c>
      <c r="B182" t="s">
        <v>9730</v>
      </c>
      <c r="C182" t="s">
        <v>9707</v>
      </c>
      <c r="D182" t="s">
        <v>9712</v>
      </c>
      <c r="E182">
        <v>2.8E-5</v>
      </c>
    </row>
    <row r="183" spans="1:5" x14ac:dyDescent="0.25">
      <c r="A183" t="s">
        <v>8540</v>
      </c>
      <c r="B183" t="s">
        <v>9730</v>
      </c>
      <c r="C183" t="s">
        <v>9707</v>
      </c>
      <c r="D183" t="s">
        <v>9712</v>
      </c>
      <c r="E183">
        <v>2.8E-5</v>
      </c>
    </row>
    <row r="184" spans="1:5" x14ac:dyDescent="0.25">
      <c r="A184" t="s">
        <v>8565</v>
      </c>
      <c r="B184" t="s">
        <v>9730</v>
      </c>
      <c r="C184" t="s">
        <v>9707</v>
      </c>
      <c r="D184" t="s">
        <v>9712</v>
      </c>
      <c r="E184">
        <v>2.8E-5</v>
      </c>
    </row>
    <row r="185" spans="1:5" x14ac:dyDescent="0.25">
      <c r="A185" t="s">
        <v>8578</v>
      </c>
      <c r="B185" t="s">
        <v>9730</v>
      </c>
      <c r="C185" t="s">
        <v>9707</v>
      </c>
      <c r="D185" t="s">
        <v>9712</v>
      </c>
      <c r="E185">
        <v>2.8E-5</v>
      </c>
    </row>
    <row r="186" spans="1:5" x14ac:dyDescent="0.25">
      <c r="A186" t="s">
        <v>8598</v>
      </c>
      <c r="B186" t="s">
        <v>9730</v>
      </c>
      <c r="C186" t="s">
        <v>9707</v>
      </c>
      <c r="D186" t="s">
        <v>9712</v>
      </c>
      <c r="E186">
        <v>2.8E-5</v>
      </c>
    </row>
    <row r="187" spans="1:5" x14ac:dyDescent="0.25">
      <c r="A187" t="s">
        <v>8599</v>
      </c>
      <c r="B187" t="s">
        <v>9730</v>
      </c>
      <c r="C187" t="s">
        <v>9707</v>
      </c>
      <c r="D187" t="s">
        <v>9712</v>
      </c>
      <c r="E187">
        <v>2.8E-5</v>
      </c>
    </row>
    <row r="188" spans="1:5" x14ac:dyDescent="0.25">
      <c r="A188" t="s">
        <v>8608</v>
      </c>
      <c r="B188" t="s">
        <v>9730</v>
      </c>
      <c r="C188" t="s">
        <v>9707</v>
      </c>
      <c r="D188" t="s">
        <v>9712</v>
      </c>
      <c r="E188">
        <v>2.8E-5</v>
      </c>
    </row>
    <row r="189" spans="1:5" x14ac:dyDescent="0.25">
      <c r="A189" t="s">
        <v>8611</v>
      </c>
      <c r="B189" t="s">
        <v>9730</v>
      </c>
      <c r="C189" t="s">
        <v>9707</v>
      </c>
      <c r="D189" t="s">
        <v>9712</v>
      </c>
      <c r="E189">
        <v>2.8E-5</v>
      </c>
    </row>
    <row r="190" spans="1:5" x14ac:dyDescent="0.25">
      <c r="A190" t="s">
        <v>8626</v>
      </c>
      <c r="B190" t="s">
        <v>9730</v>
      </c>
      <c r="C190" t="s">
        <v>9707</v>
      </c>
      <c r="D190" t="s">
        <v>9712</v>
      </c>
      <c r="E190">
        <v>2.8E-5</v>
      </c>
    </row>
    <row r="191" spans="1:5" x14ac:dyDescent="0.25">
      <c r="A191" t="s">
        <v>8632</v>
      </c>
      <c r="B191" t="s">
        <v>9730</v>
      </c>
      <c r="C191" t="s">
        <v>9707</v>
      </c>
      <c r="D191" t="s">
        <v>9712</v>
      </c>
      <c r="E191">
        <v>2.8E-5</v>
      </c>
    </row>
    <row r="192" spans="1:5" x14ac:dyDescent="0.25">
      <c r="A192" t="s">
        <v>8634</v>
      </c>
      <c r="B192" t="s">
        <v>9730</v>
      </c>
      <c r="C192" t="s">
        <v>9707</v>
      </c>
      <c r="D192" t="s">
        <v>9712</v>
      </c>
      <c r="E192">
        <v>2.8E-5</v>
      </c>
    </row>
    <row r="193" spans="1:5" x14ac:dyDescent="0.25">
      <c r="A193" t="s">
        <v>8704</v>
      </c>
      <c r="B193" t="s">
        <v>9730</v>
      </c>
      <c r="C193" t="s">
        <v>9707</v>
      </c>
      <c r="D193" t="s">
        <v>9712</v>
      </c>
      <c r="E193">
        <v>2.8E-5</v>
      </c>
    </row>
    <row r="194" spans="1:5" x14ac:dyDescent="0.25">
      <c r="A194" t="s">
        <v>8726</v>
      </c>
      <c r="B194" t="s">
        <v>9730</v>
      </c>
      <c r="C194" t="s">
        <v>9707</v>
      </c>
      <c r="D194" t="s">
        <v>9712</v>
      </c>
      <c r="E194">
        <v>2.8E-5</v>
      </c>
    </row>
    <row r="195" spans="1:5" x14ac:dyDescent="0.25">
      <c r="A195" t="s">
        <v>8759</v>
      </c>
      <c r="B195" t="s">
        <v>9730</v>
      </c>
      <c r="C195" t="s">
        <v>9707</v>
      </c>
      <c r="D195" t="s">
        <v>9712</v>
      </c>
      <c r="E195">
        <v>2.8E-5</v>
      </c>
    </row>
    <row r="196" spans="1:5" x14ac:dyDescent="0.25">
      <c r="A196" t="s">
        <v>8768</v>
      </c>
      <c r="B196" t="s">
        <v>9730</v>
      </c>
      <c r="C196" t="s">
        <v>9707</v>
      </c>
      <c r="D196" t="s">
        <v>9712</v>
      </c>
      <c r="E196">
        <v>2.8E-5</v>
      </c>
    </row>
    <row r="197" spans="1:5" x14ac:dyDescent="0.25">
      <c r="A197" t="s">
        <v>8786</v>
      </c>
      <c r="B197" t="s">
        <v>9730</v>
      </c>
      <c r="C197" t="s">
        <v>9707</v>
      </c>
      <c r="D197" t="s">
        <v>9712</v>
      </c>
      <c r="E197">
        <v>2.8E-5</v>
      </c>
    </row>
    <row r="198" spans="1:5" x14ac:dyDescent="0.25">
      <c r="A198" t="s">
        <v>8432</v>
      </c>
      <c r="B198" t="s">
        <v>9731</v>
      </c>
      <c r="C198" t="s">
        <v>9707</v>
      </c>
      <c r="D198" t="s">
        <v>9710</v>
      </c>
      <c r="E198">
        <v>3.6999999999999998E-5</v>
      </c>
    </row>
    <row r="199" spans="1:5" x14ac:dyDescent="0.25">
      <c r="A199" t="s">
        <v>8432</v>
      </c>
      <c r="B199" t="s">
        <v>9732</v>
      </c>
      <c r="C199" t="s">
        <v>9707</v>
      </c>
      <c r="D199" t="s">
        <v>9710</v>
      </c>
      <c r="E199">
        <v>3.6999999999999998E-5</v>
      </c>
    </row>
    <row r="200" spans="1:5" x14ac:dyDescent="0.25">
      <c r="A200" t="s">
        <v>8432</v>
      </c>
      <c r="B200" t="s">
        <v>9733</v>
      </c>
      <c r="C200" t="s">
        <v>9707</v>
      </c>
      <c r="D200" t="s">
        <v>9710</v>
      </c>
      <c r="E200">
        <v>3.6999999999999998E-5</v>
      </c>
    </row>
    <row r="201" spans="1:5" x14ac:dyDescent="0.25">
      <c r="A201" t="s">
        <v>8483</v>
      </c>
      <c r="B201" t="s">
        <v>9731</v>
      </c>
      <c r="C201" t="s">
        <v>9707</v>
      </c>
      <c r="D201" t="s">
        <v>9710</v>
      </c>
      <c r="E201">
        <v>3.6999999999999998E-5</v>
      </c>
    </row>
    <row r="202" spans="1:5" x14ac:dyDescent="0.25">
      <c r="A202" t="s">
        <v>8483</v>
      </c>
      <c r="B202" t="s">
        <v>9732</v>
      </c>
      <c r="C202" t="s">
        <v>9707</v>
      </c>
      <c r="D202" t="s">
        <v>9710</v>
      </c>
      <c r="E202">
        <v>3.6999999999999998E-5</v>
      </c>
    </row>
    <row r="203" spans="1:5" x14ac:dyDescent="0.25">
      <c r="A203" t="s">
        <v>8483</v>
      </c>
      <c r="B203" t="s">
        <v>9733</v>
      </c>
      <c r="C203" t="s">
        <v>9707</v>
      </c>
      <c r="D203" t="s">
        <v>9710</v>
      </c>
      <c r="E203">
        <v>3.6999999999999998E-5</v>
      </c>
    </row>
    <row r="204" spans="1:5" x14ac:dyDescent="0.25">
      <c r="A204" t="s">
        <v>8529</v>
      </c>
      <c r="B204" t="s">
        <v>9731</v>
      </c>
      <c r="C204" t="s">
        <v>9707</v>
      </c>
      <c r="D204" t="s">
        <v>9710</v>
      </c>
      <c r="E204">
        <v>3.6999999999999998E-5</v>
      </c>
    </row>
    <row r="205" spans="1:5" x14ac:dyDescent="0.25">
      <c r="A205" t="s">
        <v>8529</v>
      </c>
      <c r="B205" t="s">
        <v>9732</v>
      </c>
      <c r="C205" t="s">
        <v>9707</v>
      </c>
      <c r="D205" t="s">
        <v>9710</v>
      </c>
      <c r="E205">
        <v>3.6999999999999998E-5</v>
      </c>
    </row>
    <row r="206" spans="1:5" x14ac:dyDescent="0.25">
      <c r="A206" t="s">
        <v>8529</v>
      </c>
      <c r="B206" t="s">
        <v>9733</v>
      </c>
      <c r="C206" t="s">
        <v>9707</v>
      </c>
      <c r="D206" t="s">
        <v>9710</v>
      </c>
      <c r="E206">
        <v>3.6999999999999998E-5</v>
      </c>
    </row>
    <row r="207" spans="1:5" x14ac:dyDescent="0.25">
      <c r="A207" t="s">
        <v>8642</v>
      </c>
      <c r="B207" t="s">
        <v>9731</v>
      </c>
      <c r="C207" t="s">
        <v>9707</v>
      </c>
      <c r="D207" t="s">
        <v>9710</v>
      </c>
      <c r="E207">
        <v>3.6999999999999998E-5</v>
      </c>
    </row>
    <row r="208" spans="1:5" x14ac:dyDescent="0.25">
      <c r="A208" t="s">
        <v>8642</v>
      </c>
      <c r="B208" t="s">
        <v>9732</v>
      </c>
      <c r="C208" t="s">
        <v>9707</v>
      </c>
      <c r="D208" t="s">
        <v>9710</v>
      </c>
      <c r="E208">
        <v>3.6999999999999998E-5</v>
      </c>
    </row>
    <row r="209" spans="1:5" x14ac:dyDescent="0.25">
      <c r="A209" t="s">
        <v>8642</v>
      </c>
      <c r="B209" t="s">
        <v>9733</v>
      </c>
      <c r="C209" t="s">
        <v>9707</v>
      </c>
      <c r="D209" t="s">
        <v>9710</v>
      </c>
      <c r="E209">
        <v>3.6999999999999998E-5</v>
      </c>
    </row>
    <row r="210" spans="1:5" x14ac:dyDescent="0.25">
      <c r="A210" t="s">
        <v>8779</v>
      </c>
      <c r="B210" t="s">
        <v>9731</v>
      </c>
      <c r="C210" t="s">
        <v>9707</v>
      </c>
      <c r="D210" t="s">
        <v>9710</v>
      </c>
      <c r="E210">
        <v>3.6999999999999998E-5</v>
      </c>
    </row>
    <row r="211" spans="1:5" x14ac:dyDescent="0.25">
      <c r="A211" t="s">
        <v>8779</v>
      </c>
      <c r="B211" t="s">
        <v>9732</v>
      </c>
      <c r="C211" t="s">
        <v>9707</v>
      </c>
      <c r="D211" t="s">
        <v>9710</v>
      </c>
      <c r="E211">
        <v>3.6999999999999998E-5</v>
      </c>
    </row>
    <row r="212" spans="1:5" x14ac:dyDescent="0.25">
      <c r="A212" t="s">
        <v>8779</v>
      </c>
      <c r="B212" t="s">
        <v>9733</v>
      </c>
      <c r="C212" t="s">
        <v>9707</v>
      </c>
      <c r="D212" t="s">
        <v>9710</v>
      </c>
      <c r="E212">
        <v>3.6999999999999998E-5</v>
      </c>
    </row>
    <row r="213" spans="1:5" x14ac:dyDescent="0.25">
      <c r="A213" t="s">
        <v>8507</v>
      </c>
      <c r="B213" t="s">
        <v>9734</v>
      </c>
      <c r="C213" t="s">
        <v>9714</v>
      </c>
      <c r="D213" t="s">
        <v>9709</v>
      </c>
      <c r="E213">
        <v>3.8000000000000002E-5</v>
      </c>
    </row>
    <row r="214" spans="1:5" x14ac:dyDescent="0.25">
      <c r="A214" t="s">
        <v>8507</v>
      </c>
      <c r="B214" t="s">
        <v>9734</v>
      </c>
      <c r="C214" t="s">
        <v>9706</v>
      </c>
      <c r="D214" t="s">
        <v>9709</v>
      </c>
      <c r="E214">
        <v>3.8000000000000002E-5</v>
      </c>
    </row>
    <row r="215" spans="1:5" x14ac:dyDescent="0.25">
      <c r="A215" t="s">
        <v>8442</v>
      </c>
      <c r="B215" t="s">
        <v>9734</v>
      </c>
      <c r="C215" t="s">
        <v>9714</v>
      </c>
      <c r="D215" t="s">
        <v>9709</v>
      </c>
      <c r="E215">
        <v>3.8000000000000002E-5</v>
      </c>
    </row>
    <row r="216" spans="1:5" x14ac:dyDescent="0.25">
      <c r="A216" t="s">
        <v>8442</v>
      </c>
      <c r="B216" t="s">
        <v>9734</v>
      </c>
      <c r="C216" t="s">
        <v>9706</v>
      </c>
      <c r="D216" t="s">
        <v>9709</v>
      </c>
      <c r="E216">
        <v>3.8000000000000002E-5</v>
      </c>
    </row>
    <row r="217" spans="1:5" x14ac:dyDescent="0.25">
      <c r="A217" t="s">
        <v>8443</v>
      </c>
      <c r="B217" t="s">
        <v>9734</v>
      </c>
      <c r="C217" t="s">
        <v>9714</v>
      </c>
      <c r="D217" t="s">
        <v>9709</v>
      </c>
      <c r="E217">
        <v>3.8000000000000002E-5</v>
      </c>
    </row>
    <row r="218" spans="1:5" x14ac:dyDescent="0.25">
      <c r="A218" t="s">
        <v>8443</v>
      </c>
      <c r="B218" t="s">
        <v>9734</v>
      </c>
      <c r="C218" t="s">
        <v>9706</v>
      </c>
      <c r="D218" t="s">
        <v>9709</v>
      </c>
      <c r="E218">
        <v>3.8000000000000002E-5</v>
      </c>
    </row>
    <row r="219" spans="1:5" x14ac:dyDescent="0.25">
      <c r="A219" t="s">
        <v>8478</v>
      </c>
      <c r="B219" t="s">
        <v>9734</v>
      </c>
      <c r="C219" t="s">
        <v>9714</v>
      </c>
      <c r="D219" t="s">
        <v>9709</v>
      </c>
      <c r="E219">
        <v>3.8000000000000002E-5</v>
      </c>
    </row>
    <row r="220" spans="1:5" x14ac:dyDescent="0.25">
      <c r="A220" t="s">
        <v>8478</v>
      </c>
      <c r="B220" t="s">
        <v>9734</v>
      </c>
      <c r="C220" t="s">
        <v>9706</v>
      </c>
      <c r="D220" t="s">
        <v>9709</v>
      </c>
      <c r="E220">
        <v>3.8000000000000002E-5</v>
      </c>
    </row>
    <row r="221" spans="1:5" x14ac:dyDescent="0.25">
      <c r="A221" t="s">
        <v>8495</v>
      </c>
      <c r="B221" t="s">
        <v>9734</v>
      </c>
      <c r="C221" t="s">
        <v>9714</v>
      </c>
      <c r="D221" t="s">
        <v>9709</v>
      </c>
      <c r="E221">
        <v>3.8000000000000002E-5</v>
      </c>
    </row>
    <row r="222" spans="1:5" x14ac:dyDescent="0.25">
      <c r="A222" t="s">
        <v>8495</v>
      </c>
      <c r="B222" t="s">
        <v>9734</v>
      </c>
      <c r="C222" t="s">
        <v>9706</v>
      </c>
      <c r="D222" t="s">
        <v>9709</v>
      </c>
      <c r="E222">
        <v>3.8000000000000002E-5</v>
      </c>
    </row>
    <row r="223" spans="1:5" x14ac:dyDescent="0.25">
      <c r="A223" t="s">
        <v>8554</v>
      </c>
      <c r="B223" t="s">
        <v>9734</v>
      </c>
      <c r="C223" t="s">
        <v>9714</v>
      </c>
      <c r="D223" t="s">
        <v>9709</v>
      </c>
      <c r="E223">
        <v>3.8000000000000002E-5</v>
      </c>
    </row>
    <row r="224" spans="1:5" x14ac:dyDescent="0.25">
      <c r="A224" t="s">
        <v>8554</v>
      </c>
      <c r="B224" t="s">
        <v>9734</v>
      </c>
      <c r="C224" t="s">
        <v>9706</v>
      </c>
      <c r="D224" t="s">
        <v>9709</v>
      </c>
      <c r="E224">
        <v>3.8000000000000002E-5</v>
      </c>
    </row>
    <row r="225" spans="1:5" x14ac:dyDescent="0.25">
      <c r="A225" t="s">
        <v>8598</v>
      </c>
      <c r="B225" t="s">
        <v>9734</v>
      </c>
      <c r="C225" t="s">
        <v>9714</v>
      </c>
      <c r="D225" t="s">
        <v>9709</v>
      </c>
      <c r="E225">
        <v>3.8000000000000002E-5</v>
      </c>
    </row>
    <row r="226" spans="1:5" x14ac:dyDescent="0.25">
      <c r="A226" t="s">
        <v>8598</v>
      </c>
      <c r="B226" t="s">
        <v>9734</v>
      </c>
      <c r="C226" t="s">
        <v>9706</v>
      </c>
      <c r="D226" t="s">
        <v>9709</v>
      </c>
      <c r="E226">
        <v>3.8000000000000002E-5</v>
      </c>
    </row>
    <row r="227" spans="1:5" x14ac:dyDescent="0.25">
      <c r="A227" t="s">
        <v>8611</v>
      </c>
      <c r="B227" t="s">
        <v>9734</v>
      </c>
      <c r="C227" t="s">
        <v>9714</v>
      </c>
      <c r="D227" t="s">
        <v>9709</v>
      </c>
      <c r="E227">
        <v>3.8000000000000002E-5</v>
      </c>
    </row>
    <row r="228" spans="1:5" x14ac:dyDescent="0.25">
      <c r="A228" t="s">
        <v>8611</v>
      </c>
      <c r="B228" t="s">
        <v>9734</v>
      </c>
      <c r="C228" t="s">
        <v>9706</v>
      </c>
      <c r="D228" t="s">
        <v>9709</v>
      </c>
      <c r="E228">
        <v>3.8000000000000002E-5</v>
      </c>
    </row>
    <row r="229" spans="1:5" x14ac:dyDescent="0.25">
      <c r="A229" t="s">
        <v>8690</v>
      </c>
      <c r="B229" t="s">
        <v>9734</v>
      </c>
      <c r="C229" t="s">
        <v>9714</v>
      </c>
      <c r="D229" t="s">
        <v>9709</v>
      </c>
      <c r="E229">
        <v>3.8000000000000002E-5</v>
      </c>
    </row>
    <row r="230" spans="1:5" x14ac:dyDescent="0.25">
      <c r="A230" t="s">
        <v>8690</v>
      </c>
      <c r="B230" t="s">
        <v>9734</v>
      </c>
      <c r="C230" t="s">
        <v>9706</v>
      </c>
      <c r="D230" t="s">
        <v>9709</v>
      </c>
      <c r="E230">
        <v>3.8000000000000002E-5</v>
      </c>
    </row>
    <row r="231" spans="1:5" x14ac:dyDescent="0.25">
      <c r="A231" t="s">
        <v>8724</v>
      </c>
      <c r="B231" t="s">
        <v>9734</v>
      </c>
      <c r="C231" t="s">
        <v>9714</v>
      </c>
      <c r="D231" t="s">
        <v>9709</v>
      </c>
      <c r="E231">
        <v>3.8000000000000002E-5</v>
      </c>
    </row>
    <row r="232" spans="1:5" x14ac:dyDescent="0.25">
      <c r="A232" t="s">
        <v>8724</v>
      </c>
      <c r="B232" t="s">
        <v>9734</v>
      </c>
      <c r="C232" t="s">
        <v>9706</v>
      </c>
      <c r="D232" t="s">
        <v>9709</v>
      </c>
      <c r="E232">
        <v>3.8000000000000002E-5</v>
      </c>
    </row>
    <row r="233" spans="1:5" x14ac:dyDescent="0.25">
      <c r="A233" t="s">
        <v>8756</v>
      </c>
      <c r="B233" t="s">
        <v>9734</v>
      </c>
      <c r="C233" t="s">
        <v>9714</v>
      </c>
      <c r="D233" t="s">
        <v>9709</v>
      </c>
      <c r="E233">
        <v>3.8000000000000002E-5</v>
      </c>
    </row>
    <row r="234" spans="1:5" x14ac:dyDescent="0.25">
      <c r="A234" t="s">
        <v>8756</v>
      </c>
      <c r="B234" t="s">
        <v>9734</v>
      </c>
      <c r="C234" t="s">
        <v>9706</v>
      </c>
      <c r="D234" t="s">
        <v>9709</v>
      </c>
      <c r="E234">
        <v>3.8000000000000002E-5</v>
      </c>
    </row>
    <row r="235" spans="1:5" x14ac:dyDescent="0.25">
      <c r="A235" t="s">
        <v>8758</v>
      </c>
      <c r="B235" t="s">
        <v>9734</v>
      </c>
      <c r="C235" t="s">
        <v>9714</v>
      </c>
      <c r="D235" t="s">
        <v>9709</v>
      </c>
      <c r="E235">
        <v>3.8000000000000002E-5</v>
      </c>
    </row>
    <row r="236" spans="1:5" x14ac:dyDescent="0.25">
      <c r="A236" t="s">
        <v>8758</v>
      </c>
      <c r="B236" t="s">
        <v>9734</v>
      </c>
      <c r="C236" t="s">
        <v>9706</v>
      </c>
      <c r="D236" t="s">
        <v>9709</v>
      </c>
      <c r="E236">
        <v>3.8000000000000002E-5</v>
      </c>
    </row>
    <row r="237" spans="1:5" x14ac:dyDescent="0.25">
      <c r="A237" t="s">
        <v>8429</v>
      </c>
      <c r="B237" t="s">
        <v>9735</v>
      </c>
      <c r="C237" t="s">
        <v>9714</v>
      </c>
      <c r="D237" t="s">
        <v>9708</v>
      </c>
      <c r="E237">
        <v>4.0000000000000003E-5</v>
      </c>
    </row>
    <row r="238" spans="1:5" x14ac:dyDescent="0.25">
      <c r="A238" t="s">
        <v>8429</v>
      </c>
      <c r="B238" t="s">
        <v>9736</v>
      </c>
      <c r="C238" t="s">
        <v>9714</v>
      </c>
      <c r="D238" t="s">
        <v>9708</v>
      </c>
      <c r="E238">
        <v>4.0000000000000003E-5</v>
      </c>
    </row>
    <row r="239" spans="1:5" x14ac:dyDescent="0.25">
      <c r="A239" t="s">
        <v>8427</v>
      </c>
      <c r="B239" t="s">
        <v>9735</v>
      </c>
      <c r="C239" t="s">
        <v>9714</v>
      </c>
      <c r="D239" t="s">
        <v>9708</v>
      </c>
      <c r="E239">
        <v>4.0000000000000003E-5</v>
      </c>
    </row>
    <row r="240" spans="1:5" x14ac:dyDescent="0.25">
      <c r="A240" t="s">
        <v>8427</v>
      </c>
      <c r="B240" t="s">
        <v>9736</v>
      </c>
      <c r="C240" t="s">
        <v>9714</v>
      </c>
      <c r="D240" t="s">
        <v>9708</v>
      </c>
      <c r="E240">
        <v>4.0000000000000003E-5</v>
      </c>
    </row>
    <row r="241" spans="1:5" x14ac:dyDescent="0.25">
      <c r="A241" t="s">
        <v>8454</v>
      </c>
      <c r="B241" t="s">
        <v>9735</v>
      </c>
      <c r="C241" t="s">
        <v>9714</v>
      </c>
      <c r="D241" t="s">
        <v>9708</v>
      </c>
      <c r="E241">
        <v>4.0000000000000003E-5</v>
      </c>
    </row>
    <row r="242" spans="1:5" x14ac:dyDescent="0.25">
      <c r="A242" t="s">
        <v>8454</v>
      </c>
      <c r="B242" t="s">
        <v>9736</v>
      </c>
      <c r="C242" t="s">
        <v>9714</v>
      </c>
      <c r="D242" t="s">
        <v>9708</v>
      </c>
      <c r="E242">
        <v>4.0000000000000003E-5</v>
      </c>
    </row>
    <row r="243" spans="1:5" x14ac:dyDescent="0.25">
      <c r="A243" t="s">
        <v>8458</v>
      </c>
      <c r="B243" t="s">
        <v>9735</v>
      </c>
      <c r="C243" t="s">
        <v>9714</v>
      </c>
      <c r="D243" t="s">
        <v>9708</v>
      </c>
      <c r="E243">
        <v>4.0000000000000003E-5</v>
      </c>
    </row>
    <row r="244" spans="1:5" x14ac:dyDescent="0.25">
      <c r="A244" t="s">
        <v>8458</v>
      </c>
      <c r="B244" t="s">
        <v>9736</v>
      </c>
      <c r="C244" t="s">
        <v>9714</v>
      </c>
      <c r="D244" t="s">
        <v>9708</v>
      </c>
      <c r="E244">
        <v>4.0000000000000003E-5</v>
      </c>
    </row>
    <row r="245" spans="1:5" x14ac:dyDescent="0.25">
      <c r="A245" t="s">
        <v>8462</v>
      </c>
      <c r="B245" t="s">
        <v>9735</v>
      </c>
      <c r="C245" t="s">
        <v>9714</v>
      </c>
      <c r="D245" t="s">
        <v>9708</v>
      </c>
      <c r="E245">
        <v>4.0000000000000003E-5</v>
      </c>
    </row>
    <row r="246" spans="1:5" x14ac:dyDescent="0.25">
      <c r="A246" t="s">
        <v>8462</v>
      </c>
      <c r="B246" t="s">
        <v>9736</v>
      </c>
      <c r="C246" t="s">
        <v>9714</v>
      </c>
      <c r="D246" t="s">
        <v>9708</v>
      </c>
      <c r="E246">
        <v>4.0000000000000003E-5</v>
      </c>
    </row>
    <row r="247" spans="1:5" x14ac:dyDescent="0.25">
      <c r="A247" t="s">
        <v>8490</v>
      </c>
      <c r="B247" t="s">
        <v>9735</v>
      </c>
      <c r="C247" t="s">
        <v>9714</v>
      </c>
      <c r="D247" t="s">
        <v>9708</v>
      </c>
      <c r="E247">
        <v>4.0000000000000003E-5</v>
      </c>
    </row>
    <row r="248" spans="1:5" x14ac:dyDescent="0.25">
      <c r="A248" t="s">
        <v>8490</v>
      </c>
      <c r="B248" t="s">
        <v>9736</v>
      </c>
      <c r="C248" t="s">
        <v>9714</v>
      </c>
      <c r="D248" t="s">
        <v>9708</v>
      </c>
      <c r="E248">
        <v>4.0000000000000003E-5</v>
      </c>
    </row>
    <row r="249" spans="1:5" x14ac:dyDescent="0.25">
      <c r="A249" t="s">
        <v>8491</v>
      </c>
      <c r="B249" t="s">
        <v>9735</v>
      </c>
      <c r="C249" t="s">
        <v>9714</v>
      </c>
      <c r="D249" t="s">
        <v>9708</v>
      </c>
      <c r="E249">
        <v>4.0000000000000003E-5</v>
      </c>
    </row>
    <row r="250" spans="1:5" x14ac:dyDescent="0.25">
      <c r="A250" t="s">
        <v>8491</v>
      </c>
      <c r="B250" t="s">
        <v>9736</v>
      </c>
      <c r="C250" t="s">
        <v>9714</v>
      </c>
      <c r="D250" t="s">
        <v>9708</v>
      </c>
      <c r="E250">
        <v>4.0000000000000003E-5</v>
      </c>
    </row>
    <row r="251" spans="1:5" x14ac:dyDescent="0.25">
      <c r="A251" t="s">
        <v>8493</v>
      </c>
      <c r="B251" t="s">
        <v>9735</v>
      </c>
      <c r="C251" t="s">
        <v>9714</v>
      </c>
      <c r="D251" t="s">
        <v>9708</v>
      </c>
      <c r="E251">
        <v>4.0000000000000003E-5</v>
      </c>
    </row>
    <row r="252" spans="1:5" x14ac:dyDescent="0.25">
      <c r="A252" t="s">
        <v>8493</v>
      </c>
      <c r="B252" t="s">
        <v>9736</v>
      </c>
      <c r="C252" t="s">
        <v>9714</v>
      </c>
      <c r="D252" t="s">
        <v>9708</v>
      </c>
      <c r="E252">
        <v>4.0000000000000003E-5</v>
      </c>
    </row>
    <row r="253" spans="1:5" x14ac:dyDescent="0.25">
      <c r="A253" t="s">
        <v>8507</v>
      </c>
      <c r="B253" t="s">
        <v>9735</v>
      </c>
      <c r="C253" t="s">
        <v>9714</v>
      </c>
      <c r="D253" t="s">
        <v>9708</v>
      </c>
      <c r="E253">
        <v>4.0000000000000003E-5</v>
      </c>
    </row>
    <row r="254" spans="1:5" x14ac:dyDescent="0.25">
      <c r="A254" t="s">
        <v>8507</v>
      </c>
      <c r="B254" t="s">
        <v>9736</v>
      </c>
      <c r="C254" t="s">
        <v>9714</v>
      </c>
      <c r="D254" t="s">
        <v>9708</v>
      </c>
      <c r="E254">
        <v>4.0000000000000003E-5</v>
      </c>
    </row>
    <row r="255" spans="1:5" x14ac:dyDescent="0.25">
      <c r="A255" t="s">
        <v>8508</v>
      </c>
      <c r="B255" t="s">
        <v>9735</v>
      </c>
      <c r="C255" t="s">
        <v>9714</v>
      </c>
      <c r="D255" t="s">
        <v>9708</v>
      </c>
      <c r="E255">
        <v>4.0000000000000003E-5</v>
      </c>
    </row>
    <row r="256" spans="1:5" x14ac:dyDescent="0.25">
      <c r="A256" t="s">
        <v>8508</v>
      </c>
      <c r="B256" t="s">
        <v>9736</v>
      </c>
      <c r="C256" t="s">
        <v>9714</v>
      </c>
      <c r="D256" t="s">
        <v>9708</v>
      </c>
      <c r="E256">
        <v>4.0000000000000003E-5</v>
      </c>
    </row>
    <row r="257" spans="1:5" x14ac:dyDescent="0.25">
      <c r="A257" t="s">
        <v>8529</v>
      </c>
      <c r="B257" t="s">
        <v>9735</v>
      </c>
      <c r="C257" t="s">
        <v>9714</v>
      </c>
      <c r="D257" t="s">
        <v>9708</v>
      </c>
      <c r="E257">
        <v>4.0000000000000003E-5</v>
      </c>
    </row>
    <row r="258" spans="1:5" x14ac:dyDescent="0.25">
      <c r="A258" t="s">
        <v>8529</v>
      </c>
      <c r="B258" t="s">
        <v>9736</v>
      </c>
      <c r="C258" t="s">
        <v>9714</v>
      </c>
      <c r="D258" t="s">
        <v>9708</v>
      </c>
      <c r="E258">
        <v>4.0000000000000003E-5</v>
      </c>
    </row>
    <row r="259" spans="1:5" x14ac:dyDescent="0.25">
      <c r="A259" t="s">
        <v>8531</v>
      </c>
      <c r="B259" t="s">
        <v>9735</v>
      </c>
      <c r="C259" t="s">
        <v>9714</v>
      </c>
      <c r="D259" t="s">
        <v>9708</v>
      </c>
      <c r="E259">
        <v>4.0000000000000003E-5</v>
      </c>
    </row>
    <row r="260" spans="1:5" x14ac:dyDescent="0.25">
      <c r="A260" t="s">
        <v>8531</v>
      </c>
      <c r="B260" t="s">
        <v>9736</v>
      </c>
      <c r="C260" t="s">
        <v>9714</v>
      </c>
      <c r="D260" t="s">
        <v>9708</v>
      </c>
      <c r="E260">
        <v>4.0000000000000003E-5</v>
      </c>
    </row>
    <row r="261" spans="1:5" x14ac:dyDescent="0.25">
      <c r="A261" t="s">
        <v>8552</v>
      </c>
      <c r="B261" t="s">
        <v>9735</v>
      </c>
      <c r="C261" t="s">
        <v>9714</v>
      </c>
      <c r="D261" t="s">
        <v>9708</v>
      </c>
      <c r="E261">
        <v>4.0000000000000003E-5</v>
      </c>
    </row>
    <row r="262" spans="1:5" x14ac:dyDescent="0.25">
      <c r="A262" t="s">
        <v>8552</v>
      </c>
      <c r="B262" t="s">
        <v>9736</v>
      </c>
      <c r="C262" t="s">
        <v>9714</v>
      </c>
      <c r="D262" t="s">
        <v>9708</v>
      </c>
      <c r="E262">
        <v>4.0000000000000003E-5</v>
      </c>
    </row>
    <row r="263" spans="1:5" x14ac:dyDescent="0.25">
      <c r="A263" t="s">
        <v>8606</v>
      </c>
      <c r="B263" t="s">
        <v>9735</v>
      </c>
      <c r="C263" t="s">
        <v>9714</v>
      </c>
      <c r="D263" t="s">
        <v>9708</v>
      </c>
      <c r="E263">
        <v>4.0000000000000003E-5</v>
      </c>
    </row>
    <row r="264" spans="1:5" x14ac:dyDescent="0.25">
      <c r="A264" t="s">
        <v>8606</v>
      </c>
      <c r="B264" t="s">
        <v>9736</v>
      </c>
      <c r="C264" t="s">
        <v>9714</v>
      </c>
      <c r="D264" t="s">
        <v>9708</v>
      </c>
      <c r="E264">
        <v>4.0000000000000003E-5</v>
      </c>
    </row>
    <row r="265" spans="1:5" x14ac:dyDescent="0.25">
      <c r="A265" t="s">
        <v>8613</v>
      </c>
      <c r="B265" t="s">
        <v>9735</v>
      </c>
      <c r="C265" t="s">
        <v>9714</v>
      </c>
      <c r="D265" t="s">
        <v>9708</v>
      </c>
      <c r="E265">
        <v>4.0000000000000003E-5</v>
      </c>
    </row>
    <row r="266" spans="1:5" x14ac:dyDescent="0.25">
      <c r="A266" t="s">
        <v>8613</v>
      </c>
      <c r="B266" t="s">
        <v>9736</v>
      </c>
      <c r="C266" t="s">
        <v>9714</v>
      </c>
      <c r="D266" t="s">
        <v>9708</v>
      </c>
      <c r="E266">
        <v>4.0000000000000003E-5</v>
      </c>
    </row>
    <row r="267" spans="1:5" x14ac:dyDescent="0.25">
      <c r="A267" t="s">
        <v>8624</v>
      </c>
      <c r="B267" t="s">
        <v>9735</v>
      </c>
      <c r="C267" t="s">
        <v>9714</v>
      </c>
      <c r="D267" t="s">
        <v>9708</v>
      </c>
      <c r="E267">
        <v>4.0000000000000003E-5</v>
      </c>
    </row>
    <row r="268" spans="1:5" x14ac:dyDescent="0.25">
      <c r="A268" t="s">
        <v>8624</v>
      </c>
      <c r="B268" t="s">
        <v>9736</v>
      </c>
      <c r="C268" t="s">
        <v>9714</v>
      </c>
      <c r="D268" t="s">
        <v>9708</v>
      </c>
      <c r="E268">
        <v>4.0000000000000003E-5</v>
      </c>
    </row>
    <row r="269" spans="1:5" x14ac:dyDescent="0.25">
      <c r="A269" t="s">
        <v>8631</v>
      </c>
      <c r="B269" t="s">
        <v>9735</v>
      </c>
      <c r="C269" t="s">
        <v>9714</v>
      </c>
      <c r="D269" t="s">
        <v>9708</v>
      </c>
      <c r="E269">
        <v>4.0000000000000003E-5</v>
      </c>
    </row>
    <row r="270" spans="1:5" x14ac:dyDescent="0.25">
      <c r="A270" t="s">
        <v>8631</v>
      </c>
      <c r="B270" t="s">
        <v>9736</v>
      </c>
      <c r="C270" t="s">
        <v>9714</v>
      </c>
      <c r="D270" t="s">
        <v>9708</v>
      </c>
      <c r="E270">
        <v>4.0000000000000003E-5</v>
      </c>
    </row>
    <row r="271" spans="1:5" x14ac:dyDescent="0.25">
      <c r="A271" t="s">
        <v>8688</v>
      </c>
      <c r="B271" t="s">
        <v>9735</v>
      </c>
      <c r="C271" t="s">
        <v>9714</v>
      </c>
      <c r="D271" t="s">
        <v>9708</v>
      </c>
      <c r="E271">
        <v>4.0000000000000003E-5</v>
      </c>
    </row>
    <row r="272" spans="1:5" x14ac:dyDescent="0.25">
      <c r="A272" t="s">
        <v>8688</v>
      </c>
      <c r="B272" t="s">
        <v>9736</v>
      </c>
      <c r="C272" t="s">
        <v>9714</v>
      </c>
      <c r="D272" t="s">
        <v>9708</v>
      </c>
      <c r="E272">
        <v>4.0000000000000003E-5</v>
      </c>
    </row>
    <row r="273" spans="1:5" x14ac:dyDescent="0.25">
      <c r="A273" t="s">
        <v>8693</v>
      </c>
      <c r="B273" t="s">
        <v>9735</v>
      </c>
      <c r="C273" t="s">
        <v>9714</v>
      </c>
      <c r="D273" t="s">
        <v>9708</v>
      </c>
      <c r="E273">
        <v>4.0000000000000003E-5</v>
      </c>
    </row>
    <row r="274" spans="1:5" x14ac:dyDescent="0.25">
      <c r="A274" t="s">
        <v>8693</v>
      </c>
      <c r="B274" t="s">
        <v>9736</v>
      </c>
      <c r="C274" t="s">
        <v>9714</v>
      </c>
      <c r="D274" t="s">
        <v>9708</v>
      </c>
      <c r="E274">
        <v>4.0000000000000003E-5</v>
      </c>
    </row>
    <row r="275" spans="1:5" x14ac:dyDescent="0.25">
      <c r="A275" t="s">
        <v>8701</v>
      </c>
      <c r="B275" t="s">
        <v>9735</v>
      </c>
      <c r="C275" t="s">
        <v>9714</v>
      </c>
      <c r="D275" t="s">
        <v>9708</v>
      </c>
      <c r="E275">
        <v>4.0000000000000003E-5</v>
      </c>
    </row>
    <row r="276" spans="1:5" x14ac:dyDescent="0.25">
      <c r="A276" t="s">
        <v>8701</v>
      </c>
      <c r="B276" t="s">
        <v>9736</v>
      </c>
      <c r="C276" t="s">
        <v>9714</v>
      </c>
      <c r="D276" t="s">
        <v>9708</v>
      </c>
      <c r="E276">
        <v>4.0000000000000003E-5</v>
      </c>
    </row>
    <row r="277" spans="1:5" x14ac:dyDescent="0.25">
      <c r="A277" t="s">
        <v>8707</v>
      </c>
      <c r="B277" t="s">
        <v>9735</v>
      </c>
      <c r="C277" t="s">
        <v>9714</v>
      </c>
      <c r="D277" t="s">
        <v>9708</v>
      </c>
      <c r="E277">
        <v>4.0000000000000003E-5</v>
      </c>
    </row>
    <row r="278" spans="1:5" x14ac:dyDescent="0.25">
      <c r="A278" t="s">
        <v>8707</v>
      </c>
      <c r="B278" t="s">
        <v>9736</v>
      </c>
      <c r="C278" t="s">
        <v>9714</v>
      </c>
      <c r="D278" t="s">
        <v>9708</v>
      </c>
      <c r="E278">
        <v>4.0000000000000003E-5</v>
      </c>
    </row>
    <row r="279" spans="1:5" x14ac:dyDescent="0.25">
      <c r="A279" t="s">
        <v>8722</v>
      </c>
      <c r="B279" t="s">
        <v>9735</v>
      </c>
      <c r="C279" t="s">
        <v>9714</v>
      </c>
      <c r="D279" t="s">
        <v>9708</v>
      </c>
      <c r="E279">
        <v>4.0000000000000003E-5</v>
      </c>
    </row>
    <row r="280" spans="1:5" x14ac:dyDescent="0.25">
      <c r="A280" t="s">
        <v>8722</v>
      </c>
      <c r="B280" t="s">
        <v>9736</v>
      </c>
      <c r="C280" t="s">
        <v>9714</v>
      </c>
      <c r="D280" t="s">
        <v>9708</v>
      </c>
      <c r="E280">
        <v>4.0000000000000003E-5</v>
      </c>
    </row>
    <row r="281" spans="1:5" x14ac:dyDescent="0.25">
      <c r="A281" t="s">
        <v>8735</v>
      </c>
      <c r="B281" t="s">
        <v>9735</v>
      </c>
      <c r="C281" t="s">
        <v>9714</v>
      </c>
      <c r="D281" t="s">
        <v>9708</v>
      </c>
      <c r="E281">
        <v>4.0000000000000003E-5</v>
      </c>
    </row>
    <row r="282" spans="1:5" x14ac:dyDescent="0.25">
      <c r="A282" t="s">
        <v>8735</v>
      </c>
      <c r="B282" t="s">
        <v>9736</v>
      </c>
      <c r="C282" t="s">
        <v>9714</v>
      </c>
      <c r="D282" t="s">
        <v>9708</v>
      </c>
      <c r="E282">
        <v>4.0000000000000003E-5</v>
      </c>
    </row>
    <row r="283" spans="1:5" x14ac:dyDescent="0.25">
      <c r="A283" t="s">
        <v>8749</v>
      </c>
      <c r="B283" t="s">
        <v>9735</v>
      </c>
      <c r="C283" t="s">
        <v>9714</v>
      </c>
      <c r="D283" t="s">
        <v>9708</v>
      </c>
      <c r="E283">
        <v>4.0000000000000003E-5</v>
      </c>
    </row>
    <row r="284" spans="1:5" x14ac:dyDescent="0.25">
      <c r="A284" t="s">
        <v>8749</v>
      </c>
      <c r="B284" t="s">
        <v>9736</v>
      </c>
      <c r="C284" t="s">
        <v>9714</v>
      </c>
      <c r="D284" t="s">
        <v>9708</v>
      </c>
      <c r="E284">
        <v>4.0000000000000003E-5</v>
      </c>
    </row>
    <row r="285" spans="1:5" x14ac:dyDescent="0.25">
      <c r="A285" t="s">
        <v>8757</v>
      </c>
      <c r="B285" t="s">
        <v>9735</v>
      </c>
      <c r="C285" t="s">
        <v>9714</v>
      </c>
      <c r="D285" t="s">
        <v>9708</v>
      </c>
      <c r="E285">
        <v>4.0000000000000003E-5</v>
      </c>
    </row>
    <row r="286" spans="1:5" x14ac:dyDescent="0.25">
      <c r="A286" t="s">
        <v>8757</v>
      </c>
      <c r="B286" t="s">
        <v>9736</v>
      </c>
      <c r="C286" t="s">
        <v>9714</v>
      </c>
      <c r="D286" t="s">
        <v>9708</v>
      </c>
      <c r="E286">
        <v>4.0000000000000003E-5</v>
      </c>
    </row>
    <row r="287" spans="1:5" x14ac:dyDescent="0.25">
      <c r="A287" t="s">
        <v>8766</v>
      </c>
      <c r="B287" t="s">
        <v>9735</v>
      </c>
      <c r="C287" t="s">
        <v>9714</v>
      </c>
      <c r="D287" t="s">
        <v>9708</v>
      </c>
      <c r="E287">
        <v>4.0000000000000003E-5</v>
      </c>
    </row>
    <row r="288" spans="1:5" x14ac:dyDescent="0.25">
      <c r="A288" t="s">
        <v>8766</v>
      </c>
      <c r="B288" t="s">
        <v>9736</v>
      </c>
      <c r="C288" t="s">
        <v>9714</v>
      </c>
      <c r="D288" t="s">
        <v>9708</v>
      </c>
      <c r="E288">
        <v>4.0000000000000003E-5</v>
      </c>
    </row>
    <row r="289" spans="1:5" x14ac:dyDescent="0.25">
      <c r="A289" t="s">
        <v>8789</v>
      </c>
      <c r="B289" t="s">
        <v>9735</v>
      </c>
      <c r="C289" t="s">
        <v>9714</v>
      </c>
      <c r="D289" t="s">
        <v>9708</v>
      </c>
      <c r="E289">
        <v>4.0000000000000003E-5</v>
      </c>
    </row>
    <row r="290" spans="1:5" x14ac:dyDescent="0.25">
      <c r="A290" t="s">
        <v>8789</v>
      </c>
      <c r="B290" t="s">
        <v>9736</v>
      </c>
      <c r="C290" t="s">
        <v>9714</v>
      </c>
      <c r="D290" t="s">
        <v>9708</v>
      </c>
      <c r="E290">
        <v>4.0000000000000003E-5</v>
      </c>
    </row>
    <row r="291" spans="1:5" x14ac:dyDescent="0.25">
      <c r="A291" t="s">
        <v>8455</v>
      </c>
      <c r="B291" t="s">
        <v>9737</v>
      </c>
      <c r="C291" t="s">
        <v>9707</v>
      </c>
      <c r="D291" t="s">
        <v>9710</v>
      </c>
      <c r="E291">
        <v>4.1999999999999998E-5</v>
      </c>
    </row>
    <row r="292" spans="1:5" x14ac:dyDescent="0.25">
      <c r="A292" t="s">
        <v>8465</v>
      </c>
      <c r="B292" t="s">
        <v>9737</v>
      </c>
      <c r="C292" t="s">
        <v>9707</v>
      </c>
      <c r="D292" t="s">
        <v>9710</v>
      </c>
      <c r="E292">
        <v>4.1999999999999998E-5</v>
      </c>
    </row>
    <row r="293" spans="1:5" x14ac:dyDescent="0.25">
      <c r="A293" t="s">
        <v>8483</v>
      </c>
      <c r="B293" t="s">
        <v>9737</v>
      </c>
      <c r="C293" t="s">
        <v>9707</v>
      </c>
      <c r="D293" t="s">
        <v>9710</v>
      </c>
      <c r="E293">
        <v>4.1999999999999998E-5</v>
      </c>
    </row>
    <row r="294" spans="1:5" x14ac:dyDescent="0.25">
      <c r="A294" t="s">
        <v>8539</v>
      </c>
      <c r="B294" t="s">
        <v>9737</v>
      </c>
      <c r="C294" t="s">
        <v>9707</v>
      </c>
      <c r="D294" t="s">
        <v>9710</v>
      </c>
      <c r="E294">
        <v>4.1999999999999998E-5</v>
      </c>
    </row>
    <row r="295" spans="1:5" x14ac:dyDescent="0.25">
      <c r="A295" t="s">
        <v>8578</v>
      </c>
      <c r="B295" t="s">
        <v>9737</v>
      </c>
      <c r="C295" t="s">
        <v>9707</v>
      </c>
      <c r="D295" t="s">
        <v>9710</v>
      </c>
      <c r="E295">
        <v>4.1999999999999998E-5</v>
      </c>
    </row>
    <row r="296" spans="1:5" x14ac:dyDescent="0.25">
      <c r="A296" t="s">
        <v>8580</v>
      </c>
      <c r="B296" t="s">
        <v>9737</v>
      </c>
      <c r="C296" t="s">
        <v>9707</v>
      </c>
      <c r="D296" t="s">
        <v>9710</v>
      </c>
      <c r="E296">
        <v>4.1999999999999998E-5</v>
      </c>
    </row>
    <row r="297" spans="1:5" x14ac:dyDescent="0.25">
      <c r="A297" t="s">
        <v>8599</v>
      </c>
      <c r="B297" t="s">
        <v>9737</v>
      </c>
      <c r="C297" t="s">
        <v>9707</v>
      </c>
      <c r="D297" t="s">
        <v>9710</v>
      </c>
      <c r="E297">
        <v>4.1999999999999998E-5</v>
      </c>
    </row>
    <row r="298" spans="1:5" x14ac:dyDescent="0.25">
      <c r="A298" t="s">
        <v>8606</v>
      </c>
      <c r="B298" t="s">
        <v>9737</v>
      </c>
      <c r="C298" t="s">
        <v>9707</v>
      </c>
      <c r="D298" t="s">
        <v>9710</v>
      </c>
      <c r="E298">
        <v>4.1999999999999998E-5</v>
      </c>
    </row>
    <row r="299" spans="1:5" x14ac:dyDescent="0.25">
      <c r="A299" t="s">
        <v>8626</v>
      </c>
      <c r="B299" t="s">
        <v>9737</v>
      </c>
      <c r="C299" t="s">
        <v>9707</v>
      </c>
      <c r="D299" t="s">
        <v>9710</v>
      </c>
      <c r="E299">
        <v>4.1999999999999998E-5</v>
      </c>
    </row>
    <row r="300" spans="1:5" x14ac:dyDescent="0.25">
      <c r="A300" t="s">
        <v>8633</v>
      </c>
      <c r="B300" t="s">
        <v>9737</v>
      </c>
      <c r="C300" t="s">
        <v>9707</v>
      </c>
      <c r="D300" t="s">
        <v>9710</v>
      </c>
      <c r="E300">
        <v>4.1999999999999998E-5</v>
      </c>
    </row>
    <row r="301" spans="1:5" x14ac:dyDescent="0.25">
      <c r="A301" t="s">
        <v>8637</v>
      </c>
      <c r="B301" t="s">
        <v>9737</v>
      </c>
      <c r="C301" t="s">
        <v>9707</v>
      </c>
      <c r="D301" t="s">
        <v>9710</v>
      </c>
      <c r="E301">
        <v>4.1999999999999998E-5</v>
      </c>
    </row>
    <row r="302" spans="1:5" x14ac:dyDescent="0.25">
      <c r="A302" t="s">
        <v>8768</v>
      </c>
      <c r="B302" t="s">
        <v>9737</v>
      </c>
      <c r="C302" t="s">
        <v>9707</v>
      </c>
      <c r="D302" t="s">
        <v>9710</v>
      </c>
      <c r="E302">
        <v>4.1999999999999998E-5</v>
      </c>
    </row>
    <row r="303" spans="1:5" x14ac:dyDescent="0.25">
      <c r="A303" t="s">
        <v>8780</v>
      </c>
      <c r="B303" t="s">
        <v>9737</v>
      </c>
      <c r="C303" t="s">
        <v>9707</v>
      </c>
      <c r="D303" t="s">
        <v>9710</v>
      </c>
      <c r="E303">
        <v>4.1999999999999998E-5</v>
      </c>
    </row>
    <row r="304" spans="1:5" x14ac:dyDescent="0.25">
      <c r="A304" t="s">
        <v>8735</v>
      </c>
      <c r="B304" t="s">
        <v>9738</v>
      </c>
      <c r="C304" t="s">
        <v>9714</v>
      </c>
      <c r="D304" t="s">
        <v>9708</v>
      </c>
      <c r="E304">
        <v>4.3999999999999999E-5</v>
      </c>
    </row>
    <row r="305" spans="1:5" x14ac:dyDescent="0.25">
      <c r="A305" t="s">
        <v>8508</v>
      </c>
      <c r="B305" t="s">
        <v>9738</v>
      </c>
      <c r="C305" t="s">
        <v>9714</v>
      </c>
      <c r="D305" t="s">
        <v>9708</v>
      </c>
      <c r="E305">
        <v>4.3999999999999999E-5</v>
      </c>
    </row>
    <row r="306" spans="1:5" x14ac:dyDescent="0.25">
      <c r="A306" t="s">
        <v>8529</v>
      </c>
      <c r="B306" t="s">
        <v>9738</v>
      </c>
      <c r="C306" t="s">
        <v>9714</v>
      </c>
      <c r="D306" t="s">
        <v>9708</v>
      </c>
      <c r="E306">
        <v>4.3999999999999999E-5</v>
      </c>
    </row>
    <row r="307" spans="1:5" x14ac:dyDescent="0.25">
      <c r="A307" t="s">
        <v>8544</v>
      </c>
      <c r="B307" t="s">
        <v>9738</v>
      </c>
      <c r="C307" t="s">
        <v>9714</v>
      </c>
      <c r="D307" t="s">
        <v>9708</v>
      </c>
      <c r="E307">
        <v>4.3999999999999999E-5</v>
      </c>
    </row>
    <row r="308" spans="1:5" x14ac:dyDescent="0.25">
      <c r="A308" t="s">
        <v>8549</v>
      </c>
      <c r="B308" t="s">
        <v>9738</v>
      </c>
      <c r="C308" t="s">
        <v>9714</v>
      </c>
      <c r="D308" t="s">
        <v>9708</v>
      </c>
      <c r="E308">
        <v>4.3999999999999999E-5</v>
      </c>
    </row>
    <row r="309" spans="1:5" x14ac:dyDescent="0.25">
      <c r="A309" t="s">
        <v>8757</v>
      </c>
      <c r="B309" t="s">
        <v>9738</v>
      </c>
      <c r="C309" t="s">
        <v>9714</v>
      </c>
      <c r="D309" t="s">
        <v>9708</v>
      </c>
      <c r="E309">
        <v>4.3999999999999999E-5</v>
      </c>
    </row>
    <row r="310" spans="1:5" x14ac:dyDescent="0.25">
      <c r="A310" t="s">
        <v>8766</v>
      </c>
      <c r="B310" t="s">
        <v>9738</v>
      </c>
      <c r="C310" t="s">
        <v>9714</v>
      </c>
      <c r="D310" t="s">
        <v>9708</v>
      </c>
      <c r="E310">
        <v>4.3999999999999999E-5</v>
      </c>
    </row>
    <row r="311" spans="1:5" x14ac:dyDescent="0.25">
      <c r="A311" t="s">
        <v>8537</v>
      </c>
      <c r="B311" t="s">
        <v>9739</v>
      </c>
      <c r="C311" t="s">
        <v>9707</v>
      </c>
      <c r="D311" t="s">
        <v>9712</v>
      </c>
      <c r="E311">
        <v>6.0999999999999999E-5</v>
      </c>
    </row>
    <row r="312" spans="1:5" x14ac:dyDescent="0.25">
      <c r="A312" t="s">
        <v>8431</v>
      </c>
      <c r="B312" t="s">
        <v>9739</v>
      </c>
      <c r="C312" t="s">
        <v>9707</v>
      </c>
      <c r="D312" t="s">
        <v>9712</v>
      </c>
      <c r="E312">
        <v>6.0999999999999999E-5</v>
      </c>
    </row>
    <row r="313" spans="1:5" x14ac:dyDescent="0.25">
      <c r="A313" t="s">
        <v>8440</v>
      </c>
      <c r="B313" t="s">
        <v>9739</v>
      </c>
      <c r="C313" t="s">
        <v>9707</v>
      </c>
      <c r="D313" t="s">
        <v>9712</v>
      </c>
      <c r="E313">
        <v>6.0999999999999999E-5</v>
      </c>
    </row>
    <row r="314" spans="1:5" x14ac:dyDescent="0.25">
      <c r="A314" t="s">
        <v>8455</v>
      </c>
      <c r="B314" t="s">
        <v>9739</v>
      </c>
      <c r="C314" t="s">
        <v>9707</v>
      </c>
      <c r="D314" t="s">
        <v>9712</v>
      </c>
      <c r="E314">
        <v>6.0999999999999999E-5</v>
      </c>
    </row>
    <row r="315" spans="1:5" x14ac:dyDescent="0.25">
      <c r="A315" t="s">
        <v>8483</v>
      </c>
      <c r="B315" t="s">
        <v>9739</v>
      </c>
      <c r="C315" t="s">
        <v>9707</v>
      </c>
      <c r="D315" t="s">
        <v>9712</v>
      </c>
      <c r="E315">
        <v>6.0999999999999999E-5</v>
      </c>
    </row>
    <row r="316" spans="1:5" x14ac:dyDescent="0.25">
      <c r="A316" t="s">
        <v>8525</v>
      </c>
      <c r="B316" t="s">
        <v>9739</v>
      </c>
      <c r="C316" t="s">
        <v>9707</v>
      </c>
      <c r="D316" t="s">
        <v>9712</v>
      </c>
      <c r="E316">
        <v>6.0999999999999999E-5</v>
      </c>
    </row>
    <row r="317" spans="1:5" x14ac:dyDescent="0.25">
      <c r="A317" t="s">
        <v>8529</v>
      </c>
      <c r="B317" t="s">
        <v>9739</v>
      </c>
      <c r="C317" t="s">
        <v>9707</v>
      </c>
      <c r="D317" t="s">
        <v>9712</v>
      </c>
      <c r="E317">
        <v>6.0999999999999999E-5</v>
      </c>
    </row>
    <row r="318" spans="1:5" x14ac:dyDescent="0.25">
      <c r="A318" t="s">
        <v>8533</v>
      </c>
      <c r="B318" t="s">
        <v>9739</v>
      </c>
      <c r="C318" t="s">
        <v>9707</v>
      </c>
      <c r="D318" t="s">
        <v>9712</v>
      </c>
      <c r="E318">
        <v>6.0999999999999999E-5</v>
      </c>
    </row>
    <row r="319" spans="1:5" x14ac:dyDescent="0.25">
      <c r="A319" t="s">
        <v>8539</v>
      </c>
      <c r="B319" t="s">
        <v>9739</v>
      </c>
      <c r="C319" t="s">
        <v>9707</v>
      </c>
      <c r="D319" t="s">
        <v>9712</v>
      </c>
      <c r="E319">
        <v>6.0999999999999999E-5</v>
      </c>
    </row>
    <row r="320" spans="1:5" x14ac:dyDescent="0.25">
      <c r="A320" t="s">
        <v>8540</v>
      </c>
      <c r="B320" t="s">
        <v>9739</v>
      </c>
      <c r="C320" t="s">
        <v>9707</v>
      </c>
      <c r="D320" t="s">
        <v>9712</v>
      </c>
      <c r="E320">
        <v>6.0999999999999999E-5</v>
      </c>
    </row>
    <row r="321" spans="1:5" x14ac:dyDescent="0.25">
      <c r="A321" t="s">
        <v>8541</v>
      </c>
      <c r="B321" t="s">
        <v>9739</v>
      </c>
      <c r="C321" t="s">
        <v>9707</v>
      </c>
      <c r="D321" t="s">
        <v>9712</v>
      </c>
      <c r="E321">
        <v>6.0999999999999999E-5</v>
      </c>
    </row>
    <row r="322" spans="1:5" x14ac:dyDescent="0.25">
      <c r="A322" t="s">
        <v>8578</v>
      </c>
      <c r="B322" t="s">
        <v>9739</v>
      </c>
      <c r="C322" t="s">
        <v>9707</v>
      </c>
      <c r="D322" t="s">
        <v>9712</v>
      </c>
      <c r="E322">
        <v>6.0999999999999999E-5</v>
      </c>
    </row>
    <row r="323" spans="1:5" x14ac:dyDescent="0.25">
      <c r="A323" t="s">
        <v>8598</v>
      </c>
      <c r="B323" t="s">
        <v>9739</v>
      </c>
      <c r="C323" t="s">
        <v>9707</v>
      </c>
      <c r="D323" t="s">
        <v>9712</v>
      </c>
      <c r="E323">
        <v>6.0999999999999999E-5</v>
      </c>
    </row>
    <row r="324" spans="1:5" x14ac:dyDescent="0.25">
      <c r="A324" t="s">
        <v>8626</v>
      </c>
      <c r="B324" t="s">
        <v>9739</v>
      </c>
      <c r="C324" t="s">
        <v>9707</v>
      </c>
      <c r="D324" t="s">
        <v>9712</v>
      </c>
      <c r="E324">
        <v>6.0999999999999999E-5</v>
      </c>
    </row>
    <row r="325" spans="1:5" x14ac:dyDescent="0.25">
      <c r="A325" t="s">
        <v>8634</v>
      </c>
      <c r="B325" t="s">
        <v>9739</v>
      </c>
      <c r="C325" t="s">
        <v>9707</v>
      </c>
      <c r="D325" t="s">
        <v>9712</v>
      </c>
      <c r="E325">
        <v>6.0999999999999999E-5</v>
      </c>
    </row>
    <row r="326" spans="1:5" x14ac:dyDescent="0.25">
      <c r="A326" t="s">
        <v>8704</v>
      </c>
      <c r="B326" t="s">
        <v>9739</v>
      </c>
      <c r="C326" t="s">
        <v>9707</v>
      </c>
      <c r="D326" t="s">
        <v>9712</v>
      </c>
      <c r="E326">
        <v>6.0999999999999999E-5</v>
      </c>
    </row>
    <row r="327" spans="1:5" x14ac:dyDescent="0.25">
      <c r="A327" t="s">
        <v>8768</v>
      </c>
      <c r="B327" t="s">
        <v>9739</v>
      </c>
      <c r="C327" t="s">
        <v>9707</v>
      </c>
      <c r="D327" t="s">
        <v>9712</v>
      </c>
      <c r="E327">
        <v>6.0999999999999999E-5</v>
      </c>
    </row>
    <row r="328" spans="1:5" x14ac:dyDescent="0.25">
      <c r="A328" t="s">
        <v>8490</v>
      </c>
      <c r="B328" t="s">
        <v>9740</v>
      </c>
      <c r="C328" t="s">
        <v>9714</v>
      </c>
      <c r="D328" t="s">
        <v>9708</v>
      </c>
      <c r="E328">
        <v>1.2999999999999999E-4</v>
      </c>
    </row>
    <row r="329" spans="1:5" x14ac:dyDescent="0.25">
      <c r="A329" t="s">
        <v>8490</v>
      </c>
      <c r="B329" t="s">
        <v>9741</v>
      </c>
      <c r="C329" t="s">
        <v>9714</v>
      </c>
      <c r="D329" t="s">
        <v>9708</v>
      </c>
      <c r="E329">
        <v>1.2999999999999999E-4</v>
      </c>
    </row>
    <row r="330" spans="1:5" x14ac:dyDescent="0.25">
      <c r="A330" t="s">
        <v>8779</v>
      </c>
      <c r="B330" t="s">
        <v>9742</v>
      </c>
      <c r="C330" t="s">
        <v>9707</v>
      </c>
      <c r="D330" t="s">
        <v>9710</v>
      </c>
      <c r="E330">
        <v>1.2999999999999999E-4</v>
      </c>
    </row>
    <row r="331" spans="1:5" x14ac:dyDescent="0.25">
      <c r="A331" t="s">
        <v>8427</v>
      </c>
      <c r="B331" t="s">
        <v>9740</v>
      </c>
      <c r="C331" t="s">
        <v>9714</v>
      </c>
      <c r="D331" t="s">
        <v>9708</v>
      </c>
      <c r="E331">
        <v>1.2999999999999999E-4</v>
      </c>
    </row>
    <row r="332" spans="1:5" x14ac:dyDescent="0.25">
      <c r="A332" t="s">
        <v>8427</v>
      </c>
      <c r="B332" t="s">
        <v>9741</v>
      </c>
      <c r="C332" t="s">
        <v>9714</v>
      </c>
      <c r="D332" t="s">
        <v>9708</v>
      </c>
      <c r="E332">
        <v>1.2999999999999999E-4</v>
      </c>
    </row>
    <row r="333" spans="1:5" x14ac:dyDescent="0.25">
      <c r="A333" t="s">
        <v>8429</v>
      </c>
      <c r="B333" t="s">
        <v>9740</v>
      </c>
      <c r="C333" t="s">
        <v>9714</v>
      </c>
      <c r="D333" t="s">
        <v>9708</v>
      </c>
      <c r="E333">
        <v>1.2999999999999999E-4</v>
      </c>
    </row>
    <row r="334" spans="1:5" x14ac:dyDescent="0.25">
      <c r="A334" t="s">
        <v>8429</v>
      </c>
      <c r="B334" t="s">
        <v>9741</v>
      </c>
      <c r="C334" t="s">
        <v>9714</v>
      </c>
      <c r="D334" t="s">
        <v>9708</v>
      </c>
      <c r="E334">
        <v>1.2999999999999999E-4</v>
      </c>
    </row>
    <row r="335" spans="1:5" x14ac:dyDescent="0.25">
      <c r="A335" t="s">
        <v>8507</v>
      </c>
      <c r="B335" t="s">
        <v>9740</v>
      </c>
      <c r="C335" t="s">
        <v>9714</v>
      </c>
      <c r="D335" t="s">
        <v>9708</v>
      </c>
      <c r="E335">
        <v>1.2999999999999999E-4</v>
      </c>
    </row>
    <row r="336" spans="1:5" x14ac:dyDescent="0.25">
      <c r="A336" t="s">
        <v>8507</v>
      </c>
      <c r="B336" t="s">
        <v>9741</v>
      </c>
      <c r="C336" t="s">
        <v>9714</v>
      </c>
      <c r="D336" t="s">
        <v>9708</v>
      </c>
      <c r="E336">
        <v>1.2999999999999999E-4</v>
      </c>
    </row>
    <row r="337" spans="1:5" x14ac:dyDescent="0.25">
      <c r="A337" t="s">
        <v>8531</v>
      </c>
      <c r="B337" t="s">
        <v>9740</v>
      </c>
      <c r="C337" t="s">
        <v>9714</v>
      </c>
      <c r="D337" t="s">
        <v>9708</v>
      </c>
      <c r="E337">
        <v>1.2999999999999999E-4</v>
      </c>
    </row>
    <row r="338" spans="1:5" x14ac:dyDescent="0.25">
      <c r="A338" t="s">
        <v>8531</v>
      </c>
      <c r="B338" t="s">
        <v>9741</v>
      </c>
      <c r="C338" t="s">
        <v>9714</v>
      </c>
      <c r="D338" t="s">
        <v>9708</v>
      </c>
      <c r="E338">
        <v>1.2999999999999999E-4</v>
      </c>
    </row>
    <row r="339" spans="1:5" x14ac:dyDescent="0.25">
      <c r="A339" t="s">
        <v>8552</v>
      </c>
      <c r="B339" t="s">
        <v>9740</v>
      </c>
      <c r="C339" t="s">
        <v>9714</v>
      </c>
      <c r="D339" t="s">
        <v>9708</v>
      </c>
      <c r="E339">
        <v>1.2999999999999999E-4</v>
      </c>
    </row>
    <row r="340" spans="1:5" x14ac:dyDescent="0.25">
      <c r="A340" t="s">
        <v>8552</v>
      </c>
      <c r="B340" t="s">
        <v>9741</v>
      </c>
      <c r="C340" t="s">
        <v>9714</v>
      </c>
      <c r="D340" t="s">
        <v>9708</v>
      </c>
      <c r="E340">
        <v>1.2999999999999999E-4</v>
      </c>
    </row>
    <row r="341" spans="1:5" x14ac:dyDescent="0.25">
      <c r="A341" t="s">
        <v>8578</v>
      </c>
      <c r="B341" t="s">
        <v>9742</v>
      </c>
      <c r="C341" t="s">
        <v>9707</v>
      </c>
      <c r="D341" t="s">
        <v>9710</v>
      </c>
      <c r="E341">
        <v>1.2999999999999999E-4</v>
      </c>
    </row>
    <row r="342" spans="1:5" x14ac:dyDescent="0.25">
      <c r="A342" t="s">
        <v>8606</v>
      </c>
      <c r="B342" t="s">
        <v>9742</v>
      </c>
      <c r="C342" t="s">
        <v>9707</v>
      </c>
      <c r="D342" t="s">
        <v>9710</v>
      </c>
      <c r="E342">
        <v>1.2999999999999999E-4</v>
      </c>
    </row>
    <row r="343" spans="1:5" x14ac:dyDescent="0.25">
      <c r="A343" t="s">
        <v>8606</v>
      </c>
      <c r="B343" t="s">
        <v>9740</v>
      </c>
      <c r="C343" t="s">
        <v>9714</v>
      </c>
      <c r="D343" t="s">
        <v>9708</v>
      </c>
      <c r="E343">
        <v>1.2999999999999999E-4</v>
      </c>
    </row>
    <row r="344" spans="1:5" x14ac:dyDescent="0.25">
      <c r="A344" t="s">
        <v>8606</v>
      </c>
      <c r="B344" t="s">
        <v>9741</v>
      </c>
      <c r="C344" t="s">
        <v>9714</v>
      </c>
      <c r="D344" t="s">
        <v>9708</v>
      </c>
      <c r="E344">
        <v>1.2999999999999999E-4</v>
      </c>
    </row>
    <row r="345" spans="1:5" x14ac:dyDescent="0.25">
      <c r="A345" t="s">
        <v>8624</v>
      </c>
      <c r="B345" t="s">
        <v>9740</v>
      </c>
      <c r="C345" t="s">
        <v>9714</v>
      </c>
      <c r="D345" t="s">
        <v>9708</v>
      </c>
      <c r="E345">
        <v>1.2999999999999999E-4</v>
      </c>
    </row>
    <row r="346" spans="1:5" x14ac:dyDescent="0.25">
      <c r="A346" t="s">
        <v>8624</v>
      </c>
      <c r="B346" t="s">
        <v>9741</v>
      </c>
      <c r="C346" t="s">
        <v>9714</v>
      </c>
      <c r="D346" t="s">
        <v>9708</v>
      </c>
      <c r="E346">
        <v>1.2999999999999999E-4</v>
      </c>
    </row>
    <row r="347" spans="1:5" x14ac:dyDescent="0.25">
      <c r="A347" t="s">
        <v>8626</v>
      </c>
      <c r="B347" t="s">
        <v>9742</v>
      </c>
      <c r="C347" t="s">
        <v>9707</v>
      </c>
      <c r="D347" t="s">
        <v>9710</v>
      </c>
      <c r="E347">
        <v>1.2999999999999999E-4</v>
      </c>
    </row>
    <row r="348" spans="1:5" x14ac:dyDescent="0.25">
      <c r="A348" t="s">
        <v>8631</v>
      </c>
      <c r="B348" t="s">
        <v>9740</v>
      </c>
      <c r="C348" t="s">
        <v>9714</v>
      </c>
      <c r="D348" t="s">
        <v>9708</v>
      </c>
      <c r="E348">
        <v>1.2999999999999999E-4</v>
      </c>
    </row>
    <row r="349" spans="1:5" x14ac:dyDescent="0.25">
      <c r="A349" t="s">
        <v>8631</v>
      </c>
      <c r="B349" t="s">
        <v>9741</v>
      </c>
      <c r="C349" t="s">
        <v>9714</v>
      </c>
      <c r="D349" t="s">
        <v>9708</v>
      </c>
      <c r="E349">
        <v>1.2999999999999999E-4</v>
      </c>
    </row>
    <row r="350" spans="1:5" x14ac:dyDescent="0.25">
      <c r="A350" t="s">
        <v>8633</v>
      </c>
      <c r="B350" t="s">
        <v>9742</v>
      </c>
      <c r="C350" t="s">
        <v>9707</v>
      </c>
      <c r="D350" t="s">
        <v>9710</v>
      </c>
      <c r="E350">
        <v>1.2999999999999999E-4</v>
      </c>
    </row>
    <row r="351" spans="1:5" x14ac:dyDescent="0.25">
      <c r="A351" t="s">
        <v>8637</v>
      </c>
      <c r="B351" t="s">
        <v>9742</v>
      </c>
      <c r="C351" t="s">
        <v>9707</v>
      </c>
      <c r="D351" t="s">
        <v>9710</v>
      </c>
      <c r="E351">
        <v>1.2999999999999999E-4</v>
      </c>
    </row>
    <row r="352" spans="1:5" x14ac:dyDescent="0.25">
      <c r="A352" t="s">
        <v>8688</v>
      </c>
      <c r="B352" t="s">
        <v>9740</v>
      </c>
      <c r="C352" t="s">
        <v>9714</v>
      </c>
      <c r="D352" t="s">
        <v>9708</v>
      </c>
      <c r="E352">
        <v>1.2999999999999999E-4</v>
      </c>
    </row>
    <row r="353" spans="1:5" x14ac:dyDescent="0.25">
      <c r="A353" t="s">
        <v>8688</v>
      </c>
      <c r="B353" t="s">
        <v>9741</v>
      </c>
      <c r="C353" t="s">
        <v>9714</v>
      </c>
      <c r="D353" t="s">
        <v>9708</v>
      </c>
      <c r="E353">
        <v>1.2999999999999999E-4</v>
      </c>
    </row>
    <row r="354" spans="1:5" x14ac:dyDescent="0.25">
      <c r="A354" t="s">
        <v>8693</v>
      </c>
      <c r="B354" t="s">
        <v>9740</v>
      </c>
      <c r="C354" t="s">
        <v>9714</v>
      </c>
      <c r="D354" t="s">
        <v>9708</v>
      </c>
      <c r="E354">
        <v>1.2999999999999999E-4</v>
      </c>
    </row>
    <row r="355" spans="1:5" x14ac:dyDescent="0.25">
      <c r="A355" t="s">
        <v>8693</v>
      </c>
      <c r="B355" t="s">
        <v>9741</v>
      </c>
      <c r="C355" t="s">
        <v>9714</v>
      </c>
      <c r="D355" t="s">
        <v>9708</v>
      </c>
      <c r="E355">
        <v>1.2999999999999999E-4</v>
      </c>
    </row>
    <row r="356" spans="1:5" x14ac:dyDescent="0.25">
      <c r="A356" t="s">
        <v>8701</v>
      </c>
      <c r="B356" t="s">
        <v>9740</v>
      </c>
      <c r="C356" t="s">
        <v>9714</v>
      </c>
      <c r="D356" t="s">
        <v>9708</v>
      </c>
      <c r="E356">
        <v>1.2999999999999999E-4</v>
      </c>
    </row>
    <row r="357" spans="1:5" x14ac:dyDescent="0.25">
      <c r="A357" t="s">
        <v>8701</v>
      </c>
      <c r="B357" t="s">
        <v>9741</v>
      </c>
      <c r="C357" t="s">
        <v>9714</v>
      </c>
      <c r="D357" t="s">
        <v>9708</v>
      </c>
      <c r="E357">
        <v>1.2999999999999999E-4</v>
      </c>
    </row>
    <row r="358" spans="1:5" x14ac:dyDescent="0.25">
      <c r="A358" t="s">
        <v>8735</v>
      </c>
      <c r="B358" t="s">
        <v>9740</v>
      </c>
      <c r="C358" t="s">
        <v>9714</v>
      </c>
      <c r="D358" t="s">
        <v>9708</v>
      </c>
      <c r="E358">
        <v>1.2999999999999999E-4</v>
      </c>
    </row>
    <row r="359" spans="1:5" x14ac:dyDescent="0.25">
      <c r="A359" t="s">
        <v>8735</v>
      </c>
      <c r="B359" t="s">
        <v>9741</v>
      </c>
      <c r="C359" t="s">
        <v>9714</v>
      </c>
      <c r="D359" t="s">
        <v>9708</v>
      </c>
      <c r="E359">
        <v>1.2999999999999999E-4</v>
      </c>
    </row>
    <row r="360" spans="1:5" x14ac:dyDescent="0.25">
      <c r="A360" t="s">
        <v>8757</v>
      </c>
      <c r="B360" t="s">
        <v>9740</v>
      </c>
      <c r="C360" t="s">
        <v>9714</v>
      </c>
      <c r="D360" t="s">
        <v>9708</v>
      </c>
      <c r="E360">
        <v>1.2999999999999999E-4</v>
      </c>
    </row>
    <row r="361" spans="1:5" x14ac:dyDescent="0.25">
      <c r="A361" t="s">
        <v>8757</v>
      </c>
      <c r="B361" t="s">
        <v>9741</v>
      </c>
      <c r="C361" t="s">
        <v>9714</v>
      </c>
      <c r="D361" t="s">
        <v>9708</v>
      </c>
      <c r="E361">
        <v>1.2999999999999999E-4</v>
      </c>
    </row>
    <row r="362" spans="1:5" x14ac:dyDescent="0.25">
      <c r="A362" t="s">
        <v>8766</v>
      </c>
      <c r="B362" t="s">
        <v>9740</v>
      </c>
      <c r="C362" t="s">
        <v>9714</v>
      </c>
      <c r="D362" t="s">
        <v>9708</v>
      </c>
      <c r="E362">
        <v>1.2999999999999999E-4</v>
      </c>
    </row>
    <row r="363" spans="1:5" x14ac:dyDescent="0.25">
      <c r="A363" t="s">
        <v>8766</v>
      </c>
      <c r="B363" t="s">
        <v>9741</v>
      </c>
      <c r="C363" t="s">
        <v>9714</v>
      </c>
      <c r="D363" t="s">
        <v>9708</v>
      </c>
      <c r="E363">
        <v>1.2999999999999999E-4</v>
      </c>
    </row>
    <row r="364" spans="1:5" x14ac:dyDescent="0.25">
      <c r="A364" t="s">
        <v>8768</v>
      </c>
      <c r="B364" t="s">
        <v>9742</v>
      </c>
      <c r="C364" t="s">
        <v>9707</v>
      </c>
      <c r="D364" t="s">
        <v>9710</v>
      </c>
      <c r="E364">
        <v>1.2999999999999999E-4</v>
      </c>
    </row>
    <row r="365" spans="1:5" x14ac:dyDescent="0.25">
      <c r="A365" t="s">
        <v>8780</v>
      </c>
      <c r="B365" t="s">
        <v>9742</v>
      </c>
      <c r="C365" t="s">
        <v>9707</v>
      </c>
      <c r="D365" t="s">
        <v>9710</v>
      </c>
      <c r="E365">
        <v>1.2999999999999999E-4</v>
      </c>
    </row>
    <row r="366" spans="1:5" x14ac:dyDescent="0.25">
      <c r="A366" t="s">
        <v>8789</v>
      </c>
      <c r="B366" t="s">
        <v>9740</v>
      </c>
      <c r="C366" t="s">
        <v>9714</v>
      </c>
      <c r="D366" t="s">
        <v>9708</v>
      </c>
      <c r="E366">
        <v>1.2999999999999999E-4</v>
      </c>
    </row>
    <row r="367" spans="1:5" x14ac:dyDescent="0.25">
      <c r="A367" t="s">
        <v>8789</v>
      </c>
      <c r="B367" t="s">
        <v>9741</v>
      </c>
      <c r="C367" t="s">
        <v>9714</v>
      </c>
      <c r="D367" t="s">
        <v>9708</v>
      </c>
      <c r="E367">
        <v>1.2999999999999999E-4</v>
      </c>
    </row>
    <row r="368" spans="1:5" x14ac:dyDescent="0.25">
      <c r="A368" t="s">
        <v>8540</v>
      </c>
      <c r="B368" t="s">
        <v>9730</v>
      </c>
      <c r="C368" t="s">
        <v>9707</v>
      </c>
      <c r="D368" t="s">
        <v>9710</v>
      </c>
      <c r="E368">
        <v>1.4999999999999999E-4</v>
      </c>
    </row>
    <row r="369" spans="1:5" x14ac:dyDescent="0.25">
      <c r="A369" t="s">
        <v>8606</v>
      </c>
      <c r="B369" t="s">
        <v>9743</v>
      </c>
      <c r="C369" t="s">
        <v>9707</v>
      </c>
      <c r="D369" t="s">
        <v>9710</v>
      </c>
      <c r="E369">
        <v>1.4999999999999999E-4</v>
      </c>
    </row>
    <row r="370" spans="1:5" x14ac:dyDescent="0.25">
      <c r="A370" t="s">
        <v>8606</v>
      </c>
      <c r="B370" t="s">
        <v>9744</v>
      </c>
      <c r="C370" t="s">
        <v>9707</v>
      </c>
      <c r="D370" t="s">
        <v>9710</v>
      </c>
      <c r="E370">
        <v>1.4999999999999999E-4</v>
      </c>
    </row>
    <row r="371" spans="1:5" x14ac:dyDescent="0.25">
      <c r="A371" t="s">
        <v>8606</v>
      </c>
      <c r="B371" t="s">
        <v>9745</v>
      </c>
      <c r="C371" t="s">
        <v>9707</v>
      </c>
      <c r="D371" t="s">
        <v>9710</v>
      </c>
      <c r="E371">
        <v>1.4999999999999999E-4</v>
      </c>
    </row>
    <row r="372" spans="1:5" x14ac:dyDescent="0.25">
      <c r="A372" t="s">
        <v>8432</v>
      </c>
      <c r="B372" t="s">
        <v>9730</v>
      </c>
      <c r="C372" t="s">
        <v>9707</v>
      </c>
      <c r="D372" t="s">
        <v>9710</v>
      </c>
      <c r="E372">
        <v>1.4999999999999999E-4</v>
      </c>
    </row>
    <row r="373" spans="1:5" x14ac:dyDescent="0.25">
      <c r="A373" t="s">
        <v>8451</v>
      </c>
      <c r="B373" t="s">
        <v>9730</v>
      </c>
      <c r="C373" t="s">
        <v>9707</v>
      </c>
      <c r="D373" t="s">
        <v>9710</v>
      </c>
      <c r="E373">
        <v>1.4999999999999999E-4</v>
      </c>
    </row>
    <row r="374" spans="1:5" x14ac:dyDescent="0.25">
      <c r="A374" t="s">
        <v>8455</v>
      </c>
      <c r="B374" t="s">
        <v>9730</v>
      </c>
      <c r="C374" t="s">
        <v>9707</v>
      </c>
      <c r="D374" t="s">
        <v>9710</v>
      </c>
      <c r="E374">
        <v>1.4999999999999999E-4</v>
      </c>
    </row>
    <row r="375" spans="1:5" x14ac:dyDescent="0.25">
      <c r="A375" t="s">
        <v>8467</v>
      </c>
      <c r="B375" t="s">
        <v>9730</v>
      </c>
      <c r="C375" t="s">
        <v>9707</v>
      </c>
      <c r="D375" t="s">
        <v>9710</v>
      </c>
      <c r="E375">
        <v>1.4999999999999999E-4</v>
      </c>
    </row>
    <row r="376" spans="1:5" x14ac:dyDescent="0.25">
      <c r="A376" t="s">
        <v>8483</v>
      </c>
      <c r="B376" t="s">
        <v>9730</v>
      </c>
      <c r="C376" t="s">
        <v>9707</v>
      </c>
      <c r="D376" t="s">
        <v>9710</v>
      </c>
      <c r="E376">
        <v>1.4999999999999999E-4</v>
      </c>
    </row>
    <row r="377" spans="1:5" x14ac:dyDescent="0.25">
      <c r="A377" t="s">
        <v>8529</v>
      </c>
      <c r="B377" t="s">
        <v>9730</v>
      </c>
      <c r="C377" t="s">
        <v>9707</v>
      </c>
      <c r="D377" t="s">
        <v>9710</v>
      </c>
      <c r="E377">
        <v>1.4999999999999999E-4</v>
      </c>
    </row>
    <row r="378" spans="1:5" x14ac:dyDescent="0.25">
      <c r="A378" t="s">
        <v>8539</v>
      </c>
      <c r="B378" t="s">
        <v>9730</v>
      </c>
      <c r="C378" t="s">
        <v>9707</v>
      </c>
      <c r="D378" t="s">
        <v>9710</v>
      </c>
      <c r="E378">
        <v>1.4999999999999999E-4</v>
      </c>
    </row>
    <row r="379" spans="1:5" x14ac:dyDescent="0.25">
      <c r="A379" t="s">
        <v>8548</v>
      </c>
      <c r="B379" t="s">
        <v>9730</v>
      </c>
      <c r="C379" t="s">
        <v>9707</v>
      </c>
      <c r="D379" t="s">
        <v>9710</v>
      </c>
      <c r="E379">
        <v>1.4999999999999999E-4</v>
      </c>
    </row>
    <row r="380" spans="1:5" x14ac:dyDescent="0.25">
      <c r="A380" t="s">
        <v>8578</v>
      </c>
      <c r="B380" t="s">
        <v>9743</v>
      </c>
      <c r="C380" t="s">
        <v>9707</v>
      </c>
      <c r="D380" t="s">
        <v>9710</v>
      </c>
      <c r="E380">
        <v>1.4999999999999999E-4</v>
      </c>
    </row>
    <row r="381" spans="1:5" x14ac:dyDescent="0.25">
      <c r="A381" t="s">
        <v>8578</v>
      </c>
      <c r="B381" t="s">
        <v>9744</v>
      </c>
      <c r="C381" t="s">
        <v>9707</v>
      </c>
      <c r="D381" t="s">
        <v>9710</v>
      </c>
      <c r="E381">
        <v>1.4999999999999999E-4</v>
      </c>
    </row>
    <row r="382" spans="1:5" x14ac:dyDescent="0.25">
      <c r="A382" t="s">
        <v>8578</v>
      </c>
      <c r="B382" t="s">
        <v>9730</v>
      </c>
      <c r="C382" t="s">
        <v>9707</v>
      </c>
      <c r="D382" t="s">
        <v>9710</v>
      </c>
      <c r="E382">
        <v>1.4999999999999999E-4</v>
      </c>
    </row>
    <row r="383" spans="1:5" x14ac:dyDescent="0.25">
      <c r="A383" t="s">
        <v>8578</v>
      </c>
      <c r="B383" t="s">
        <v>9745</v>
      </c>
      <c r="C383" t="s">
        <v>9707</v>
      </c>
      <c r="D383" t="s">
        <v>9710</v>
      </c>
      <c r="E383">
        <v>1.4999999999999999E-4</v>
      </c>
    </row>
    <row r="384" spans="1:5" x14ac:dyDescent="0.25">
      <c r="A384" t="s">
        <v>8598</v>
      </c>
      <c r="B384" t="s">
        <v>9730</v>
      </c>
      <c r="C384" t="s">
        <v>9707</v>
      </c>
      <c r="D384" t="s">
        <v>9710</v>
      </c>
      <c r="E384">
        <v>1.4999999999999999E-4</v>
      </c>
    </row>
    <row r="385" spans="1:5" x14ac:dyDescent="0.25">
      <c r="A385" t="s">
        <v>8599</v>
      </c>
      <c r="B385" t="s">
        <v>9730</v>
      </c>
      <c r="C385" t="s">
        <v>9707</v>
      </c>
      <c r="D385" t="s">
        <v>9710</v>
      </c>
      <c r="E385">
        <v>1.4999999999999999E-4</v>
      </c>
    </row>
    <row r="386" spans="1:5" x14ac:dyDescent="0.25">
      <c r="A386" t="s">
        <v>8605</v>
      </c>
      <c r="B386" t="s">
        <v>9730</v>
      </c>
      <c r="C386" t="s">
        <v>9707</v>
      </c>
      <c r="D386" t="s">
        <v>9710</v>
      </c>
      <c r="E386">
        <v>1.4999999999999999E-4</v>
      </c>
    </row>
    <row r="387" spans="1:5" x14ac:dyDescent="0.25">
      <c r="A387" t="s">
        <v>8606</v>
      </c>
      <c r="B387" t="s">
        <v>9730</v>
      </c>
      <c r="C387" t="s">
        <v>9707</v>
      </c>
      <c r="D387" t="s">
        <v>9710</v>
      </c>
      <c r="E387">
        <v>1.4999999999999999E-4</v>
      </c>
    </row>
    <row r="388" spans="1:5" x14ac:dyDescent="0.25">
      <c r="A388" t="s">
        <v>8608</v>
      </c>
      <c r="B388" t="s">
        <v>9730</v>
      </c>
      <c r="C388" t="s">
        <v>9707</v>
      </c>
      <c r="D388" t="s">
        <v>9710</v>
      </c>
      <c r="E388">
        <v>1.4999999999999999E-4</v>
      </c>
    </row>
    <row r="389" spans="1:5" x14ac:dyDescent="0.25">
      <c r="A389" t="s">
        <v>8626</v>
      </c>
      <c r="B389" t="s">
        <v>9730</v>
      </c>
      <c r="C389" t="s">
        <v>9707</v>
      </c>
      <c r="D389" t="s">
        <v>9710</v>
      </c>
      <c r="E389">
        <v>1.4999999999999999E-4</v>
      </c>
    </row>
    <row r="390" spans="1:5" x14ac:dyDescent="0.25">
      <c r="A390" t="s">
        <v>8626</v>
      </c>
      <c r="B390" t="s">
        <v>9743</v>
      </c>
      <c r="C390" t="s">
        <v>9707</v>
      </c>
      <c r="D390" t="s">
        <v>9710</v>
      </c>
      <c r="E390">
        <v>1.4999999999999999E-4</v>
      </c>
    </row>
    <row r="391" spans="1:5" x14ac:dyDescent="0.25">
      <c r="A391" t="s">
        <v>8626</v>
      </c>
      <c r="B391" t="s">
        <v>9744</v>
      </c>
      <c r="C391" t="s">
        <v>9707</v>
      </c>
      <c r="D391" t="s">
        <v>9710</v>
      </c>
      <c r="E391">
        <v>1.4999999999999999E-4</v>
      </c>
    </row>
    <row r="392" spans="1:5" x14ac:dyDescent="0.25">
      <c r="A392" t="s">
        <v>8626</v>
      </c>
      <c r="B392" t="s">
        <v>9745</v>
      </c>
      <c r="C392" t="s">
        <v>9707</v>
      </c>
      <c r="D392" t="s">
        <v>9710</v>
      </c>
      <c r="E392">
        <v>1.4999999999999999E-4</v>
      </c>
    </row>
    <row r="393" spans="1:5" x14ac:dyDescent="0.25">
      <c r="A393" t="s">
        <v>8633</v>
      </c>
      <c r="B393" t="s">
        <v>9743</v>
      </c>
      <c r="C393" t="s">
        <v>9707</v>
      </c>
      <c r="D393" t="s">
        <v>9710</v>
      </c>
      <c r="E393">
        <v>1.4999999999999999E-4</v>
      </c>
    </row>
    <row r="394" spans="1:5" x14ac:dyDescent="0.25">
      <c r="A394" t="s">
        <v>8633</v>
      </c>
      <c r="B394" t="s">
        <v>9744</v>
      </c>
      <c r="C394" t="s">
        <v>9707</v>
      </c>
      <c r="D394" t="s">
        <v>9710</v>
      </c>
      <c r="E394">
        <v>1.4999999999999999E-4</v>
      </c>
    </row>
    <row r="395" spans="1:5" x14ac:dyDescent="0.25">
      <c r="A395" t="s">
        <v>8633</v>
      </c>
      <c r="B395" t="s">
        <v>9730</v>
      </c>
      <c r="C395" t="s">
        <v>9707</v>
      </c>
      <c r="D395" t="s">
        <v>9710</v>
      </c>
      <c r="E395">
        <v>1.4999999999999999E-4</v>
      </c>
    </row>
    <row r="396" spans="1:5" x14ac:dyDescent="0.25">
      <c r="A396" t="s">
        <v>8633</v>
      </c>
      <c r="B396" t="s">
        <v>9745</v>
      </c>
      <c r="C396" t="s">
        <v>9707</v>
      </c>
      <c r="D396" t="s">
        <v>9710</v>
      </c>
      <c r="E396">
        <v>1.4999999999999999E-4</v>
      </c>
    </row>
    <row r="397" spans="1:5" x14ac:dyDescent="0.25">
      <c r="A397" t="s">
        <v>8637</v>
      </c>
      <c r="B397" t="s">
        <v>9743</v>
      </c>
      <c r="C397" t="s">
        <v>9707</v>
      </c>
      <c r="D397" t="s">
        <v>9710</v>
      </c>
      <c r="E397">
        <v>1.4999999999999999E-4</v>
      </c>
    </row>
    <row r="398" spans="1:5" x14ac:dyDescent="0.25">
      <c r="A398" t="s">
        <v>8637</v>
      </c>
      <c r="B398" t="s">
        <v>9744</v>
      </c>
      <c r="C398" t="s">
        <v>9707</v>
      </c>
      <c r="D398" t="s">
        <v>9710</v>
      </c>
      <c r="E398">
        <v>1.4999999999999999E-4</v>
      </c>
    </row>
    <row r="399" spans="1:5" x14ac:dyDescent="0.25">
      <c r="A399" t="s">
        <v>8637</v>
      </c>
      <c r="B399" t="s">
        <v>9730</v>
      </c>
      <c r="C399" t="s">
        <v>9707</v>
      </c>
      <c r="D399" t="s">
        <v>9710</v>
      </c>
      <c r="E399">
        <v>1.4999999999999999E-4</v>
      </c>
    </row>
    <row r="400" spans="1:5" x14ac:dyDescent="0.25">
      <c r="A400" t="s">
        <v>8637</v>
      </c>
      <c r="B400" t="s">
        <v>9745</v>
      </c>
      <c r="C400" t="s">
        <v>9707</v>
      </c>
      <c r="D400" t="s">
        <v>9710</v>
      </c>
      <c r="E400">
        <v>1.4999999999999999E-4</v>
      </c>
    </row>
    <row r="401" spans="1:5" x14ac:dyDescent="0.25">
      <c r="A401" t="s">
        <v>8642</v>
      </c>
      <c r="B401" t="s">
        <v>9730</v>
      </c>
      <c r="C401" t="s">
        <v>9707</v>
      </c>
      <c r="D401" t="s">
        <v>9710</v>
      </c>
      <c r="E401">
        <v>1.4999999999999999E-4</v>
      </c>
    </row>
    <row r="402" spans="1:5" x14ac:dyDescent="0.25">
      <c r="A402" t="s">
        <v>8716</v>
      </c>
      <c r="B402" t="s">
        <v>9730</v>
      </c>
      <c r="C402" t="s">
        <v>9707</v>
      </c>
      <c r="D402" t="s">
        <v>9710</v>
      </c>
      <c r="E402">
        <v>1.4999999999999999E-4</v>
      </c>
    </row>
    <row r="403" spans="1:5" x14ac:dyDescent="0.25">
      <c r="A403" t="s">
        <v>8718</v>
      </c>
      <c r="B403" t="s">
        <v>9730</v>
      </c>
      <c r="C403" t="s">
        <v>9707</v>
      </c>
      <c r="D403" t="s">
        <v>9710</v>
      </c>
      <c r="E403">
        <v>1.4999999999999999E-4</v>
      </c>
    </row>
    <row r="404" spans="1:5" x14ac:dyDescent="0.25">
      <c r="A404" t="s">
        <v>8720</v>
      </c>
      <c r="B404" t="s">
        <v>9730</v>
      </c>
      <c r="C404" t="s">
        <v>9707</v>
      </c>
      <c r="D404" t="s">
        <v>9710</v>
      </c>
      <c r="E404">
        <v>1.4999999999999999E-4</v>
      </c>
    </row>
    <row r="405" spans="1:5" x14ac:dyDescent="0.25">
      <c r="A405" t="s">
        <v>8726</v>
      </c>
      <c r="B405" t="s">
        <v>9730</v>
      </c>
      <c r="C405" t="s">
        <v>9707</v>
      </c>
      <c r="D405" t="s">
        <v>9710</v>
      </c>
      <c r="E405">
        <v>1.4999999999999999E-4</v>
      </c>
    </row>
    <row r="406" spans="1:5" x14ac:dyDescent="0.25">
      <c r="A406" t="s">
        <v>8747</v>
      </c>
      <c r="B406" t="s">
        <v>9730</v>
      </c>
      <c r="C406" t="s">
        <v>9707</v>
      </c>
      <c r="D406" t="s">
        <v>9710</v>
      </c>
      <c r="E406">
        <v>1.4999999999999999E-4</v>
      </c>
    </row>
    <row r="407" spans="1:5" x14ac:dyDescent="0.25">
      <c r="A407" t="s">
        <v>8768</v>
      </c>
      <c r="B407" t="s">
        <v>9743</v>
      </c>
      <c r="C407" t="s">
        <v>9707</v>
      </c>
      <c r="D407" t="s">
        <v>9710</v>
      </c>
      <c r="E407">
        <v>1.4999999999999999E-4</v>
      </c>
    </row>
    <row r="408" spans="1:5" x14ac:dyDescent="0.25">
      <c r="A408" t="s">
        <v>8768</v>
      </c>
      <c r="B408" t="s">
        <v>9744</v>
      </c>
      <c r="C408" t="s">
        <v>9707</v>
      </c>
      <c r="D408" t="s">
        <v>9710</v>
      </c>
      <c r="E408">
        <v>1.4999999999999999E-4</v>
      </c>
    </row>
    <row r="409" spans="1:5" x14ac:dyDescent="0.25">
      <c r="A409" t="s">
        <v>8768</v>
      </c>
      <c r="B409" t="s">
        <v>9730</v>
      </c>
      <c r="C409" t="s">
        <v>9707</v>
      </c>
      <c r="D409" t="s">
        <v>9710</v>
      </c>
      <c r="E409">
        <v>1.4999999999999999E-4</v>
      </c>
    </row>
    <row r="410" spans="1:5" x14ac:dyDescent="0.25">
      <c r="A410" t="s">
        <v>8768</v>
      </c>
      <c r="B410" t="s">
        <v>9745</v>
      </c>
      <c r="C410" t="s">
        <v>9707</v>
      </c>
      <c r="D410" t="s">
        <v>9710</v>
      </c>
      <c r="E410">
        <v>1.4999999999999999E-4</v>
      </c>
    </row>
    <row r="411" spans="1:5" x14ac:dyDescent="0.25">
      <c r="A411" t="s">
        <v>8779</v>
      </c>
      <c r="B411" t="s">
        <v>9730</v>
      </c>
      <c r="C411" t="s">
        <v>9707</v>
      </c>
      <c r="D411" t="s">
        <v>9710</v>
      </c>
      <c r="E411">
        <v>1.4999999999999999E-4</v>
      </c>
    </row>
    <row r="412" spans="1:5" x14ac:dyDescent="0.25">
      <c r="A412" t="s">
        <v>8780</v>
      </c>
      <c r="B412" t="s">
        <v>9743</v>
      </c>
      <c r="C412" t="s">
        <v>9707</v>
      </c>
      <c r="D412" t="s">
        <v>9710</v>
      </c>
      <c r="E412">
        <v>1.4999999999999999E-4</v>
      </c>
    </row>
    <row r="413" spans="1:5" x14ac:dyDescent="0.25">
      <c r="A413" t="s">
        <v>8780</v>
      </c>
      <c r="B413" t="s">
        <v>9744</v>
      </c>
      <c r="C413" t="s">
        <v>9707</v>
      </c>
      <c r="D413" t="s">
        <v>9710</v>
      </c>
      <c r="E413">
        <v>1.4999999999999999E-4</v>
      </c>
    </row>
    <row r="414" spans="1:5" x14ac:dyDescent="0.25">
      <c r="A414" t="s">
        <v>8780</v>
      </c>
      <c r="B414" t="s">
        <v>9730</v>
      </c>
      <c r="C414" t="s">
        <v>9707</v>
      </c>
      <c r="D414" t="s">
        <v>9710</v>
      </c>
      <c r="E414">
        <v>1.4999999999999999E-4</v>
      </c>
    </row>
    <row r="415" spans="1:5" x14ac:dyDescent="0.25">
      <c r="A415" t="s">
        <v>8780</v>
      </c>
      <c r="B415" t="s">
        <v>9745</v>
      </c>
      <c r="C415" t="s">
        <v>9707</v>
      </c>
      <c r="D415" t="s">
        <v>9710</v>
      </c>
      <c r="E415">
        <v>1.4999999999999999E-4</v>
      </c>
    </row>
    <row r="416" spans="1:5" x14ac:dyDescent="0.25">
      <c r="A416" t="s">
        <v>8786</v>
      </c>
      <c r="B416" t="s">
        <v>9730</v>
      </c>
      <c r="C416" t="s">
        <v>9707</v>
      </c>
      <c r="D416" t="s">
        <v>9710</v>
      </c>
      <c r="E416">
        <v>1.4999999999999999E-4</v>
      </c>
    </row>
    <row r="417" spans="1:5" x14ac:dyDescent="0.25">
      <c r="A417" t="s">
        <v>8489</v>
      </c>
      <c r="B417" t="s">
        <v>9740</v>
      </c>
      <c r="C417" t="s">
        <v>9705</v>
      </c>
      <c r="D417" t="s">
        <v>9711</v>
      </c>
      <c r="E417">
        <v>1.6000000000000001E-4</v>
      </c>
    </row>
    <row r="418" spans="1:5" x14ac:dyDescent="0.25">
      <c r="A418" t="s">
        <v>8489</v>
      </c>
      <c r="B418" t="s">
        <v>9740</v>
      </c>
      <c r="C418" t="s">
        <v>9715</v>
      </c>
      <c r="D418" t="s">
        <v>9710</v>
      </c>
      <c r="E418">
        <v>1.6000000000000001E-4</v>
      </c>
    </row>
    <row r="419" spans="1:5" x14ac:dyDescent="0.25">
      <c r="A419" t="s">
        <v>8489</v>
      </c>
      <c r="B419" t="s">
        <v>9741</v>
      </c>
      <c r="C419" t="s">
        <v>9705</v>
      </c>
      <c r="D419" t="s">
        <v>9711</v>
      </c>
      <c r="E419">
        <v>1.6000000000000001E-4</v>
      </c>
    </row>
    <row r="420" spans="1:5" x14ac:dyDescent="0.25">
      <c r="A420" t="s">
        <v>8489</v>
      </c>
      <c r="B420" t="s">
        <v>9741</v>
      </c>
      <c r="C420" t="s">
        <v>9715</v>
      </c>
      <c r="D420" t="s">
        <v>9710</v>
      </c>
      <c r="E420">
        <v>1.6000000000000001E-4</v>
      </c>
    </row>
    <row r="421" spans="1:5" x14ac:dyDescent="0.25">
      <c r="A421" t="s">
        <v>8429</v>
      </c>
      <c r="B421" t="s">
        <v>9740</v>
      </c>
      <c r="C421" t="s">
        <v>9705</v>
      </c>
      <c r="D421" t="s">
        <v>9711</v>
      </c>
      <c r="E421">
        <v>1.6000000000000001E-4</v>
      </c>
    </row>
    <row r="422" spans="1:5" x14ac:dyDescent="0.25">
      <c r="A422" t="s">
        <v>8429</v>
      </c>
      <c r="B422" t="s">
        <v>9740</v>
      </c>
      <c r="C422" t="s">
        <v>9715</v>
      </c>
      <c r="D422" t="s">
        <v>9710</v>
      </c>
      <c r="E422">
        <v>1.6000000000000001E-4</v>
      </c>
    </row>
    <row r="423" spans="1:5" x14ac:dyDescent="0.25">
      <c r="A423" t="s">
        <v>8429</v>
      </c>
      <c r="B423" t="s">
        <v>9741</v>
      </c>
      <c r="C423" t="s">
        <v>9705</v>
      </c>
      <c r="D423" t="s">
        <v>9711</v>
      </c>
      <c r="E423">
        <v>1.6000000000000001E-4</v>
      </c>
    </row>
    <row r="424" spans="1:5" x14ac:dyDescent="0.25">
      <c r="A424" t="s">
        <v>8429</v>
      </c>
      <c r="B424" t="s">
        <v>9741</v>
      </c>
      <c r="C424" t="s">
        <v>9715</v>
      </c>
      <c r="D424" t="s">
        <v>9710</v>
      </c>
      <c r="E424">
        <v>1.6000000000000001E-4</v>
      </c>
    </row>
    <row r="425" spans="1:5" x14ac:dyDescent="0.25">
      <c r="A425" t="s">
        <v>8499</v>
      </c>
      <c r="B425" t="s">
        <v>9740</v>
      </c>
      <c r="C425" t="s">
        <v>9705</v>
      </c>
      <c r="D425" t="s">
        <v>9711</v>
      </c>
      <c r="E425">
        <v>1.6000000000000001E-4</v>
      </c>
    </row>
    <row r="426" spans="1:5" x14ac:dyDescent="0.25">
      <c r="A426" t="s">
        <v>8499</v>
      </c>
      <c r="B426" t="s">
        <v>9740</v>
      </c>
      <c r="C426" t="s">
        <v>9715</v>
      </c>
      <c r="D426" t="s">
        <v>9710</v>
      </c>
      <c r="E426">
        <v>1.6000000000000001E-4</v>
      </c>
    </row>
    <row r="427" spans="1:5" x14ac:dyDescent="0.25">
      <c r="A427" t="s">
        <v>8499</v>
      </c>
      <c r="B427" t="s">
        <v>9741</v>
      </c>
      <c r="C427" t="s">
        <v>9705</v>
      </c>
      <c r="D427" t="s">
        <v>9711</v>
      </c>
      <c r="E427">
        <v>1.6000000000000001E-4</v>
      </c>
    </row>
    <row r="428" spans="1:5" x14ac:dyDescent="0.25">
      <c r="A428" t="s">
        <v>8499</v>
      </c>
      <c r="B428" t="s">
        <v>9741</v>
      </c>
      <c r="C428" t="s">
        <v>9715</v>
      </c>
      <c r="D428" t="s">
        <v>9710</v>
      </c>
      <c r="E428">
        <v>1.6000000000000001E-4</v>
      </c>
    </row>
    <row r="429" spans="1:5" x14ac:dyDescent="0.25">
      <c r="A429" t="s">
        <v>8528</v>
      </c>
      <c r="B429" t="s">
        <v>9740</v>
      </c>
      <c r="C429" t="s">
        <v>9705</v>
      </c>
      <c r="D429" t="s">
        <v>9711</v>
      </c>
      <c r="E429">
        <v>1.6000000000000001E-4</v>
      </c>
    </row>
    <row r="430" spans="1:5" x14ac:dyDescent="0.25">
      <c r="A430" t="s">
        <v>8528</v>
      </c>
      <c r="B430" t="s">
        <v>9740</v>
      </c>
      <c r="C430" t="s">
        <v>9715</v>
      </c>
      <c r="D430" t="s">
        <v>9710</v>
      </c>
      <c r="E430">
        <v>1.6000000000000001E-4</v>
      </c>
    </row>
    <row r="431" spans="1:5" x14ac:dyDescent="0.25">
      <c r="A431" t="s">
        <v>8528</v>
      </c>
      <c r="B431" t="s">
        <v>9741</v>
      </c>
      <c r="C431" t="s">
        <v>9705</v>
      </c>
      <c r="D431" t="s">
        <v>9711</v>
      </c>
      <c r="E431">
        <v>1.6000000000000001E-4</v>
      </c>
    </row>
    <row r="432" spans="1:5" x14ac:dyDescent="0.25">
      <c r="A432" t="s">
        <v>8528</v>
      </c>
      <c r="B432" t="s">
        <v>9741</v>
      </c>
      <c r="C432" t="s">
        <v>9715</v>
      </c>
      <c r="D432" t="s">
        <v>9710</v>
      </c>
      <c r="E432">
        <v>1.6000000000000001E-4</v>
      </c>
    </row>
    <row r="433" spans="1:5" x14ac:dyDescent="0.25">
      <c r="A433" t="s">
        <v>8532</v>
      </c>
      <c r="B433" t="s">
        <v>9740</v>
      </c>
      <c r="C433" t="s">
        <v>9705</v>
      </c>
      <c r="D433" t="s">
        <v>9711</v>
      </c>
      <c r="E433">
        <v>1.6000000000000001E-4</v>
      </c>
    </row>
    <row r="434" spans="1:5" x14ac:dyDescent="0.25">
      <c r="A434" t="s">
        <v>8532</v>
      </c>
      <c r="B434" t="s">
        <v>9740</v>
      </c>
      <c r="C434" t="s">
        <v>9715</v>
      </c>
      <c r="D434" t="s">
        <v>9710</v>
      </c>
      <c r="E434">
        <v>1.6000000000000001E-4</v>
      </c>
    </row>
    <row r="435" spans="1:5" x14ac:dyDescent="0.25">
      <c r="A435" t="s">
        <v>8532</v>
      </c>
      <c r="B435" t="s">
        <v>9741</v>
      </c>
      <c r="C435" t="s">
        <v>9705</v>
      </c>
      <c r="D435" t="s">
        <v>9711</v>
      </c>
      <c r="E435">
        <v>1.6000000000000001E-4</v>
      </c>
    </row>
    <row r="436" spans="1:5" x14ac:dyDescent="0.25">
      <c r="A436" t="s">
        <v>8532</v>
      </c>
      <c r="B436" t="s">
        <v>9741</v>
      </c>
      <c r="C436" t="s">
        <v>9715</v>
      </c>
      <c r="D436" t="s">
        <v>9710</v>
      </c>
      <c r="E436">
        <v>1.6000000000000001E-4</v>
      </c>
    </row>
    <row r="437" spans="1:5" x14ac:dyDescent="0.25">
      <c r="A437" t="s">
        <v>8536</v>
      </c>
      <c r="B437" t="s">
        <v>9740</v>
      </c>
      <c r="C437" t="s">
        <v>9705</v>
      </c>
      <c r="D437" t="s">
        <v>9711</v>
      </c>
      <c r="E437">
        <v>1.6000000000000001E-4</v>
      </c>
    </row>
    <row r="438" spans="1:5" x14ac:dyDescent="0.25">
      <c r="A438" t="s">
        <v>8536</v>
      </c>
      <c r="B438" t="s">
        <v>9740</v>
      </c>
      <c r="C438" t="s">
        <v>9715</v>
      </c>
      <c r="D438" t="s">
        <v>9710</v>
      </c>
      <c r="E438">
        <v>1.6000000000000001E-4</v>
      </c>
    </row>
    <row r="439" spans="1:5" x14ac:dyDescent="0.25">
      <c r="A439" t="s">
        <v>8536</v>
      </c>
      <c r="B439" t="s">
        <v>9741</v>
      </c>
      <c r="C439" t="s">
        <v>9705</v>
      </c>
      <c r="D439" t="s">
        <v>9711</v>
      </c>
      <c r="E439">
        <v>1.6000000000000001E-4</v>
      </c>
    </row>
    <row r="440" spans="1:5" x14ac:dyDescent="0.25">
      <c r="A440" t="s">
        <v>8536</v>
      </c>
      <c r="B440" t="s">
        <v>9741</v>
      </c>
      <c r="C440" t="s">
        <v>9715</v>
      </c>
      <c r="D440" t="s">
        <v>9710</v>
      </c>
      <c r="E440">
        <v>1.6000000000000001E-4</v>
      </c>
    </row>
    <row r="441" spans="1:5" x14ac:dyDescent="0.25">
      <c r="A441" t="s">
        <v>8537</v>
      </c>
      <c r="B441" t="s">
        <v>9740</v>
      </c>
      <c r="C441" t="s">
        <v>9705</v>
      </c>
      <c r="D441" t="s">
        <v>9711</v>
      </c>
      <c r="E441">
        <v>1.6000000000000001E-4</v>
      </c>
    </row>
    <row r="442" spans="1:5" x14ac:dyDescent="0.25">
      <c r="A442" t="s">
        <v>8537</v>
      </c>
      <c r="B442" t="s">
        <v>9740</v>
      </c>
      <c r="C442" t="s">
        <v>9715</v>
      </c>
      <c r="D442" t="s">
        <v>9710</v>
      </c>
      <c r="E442">
        <v>1.6000000000000001E-4</v>
      </c>
    </row>
    <row r="443" spans="1:5" x14ac:dyDescent="0.25">
      <c r="A443" t="s">
        <v>8537</v>
      </c>
      <c r="B443" t="s">
        <v>9741</v>
      </c>
      <c r="C443" t="s">
        <v>9705</v>
      </c>
      <c r="D443" t="s">
        <v>9711</v>
      </c>
      <c r="E443">
        <v>1.6000000000000001E-4</v>
      </c>
    </row>
    <row r="444" spans="1:5" x14ac:dyDescent="0.25">
      <c r="A444" t="s">
        <v>8537</v>
      </c>
      <c r="B444" t="s">
        <v>9741</v>
      </c>
      <c r="C444" t="s">
        <v>9715</v>
      </c>
      <c r="D444" t="s">
        <v>9710</v>
      </c>
      <c r="E444">
        <v>1.6000000000000001E-4</v>
      </c>
    </row>
    <row r="445" spans="1:5" x14ac:dyDescent="0.25">
      <c r="A445" t="s">
        <v>8552</v>
      </c>
      <c r="B445" t="s">
        <v>9740</v>
      </c>
      <c r="C445" t="s">
        <v>9705</v>
      </c>
      <c r="D445" t="s">
        <v>9711</v>
      </c>
      <c r="E445">
        <v>1.6000000000000001E-4</v>
      </c>
    </row>
    <row r="446" spans="1:5" x14ac:dyDescent="0.25">
      <c r="A446" t="s">
        <v>8552</v>
      </c>
      <c r="B446" t="s">
        <v>9740</v>
      </c>
      <c r="C446" t="s">
        <v>9715</v>
      </c>
      <c r="D446" t="s">
        <v>9710</v>
      </c>
      <c r="E446">
        <v>1.6000000000000001E-4</v>
      </c>
    </row>
    <row r="447" spans="1:5" x14ac:dyDescent="0.25">
      <c r="A447" t="s">
        <v>8552</v>
      </c>
      <c r="B447" t="s">
        <v>9741</v>
      </c>
      <c r="C447" t="s">
        <v>9705</v>
      </c>
      <c r="D447" t="s">
        <v>9711</v>
      </c>
      <c r="E447">
        <v>1.6000000000000001E-4</v>
      </c>
    </row>
    <row r="448" spans="1:5" x14ac:dyDescent="0.25">
      <c r="A448" t="s">
        <v>8552</v>
      </c>
      <c r="B448" t="s">
        <v>9741</v>
      </c>
      <c r="C448" t="s">
        <v>9715</v>
      </c>
      <c r="D448" t="s">
        <v>9710</v>
      </c>
      <c r="E448">
        <v>1.6000000000000001E-4</v>
      </c>
    </row>
    <row r="449" spans="1:5" x14ac:dyDescent="0.25">
      <c r="A449" t="s">
        <v>8569</v>
      </c>
      <c r="B449" t="s">
        <v>9740</v>
      </c>
      <c r="C449" t="s">
        <v>9705</v>
      </c>
      <c r="D449" t="s">
        <v>9711</v>
      </c>
      <c r="E449">
        <v>1.6000000000000001E-4</v>
      </c>
    </row>
    <row r="450" spans="1:5" x14ac:dyDescent="0.25">
      <c r="A450" t="s">
        <v>8569</v>
      </c>
      <c r="B450" t="s">
        <v>9740</v>
      </c>
      <c r="C450" t="s">
        <v>9715</v>
      </c>
      <c r="D450" t="s">
        <v>9710</v>
      </c>
      <c r="E450">
        <v>1.6000000000000001E-4</v>
      </c>
    </row>
    <row r="451" spans="1:5" x14ac:dyDescent="0.25">
      <c r="A451" t="s">
        <v>8569</v>
      </c>
      <c r="B451" t="s">
        <v>9741</v>
      </c>
      <c r="C451" t="s">
        <v>9705</v>
      </c>
      <c r="D451" t="s">
        <v>9711</v>
      </c>
      <c r="E451">
        <v>1.6000000000000001E-4</v>
      </c>
    </row>
    <row r="452" spans="1:5" x14ac:dyDescent="0.25">
      <c r="A452" t="s">
        <v>8569</v>
      </c>
      <c r="B452" t="s">
        <v>9741</v>
      </c>
      <c r="C452" t="s">
        <v>9715</v>
      </c>
      <c r="D452" t="s">
        <v>9710</v>
      </c>
      <c r="E452">
        <v>1.6000000000000001E-4</v>
      </c>
    </row>
    <row r="453" spans="1:5" x14ac:dyDescent="0.25">
      <c r="A453" t="s">
        <v>8574</v>
      </c>
      <c r="B453" t="s">
        <v>9740</v>
      </c>
      <c r="C453" t="s">
        <v>9705</v>
      </c>
      <c r="D453" t="s">
        <v>9711</v>
      </c>
      <c r="E453">
        <v>1.6000000000000001E-4</v>
      </c>
    </row>
    <row r="454" spans="1:5" x14ac:dyDescent="0.25">
      <c r="A454" t="s">
        <v>8574</v>
      </c>
      <c r="B454" t="s">
        <v>9740</v>
      </c>
      <c r="C454" t="s">
        <v>9715</v>
      </c>
      <c r="D454" t="s">
        <v>9710</v>
      </c>
      <c r="E454">
        <v>1.6000000000000001E-4</v>
      </c>
    </row>
    <row r="455" spans="1:5" x14ac:dyDescent="0.25">
      <c r="A455" t="s">
        <v>8574</v>
      </c>
      <c r="B455" t="s">
        <v>9741</v>
      </c>
      <c r="C455" t="s">
        <v>9705</v>
      </c>
      <c r="D455" t="s">
        <v>9711</v>
      </c>
      <c r="E455">
        <v>1.6000000000000001E-4</v>
      </c>
    </row>
    <row r="456" spans="1:5" x14ac:dyDescent="0.25">
      <c r="A456" t="s">
        <v>8574</v>
      </c>
      <c r="B456" t="s">
        <v>9741</v>
      </c>
      <c r="C456" t="s">
        <v>9715</v>
      </c>
      <c r="D456" t="s">
        <v>9710</v>
      </c>
      <c r="E456">
        <v>1.6000000000000001E-4</v>
      </c>
    </row>
    <row r="457" spans="1:5" x14ac:dyDescent="0.25">
      <c r="A457" t="s">
        <v>8606</v>
      </c>
      <c r="B457" t="s">
        <v>9740</v>
      </c>
      <c r="C457" t="s">
        <v>9705</v>
      </c>
      <c r="D457" t="s">
        <v>9711</v>
      </c>
      <c r="E457">
        <v>1.6000000000000001E-4</v>
      </c>
    </row>
    <row r="458" spans="1:5" x14ac:dyDescent="0.25">
      <c r="A458" t="s">
        <v>8606</v>
      </c>
      <c r="B458" t="s">
        <v>9740</v>
      </c>
      <c r="C458" t="s">
        <v>9715</v>
      </c>
      <c r="D458" t="s">
        <v>9710</v>
      </c>
      <c r="E458">
        <v>1.6000000000000001E-4</v>
      </c>
    </row>
    <row r="459" spans="1:5" x14ac:dyDescent="0.25">
      <c r="A459" t="s">
        <v>8606</v>
      </c>
      <c r="B459" t="s">
        <v>9741</v>
      </c>
      <c r="C459" t="s">
        <v>9705</v>
      </c>
      <c r="D459" t="s">
        <v>9711</v>
      </c>
      <c r="E459">
        <v>1.6000000000000001E-4</v>
      </c>
    </row>
    <row r="460" spans="1:5" x14ac:dyDescent="0.25">
      <c r="A460" t="s">
        <v>8606</v>
      </c>
      <c r="B460" t="s">
        <v>9741</v>
      </c>
      <c r="C460" t="s">
        <v>9715</v>
      </c>
      <c r="D460" t="s">
        <v>9710</v>
      </c>
      <c r="E460">
        <v>1.6000000000000001E-4</v>
      </c>
    </row>
    <row r="461" spans="1:5" x14ac:dyDescent="0.25">
      <c r="A461" t="s">
        <v>8695</v>
      </c>
      <c r="B461" t="s">
        <v>9740</v>
      </c>
      <c r="C461" t="s">
        <v>9705</v>
      </c>
      <c r="D461" t="s">
        <v>9711</v>
      </c>
      <c r="E461">
        <v>1.6000000000000001E-4</v>
      </c>
    </row>
    <row r="462" spans="1:5" x14ac:dyDescent="0.25">
      <c r="A462" t="s">
        <v>8695</v>
      </c>
      <c r="B462" t="s">
        <v>9740</v>
      </c>
      <c r="C462" t="s">
        <v>9715</v>
      </c>
      <c r="D462" t="s">
        <v>9710</v>
      </c>
      <c r="E462">
        <v>1.6000000000000001E-4</v>
      </c>
    </row>
    <row r="463" spans="1:5" x14ac:dyDescent="0.25">
      <c r="A463" t="s">
        <v>8695</v>
      </c>
      <c r="B463" t="s">
        <v>9741</v>
      </c>
      <c r="C463" t="s">
        <v>9705</v>
      </c>
      <c r="D463" t="s">
        <v>9711</v>
      </c>
      <c r="E463">
        <v>1.6000000000000001E-4</v>
      </c>
    </row>
    <row r="464" spans="1:5" x14ac:dyDescent="0.25">
      <c r="A464" t="s">
        <v>8695</v>
      </c>
      <c r="B464" t="s">
        <v>9741</v>
      </c>
      <c r="C464" t="s">
        <v>9715</v>
      </c>
      <c r="D464" t="s">
        <v>9710</v>
      </c>
      <c r="E464">
        <v>1.6000000000000001E-4</v>
      </c>
    </row>
    <row r="465" spans="1:5" x14ac:dyDescent="0.25">
      <c r="A465" t="s">
        <v>8752</v>
      </c>
      <c r="B465" t="s">
        <v>9740</v>
      </c>
      <c r="C465" t="s">
        <v>9705</v>
      </c>
      <c r="D465" t="s">
        <v>9711</v>
      </c>
      <c r="E465">
        <v>1.6000000000000001E-4</v>
      </c>
    </row>
    <row r="466" spans="1:5" x14ac:dyDescent="0.25">
      <c r="A466" t="s">
        <v>8752</v>
      </c>
      <c r="B466" t="s">
        <v>9740</v>
      </c>
      <c r="C466" t="s">
        <v>9715</v>
      </c>
      <c r="D466" t="s">
        <v>9710</v>
      </c>
      <c r="E466">
        <v>1.6000000000000001E-4</v>
      </c>
    </row>
    <row r="467" spans="1:5" x14ac:dyDescent="0.25">
      <c r="A467" t="s">
        <v>8752</v>
      </c>
      <c r="B467" t="s">
        <v>9741</v>
      </c>
      <c r="C467" t="s">
        <v>9705</v>
      </c>
      <c r="D467" t="s">
        <v>9711</v>
      </c>
      <c r="E467">
        <v>1.6000000000000001E-4</v>
      </c>
    </row>
    <row r="468" spans="1:5" x14ac:dyDescent="0.25">
      <c r="A468" t="s">
        <v>8752</v>
      </c>
      <c r="B468" t="s">
        <v>9741</v>
      </c>
      <c r="C468" t="s">
        <v>9715</v>
      </c>
      <c r="D468" t="s">
        <v>9710</v>
      </c>
      <c r="E468">
        <v>1.6000000000000001E-4</v>
      </c>
    </row>
    <row r="469" spans="1:5" x14ac:dyDescent="0.25">
      <c r="A469" t="s">
        <v>8602</v>
      </c>
      <c r="B469" t="s">
        <v>9746</v>
      </c>
      <c r="C469" t="s">
        <v>9705</v>
      </c>
      <c r="D469" t="s">
        <v>9711</v>
      </c>
      <c r="E469">
        <v>1.7000000000000001E-4</v>
      </c>
    </row>
    <row r="470" spans="1:5" x14ac:dyDescent="0.25">
      <c r="A470" t="s">
        <v>8602</v>
      </c>
      <c r="B470" t="s">
        <v>9746</v>
      </c>
      <c r="C470" t="s">
        <v>9715</v>
      </c>
      <c r="D470" t="s">
        <v>9710</v>
      </c>
      <c r="E470">
        <v>1.7000000000000001E-4</v>
      </c>
    </row>
    <row r="471" spans="1:5" x14ac:dyDescent="0.25">
      <c r="A471" t="s">
        <v>8441</v>
      </c>
      <c r="B471" t="s">
        <v>9746</v>
      </c>
      <c r="C471" t="s">
        <v>9705</v>
      </c>
      <c r="D471" t="s">
        <v>9711</v>
      </c>
      <c r="E471">
        <v>1.7000000000000001E-4</v>
      </c>
    </row>
    <row r="472" spans="1:5" x14ac:dyDescent="0.25">
      <c r="A472" t="s">
        <v>8441</v>
      </c>
      <c r="B472" t="s">
        <v>9746</v>
      </c>
      <c r="C472" t="s">
        <v>9715</v>
      </c>
      <c r="D472" t="s">
        <v>9710</v>
      </c>
      <c r="E472">
        <v>1.7000000000000001E-4</v>
      </c>
    </row>
    <row r="473" spans="1:5" x14ac:dyDescent="0.25">
      <c r="A473" t="s">
        <v>8479</v>
      </c>
      <c r="B473" t="s">
        <v>9746</v>
      </c>
      <c r="C473" t="s">
        <v>9705</v>
      </c>
      <c r="D473" t="s">
        <v>9711</v>
      </c>
      <c r="E473">
        <v>1.7000000000000001E-4</v>
      </c>
    </row>
    <row r="474" spans="1:5" x14ac:dyDescent="0.25">
      <c r="A474" t="s">
        <v>8479</v>
      </c>
      <c r="B474" t="s">
        <v>9746</v>
      </c>
      <c r="C474" t="s">
        <v>9715</v>
      </c>
      <c r="D474" t="s">
        <v>9710</v>
      </c>
      <c r="E474">
        <v>1.7000000000000001E-4</v>
      </c>
    </row>
    <row r="475" spans="1:5" x14ac:dyDescent="0.25">
      <c r="A475" t="s">
        <v>8710</v>
      </c>
      <c r="B475" t="s">
        <v>9746</v>
      </c>
      <c r="C475" t="s">
        <v>9705</v>
      </c>
      <c r="D475" t="s">
        <v>9711</v>
      </c>
      <c r="E475">
        <v>1.7000000000000001E-4</v>
      </c>
    </row>
    <row r="476" spans="1:5" x14ac:dyDescent="0.25">
      <c r="A476" t="s">
        <v>8710</v>
      </c>
      <c r="B476" t="s">
        <v>9746</v>
      </c>
      <c r="C476" t="s">
        <v>9715</v>
      </c>
      <c r="D476" t="s">
        <v>9710</v>
      </c>
      <c r="E476">
        <v>1.7000000000000001E-4</v>
      </c>
    </row>
    <row r="477" spans="1:5" x14ac:dyDescent="0.25">
      <c r="A477" t="s">
        <v>8760</v>
      </c>
      <c r="B477" t="s">
        <v>9746</v>
      </c>
      <c r="C477" t="s">
        <v>9705</v>
      </c>
      <c r="D477" t="s">
        <v>9711</v>
      </c>
      <c r="E477">
        <v>1.7000000000000001E-4</v>
      </c>
    </row>
    <row r="478" spans="1:5" x14ac:dyDescent="0.25">
      <c r="A478" t="s">
        <v>8760</v>
      </c>
      <c r="B478" t="s">
        <v>9746</v>
      </c>
      <c r="C478" t="s">
        <v>9715</v>
      </c>
      <c r="D478" t="s">
        <v>9710</v>
      </c>
      <c r="E478">
        <v>1.7000000000000001E-4</v>
      </c>
    </row>
    <row r="479" spans="1:5" x14ac:dyDescent="0.25">
      <c r="A479" t="s">
        <v>8598</v>
      </c>
      <c r="B479" t="s">
        <v>9747</v>
      </c>
      <c r="C479" t="s">
        <v>9707</v>
      </c>
      <c r="D479" t="s">
        <v>9712</v>
      </c>
      <c r="E479">
        <v>2.1000000000000001E-4</v>
      </c>
    </row>
    <row r="480" spans="1:5" x14ac:dyDescent="0.25">
      <c r="A480" t="s">
        <v>8431</v>
      </c>
      <c r="B480" t="s">
        <v>9747</v>
      </c>
      <c r="C480" t="s">
        <v>9707</v>
      </c>
      <c r="D480" t="s">
        <v>9712</v>
      </c>
      <c r="E480">
        <v>2.1000000000000001E-4</v>
      </c>
    </row>
    <row r="481" spans="1:5" x14ac:dyDescent="0.25">
      <c r="A481" t="s">
        <v>8455</v>
      </c>
      <c r="B481" t="s">
        <v>9747</v>
      </c>
      <c r="C481" t="s">
        <v>9707</v>
      </c>
      <c r="D481" t="s">
        <v>9712</v>
      </c>
      <c r="E481">
        <v>2.1000000000000001E-4</v>
      </c>
    </row>
    <row r="482" spans="1:5" x14ac:dyDescent="0.25">
      <c r="A482" t="s">
        <v>8533</v>
      </c>
      <c r="B482" t="s">
        <v>9747</v>
      </c>
      <c r="C482" t="s">
        <v>9707</v>
      </c>
      <c r="D482" t="s">
        <v>9712</v>
      </c>
      <c r="E482">
        <v>2.1000000000000001E-4</v>
      </c>
    </row>
    <row r="483" spans="1:5" x14ac:dyDescent="0.25">
      <c r="A483" t="s">
        <v>8539</v>
      </c>
      <c r="B483" t="s">
        <v>9747</v>
      </c>
      <c r="C483" t="s">
        <v>9707</v>
      </c>
      <c r="D483" t="s">
        <v>9712</v>
      </c>
      <c r="E483">
        <v>2.1000000000000001E-4</v>
      </c>
    </row>
    <row r="484" spans="1:5" x14ac:dyDescent="0.25">
      <c r="A484" t="s">
        <v>8779</v>
      </c>
      <c r="B484" t="s">
        <v>9739</v>
      </c>
      <c r="C484" t="s">
        <v>9707</v>
      </c>
      <c r="D484" t="s">
        <v>9710</v>
      </c>
      <c r="E484">
        <v>2.2000000000000001E-4</v>
      </c>
    </row>
    <row r="485" spans="1:5" x14ac:dyDescent="0.25">
      <c r="A485" t="s">
        <v>8451</v>
      </c>
      <c r="B485" t="s">
        <v>9739</v>
      </c>
      <c r="C485" t="s">
        <v>9707</v>
      </c>
      <c r="D485" t="s">
        <v>9710</v>
      </c>
      <c r="E485">
        <v>2.2000000000000001E-4</v>
      </c>
    </row>
    <row r="486" spans="1:5" x14ac:dyDescent="0.25">
      <c r="A486" t="s">
        <v>8455</v>
      </c>
      <c r="B486" t="s">
        <v>9739</v>
      </c>
      <c r="C486" t="s">
        <v>9707</v>
      </c>
      <c r="D486" t="s">
        <v>9710</v>
      </c>
      <c r="E486">
        <v>2.2000000000000001E-4</v>
      </c>
    </row>
    <row r="487" spans="1:5" x14ac:dyDescent="0.25">
      <c r="A487" t="s">
        <v>8483</v>
      </c>
      <c r="B487" t="s">
        <v>9739</v>
      </c>
      <c r="C487" t="s">
        <v>9707</v>
      </c>
      <c r="D487" t="s">
        <v>9710</v>
      </c>
      <c r="E487">
        <v>2.2000000000000001E-4</v>
      </c>
    </row>
    <row r="488" spans="1:5" x14ac:dyDescent="0.25">
      <c r="A488" t="s">
        <v>8529</v>
      </c>
      <c r="B488" t="s">
        <v>9739</v>
      </c>
      <c r="C488" t="s">
        <v>9707</v>
      </c>
      <c r="D488" t="s">
        <v>9710</v>
      </c>
      <c r="E488">
        <v>2.2000000000000001E-4</v>
      </c>
    </row>
    <row r="489" spans="1:5" x14ac:dyDescent="0.25">
      <c r="A489" t="s">
        <v>8539</v>
      </c>
      <c r="B489" t="s">
        <v>9739</v>
      </c>
      <c r="C489" t="s">
        <v>9707</v>
      </c>
      <c r="D489" t="s">
        <v>9710</v>
      </c>
      <c r="E489">
        <v>2.2000000000000001E-4</v>
      </c>
    </row>
    <row r="490" spans="1:5" x14ac:dyDescent="0.25">
      <c r="A490" t="s">
        <v>8540</v>
      </c>
      <c r="B490" t="s">
        <v>9739</v>
      </c>
      <c r="C490" t="s">
        <v>9707</v>
      </c>
      <c r="D490" t="s">
        <v>9710</v>
      </c>
      <c r="E490">
        <v>2.2000000000000001E-4</v>
      </c>
    </row>
    <row r="491" spans="1:5" x14ac:dyDescent="0.25">
      <c r="A491" t="s">
        <v>8578</v>
      </c>
      <c r="B491" t="s">
        <v>9739</v>
      </c>
      <c r="C491" t="s">
        <v>9707</v>
      </c>
      <c r="D491" t="s">
        <v>9710</v>
      </c>
      <c r="E491">
        <v>2.2000000000000001E-4</v>
      </c>
    </row>
    <row r="492" spans="1:5" x14ac:dyDescent="0.25">
      <c r="A492" t="s">
        <v>8598</v>
      </c>
      <c r="B492" t="s">
        <v>9739</v>
      </c>
      <c r="C492" t="s">
        <v>9707</v>
      </c>
      <c r="D492" t="s">
        <v>9710</v>
      </c>
      <c r="E492">
        <v>2.2000000000000001E-4</v>
      </c>
    </row>
    <row r="493" spans="1:5" x14ac:dyDescent="0.25">
      <c r="A493" t="s">
        <v>8606</v>
      </c>
      <c r="B493" t="s">
        <v>9739</v>
      </c>
      <c r="C493" t="s">
        <v>9707</v>
      </c>
      <c r="D493" t="s">
        <v>9710</v>
      </c>
      <c r="E493">
        <v>2.2000000000000001E-4</v>
      </c>
    </row>
    <row r="494" spans="1:5" x14ac:dyDescent="0.25">
      <c r="A494" t="s">
        <v>8626</v>
      </c>
      <c r="B494" t="s">
        <v>9739</v>
      </c>
      <c r="C494" t="s">
        <v>9707</v>
      </c>
      <c r="D494" t="s">
        <v>9710</v>
      </c>
      <c r="E494">
        <v>2.2000000000000001E-4</v>
      </c>
    </row>
    <row r="495" spans="1:5" x14ac:dyDescent="0.25">
      <c r="A495" t="s">
        <v>8633</v>
      </c>
      <c r="B495" t="s">
        <v>9739</v>
      </c>
      <c r="C495" t="s">
        <v>9707</v>
      </c>
      <c r="D495" t="s">
        <v>9710</v>
      </c>
      <c r="E495">
        <v>2.2000000000000001E-4</v>
      </c>
    </row>
    <row r="496" spans="1:5" x14ac:dyDescent="0.25">
      <c r="A496" t="s">
        <v>8637</v>
      </c>
      <c r="B496" t="s">
        <v>9739</v>
      </c>
      <c r="C496" t="s">
        <v>9707</v>
      </c>
      <c r="D496" t="s">
        <v>9710</v>
      </c>
      <c r="E496">
        <v>2.2000000000000001E-4</v>
      </c>
    </row>
    <row r="497" spans="1:5" x14ac:dyDescent="0.25">
      <c r="A497" t="s">
        <v>8642</v>
      </c>
      <c r="B497" t="s">
        <v>9739</v>
      </c>
      <c r="C497" t="s">
        <v>9707</v>
      </c>
      <c r="D497" t="s">
        <v>9710</v>
      </c>
      <c r="E497">
        <v>2.2000000000000001E-4</v>
      </c>
    </row>
    <row r="498" spans="1:5" x14ac:dyDescent="0.25">
      <c r="A498" t="s">
        <v>8720</v>
      </c>
      <c r="B498" t="s">
        <v>9739</v>
      </c>
      <c r="C498" t="s">
        <v>9707</v>
      </c>
      <c r="D498" t="s">
        <v>9710</v>
      </c>
      <c r="E498">
        <v>2.2000000000000001E-4</v>
      </c>
    </row>
    <row r="499" spans="1:5" x14ac:dyDescent="0.25">
      <c r="A499" t="s">
        <v>8747</v>
      </c>
      <c r="B499" t="s">
        <v>9739</v>
      </c>
      <c r="C499" t="s">
        <v>9707</v>
      </c>
      <c r="D499" t="s">
        <v>9710</v>
      </c>
      <c r="E499">
        <v>2.2000000000000001E-4</v>
      </c>
    </row>
    <row r="500" spans="1:5" x14ac:dyDescent="0.25">
      <c r="A500" t="s">
        <v>8768</v>
      </c>
      <c r="B500" t="s">
        <v>9739</v>
      </c>
      <c r="C500" t="s">
        <v>9707</v>
      </c>
      <c r="D500" t="s">
        <v>9710</v>
      </c>
      <c r="E500">
        <v>2.2000000000000001E-4</v>
      </c>
    </row>
    <row r="501" spans="1:5" x14ac:dyDescent="0.25">
      <c r="A501" t="s">
        <v>8780</v>
      </c>
      <c r="B501" t="s">
        <v>9739</v>
      </c>
      <c r="C501" t="s">
        <v>9707</v>
      </c>
      <c r="D501" t="s">
        <v>9710</v>
      </c>
      <c r="E501">
        <v>2.2000000000000001E-4</v>
      </c>
    </row>
    <row r="502" spans="1:5" x14ac:dyDescent="0.25">
      <c r="A502" t="s">
        <v>8757</v>
      </c>
      <c r="B502" t="s">
        <v>9731</v>
      </c>
      <c r="C502" t="s">
        <v>9714</v>
      </c>
      <c r="D502" t="s">
        <v>9708</v>
      </c>
      <c r="E502">
        <v>2.5000000000000001E-4</v>
      </c>
    </row>
    <row r="503" spans="1:5" x14ac:dyDescent="0.25">
      <c r="A503" t="s">
        <v>8757</v>
      </c>
      <c r="B503" t="s">
        <v>9732</v>
      </c>
      <c r="C503" t="s">
        <v>9714</v>
      </c>
      <c r="D503" t="s">
        <v>9708</v>
      </c>
      <c r="E503">
        <v>2.5000000000000001E-4</v>
      </c>
    </row>
    <row r="504" spans="1:5" x14ac:dyDescent="0.25">
      <c r="A504" t="s">
        <v>8757</v>
      </c>
      <c r="B504" t="s">
        <v>9733</v>
      </c>
      <c r="C504" t="s">
        <v>9714</v>
      </c>
      <c r="D504" t="s">
        <v>9708</v>
      </c>
      <c r="E504">
        <v>2.5000000000000001E-4</v>
      </c>
    </row>
    <row r="505" spans="1:5" x14ac:dyDescent="0.25">
      <c r="A505" t="s">
        <v>8529</v>
      </c>
      <c r="B505" t="s">
        <v>9731</v>
      </c>
      <c r="C505" t="s">
        <v>9714</v>
      </c>
      <c r="D505" t="s">
        <v>9708</v>
      </c>
      <c r="E505">
        <v>2.5000000000000001E-4</v>
      </c>
    </row>
    <row r="506" spans="1:5" x14ac:dyDescent="0.25">
      <c r="A506" t="s">
        <v>8529</v>
      </c>
      <c r="B506" t="s">
        <v>9732</v>
      </c>
      <c r="C506" t="s">
        <v>9714</v>
      </c>
      <c r="D506" t="s">
        <v>9708</v>
      </c>
      <c r="E506">
        <v>2.5000000000000001E-4</v>
      </c>
    </row>
    <row r="507" spans="1:5" x14ac:dyDescent="0.25">
      <c r="A507" t="s">
        <v>8529</v>
      </c>
      <c r="B507" t="s">
        <v>9733</v>
      </c>
      <c r="C507" t="s">
        <v>9714</v>
      </c>
      <c r="D507" t="s">
        <v>9708</v>
      </c>
      <c r="E507">
        <v>2.5000000000000001E-4</v>
      </c>
    </row>
    <row r="508" spans="1:5" x14ac:dyDescent="0.25">
      <c r="A508" t="s">
        <v>8544</v>
      </c>
      <c r="B508" t="s">
        <v>9731</v>
      </c>
      <c r="C508" t="s">
        <v>9714</v>
      </c>
      <c r="D508" t="s">
        <v>9708</v>
      </c>
      <c r="E508">
        <v>2.5000000000000001E-4</v>
      </c>
    </row>
    <row r="509" spans="1:5" x14ac:dyDescent="0.25">
      <c r="A509" t="s">
        <v>8544</v>
      </c>
      <c r="B509" t="s">
        <v>9732</v>
      </c>
      <c r="C509" t="s">
        <v>9714</v>
      </c>
      <c r="D509" t="s">
        <v>9708</v>
      </c>
      <c r="E509">
        <v>2.5000000000000001E-4</v>
      </c>
    </row>
    <row r="510" spans="1:5" x14ac:dyDescent="0.25">
      <c r="A510" t="s">
        <v>8544</v>
      </c>
      <c r="B510" t="s">
        <v>9733</v>
      </c>
      <c r="C510" t="s">
        <v>9714</v>
      </c>
      <c r="D510" t="s">
        <v>9708</v>
      </c>
      <c r="E510">
        <v>2.5000000000000001E-4</v>
      </c>
    </row>
    <row r="511" spans="1:5" x14ac:dyDescent="0.25">
      <c r="A511" t="s">
        <v>8549</v>
      </c>
      <c r="B511" t="s">
        <v>9731</v>
      </c>
      <c r="C511" t="s">
        <v>9714</v>
      </c>
      <c r="D511" t="s">
        <v>9708</v>
      </c>
      <c r="E511">
        <v>2.5000000000000001E-4</v>
      </c>
    </row>
    <row r="512" spans="1:5" x14ac:dyDescent="0.25">
      <c r="A512" t="s">
        <v>8549</v>
      </c>
      <c r="B512" t="s">
        <v>9732</v>
      </c>
      <c r="C512" t="s">
        <v>9714</v>
      </c>
      <c r="D512" t="s">
        <v>9708</v>
      </c>
      <c r="E512">
        <v>2.5000000000000001E-4</v>
      </c>
    </row>
    <row r="513" spans="1:5" x14ac:dyDescent="0.25">
      <c r="A513" t="s">
        <v>8549</v>
      </c>
      <c r="B513" t="s">
        <v>9733</v>
      </c>
      <c r="C513" t="s">
        <v>9714</v>
      </c>
      <c r="D513" t="s">
        <v>9708</v>
      </c>
      <c r="E513">
        <v>2.5000000000000001E-4</v>
      </c>
    </row>
    <row r="514" spans="1:5" x14ac:dyDescent="0.25">
      <c r="A514" t="s">
        <v>8735</v>
      </c>
      <c r="B514" t="s">
        <v>9731</v>
      </c>
      <c r="C514" t="s">
        <v>9714</v>
      </c>
      <c r="D514" t="s">
        <v>9708</v>
      </c>
      <c r="E514">
        <v>2.5000000000000001E-4</v>
      </c>
    </row>
    <row r="515" spans="1:5" x14ac:dyDescent="0.25">
      <c r="A515" t="s">
        <v>8735</v>
      </c>
      <c r="B515" t="s">
        <v>9732</v>
      </c>
      <c r="C515" t="s">
        <v>9714</v>
      </c>
      <c r="D515" t="s">
        <v>9708</v>
      </c>
      <c r="E515">
        <v>2.5000000000000001E-4</v>
      </c>
    </row>
    <row r="516" spans="1:5" x14ac:dyDescent="0.25">
      <c r="A516" t="s">
        <v>8735</v>
      </c>
      <c r="B516" t="s">
        <v>9733</v>
      </c>
      <c r="C516" t="s">
        <v>9714</v>
      </c>
      <c r="D516" t="s">
        <v>9708</v>
      </c>
      <c r="E516">
        <v>2.5000000000000001E-4</v>
      </c>
    </row>
    <row r="517" spans="1:5" x14ac:dyDescent="0.25">
      <c r="A517" t="s">
        <v>8455</v>
      </c>
      <c r="B517" t="s">
        <v>9748</v>
      </c>
      <c r="C517" t="s">
        <v>9707</v>
      </c>
      <c r="D517" t="s">
        <v>9710</v>
      </c>
      <c r="E517">
        <v>2.7E-4</v>
      </c>
    </row>
    <row r="518" spans="1:5" x14ac:dyDescent="0.25">
      <c r="A518" t="s">
        <v>8465</v>
      </c>
      <c r="B518" t="s">
        <v>9748</v>
      </c>
      <c r="C518" t="s">
        <v>9707</v>
      </c>
      <c r="D518" t="s">
        <v>9710</v>
      </c>
      <c r="E518">
        <v>2.7E-4</v>
      </c>
    </row>
    <row r="519" spans="1:5" x14ac:dyDescent="0.25">
      <c r="A519" t="s">
        <v>8580</v>
      </c>
      <c r="B519" t="s">
        <v>9748</v>
      </c>
      <c r="C519" t="s">
        <v>9707</v>
      </c>
      <c r="D519" t="s">
        <v>9710</v>
      </c>
      <c r="E519">
        <v>2.7E-4</v>
      </c>
    </row>
    <row r="520" spans="1:5" x14ac:dyDescent="0.25">
      <c r="A520" t="s">
        <v>8599</v>
      </c>
      <c r="B520" t="s">
        <v>9748</v>
      </c>
      <c r="C520" t="s">
        <v>9707</v>
      </c>
      <c r="D520" t="s">
        <v>9710</v>
      </c>
      <c r="E520">
        <v>2.7E-4</v>
      </c>
    </row>
    <row r="521" spans="1:5" x14ac:dyDescent="0.25">
      <c r="A521" t="s">
        <v>8626</v>
      </c>
      <c r="B521" t="s">
        <v>9748</v>
      </c>
      <c r="C521" t="s">
        <v>9707</v>
      </c>
      <c r="D521" t="s">
        <v>9710</v>
      </c>
      <c r="E521">
        <v>2.7E-4</v>
      </c>
    </row>
    <row r="522" spans="1:5" x14ac:dyDescent="0.25">
      <c r="A522" t="s">
        <v>8637</v>
      </c>
      <c r="B522" t="s">
        <v>9748</v>
      </c>
      <c r="C522" t="s">
        <v>9707</v>
      </c>
      <c r="D522" t="s">
        <v>9710</v>
      </c>
      <c r="E522">
        <v>2.7E-4</v>
      </c>
    </row>
    <row r="523" spans="1:5" x14ac:dyDescent="0.25">
      <c r="A523" t="s">
        <v>8768</v>
      </c>
      <c r="B523" t="s">
        <v>9748</v>
      </c>
      <c r="C523" t="s">
        <v>9707</v>
      </c>
      <c r="D523" t="s">
        <v>9710</v>
      </c>
      <c r="E523">
        <v>2.7E-4</v>
      </c>
    </row>
    <row r="524" spans="1:5" x14ac:dyDescent="0.25">
      <c r="A524" t="s">
        <v>8780</v>
      </c>
      <c r="B524" t="s">
        <v>9748</v>
      </c>
      <c r="C524" t="s">
        <v>9707</v>
      </c>
      <c r="D524" t="s">
        <v>9710</v>
      </c>
      <c r="E524">
        <v>2.7E-4</v>
      </c>
    </row>
    <row r="525" spans="1:5" x14ac:dyDescent="0.25">
      <c r="A525" t="s">
        <v>8432</v>
      </c>
      <c r="B525" t="s">
        <v>9749</v>
      </c>
      <c r="C525" t="s">
        <v>9707</v>
      </c>
      <c r="D525" t="s">
        <v>9710</v>
      </c>
      <c r="E525">
        <v>3.3E-4</v>
      </c>
    </row>
    <row r="526" spans="1:5" x14ac:dyDescent="0.25">
      <c r="A526" t="s">
        <v>8584</v>
      </c>
      <c r="B526" t="s">
        <v>9730</v>
      </c>
      <c r="C526" t="s">
        <v>9714</v>
      </c>
      <c r="D526" t="s">
        <v>9709</v>
      </c>
      <c r="E526">
        <v>3.3E-4</v>
      </c>
    </row>
    <row r="527" spans="1:5" x14ac:dyDescent="0.25">
      <c r="A527" t="s">
        <v>8584</v>
      </c>
      <c r="B527" t="s">
        <v>9730</v>
      </c>
      <c r="C527" t="s">
        <v>9706</v>
      </c>
      <c r="D527" t="s">
        <v>9709</v>
      </c>
      <c r="E527">
        <v>3.3E-4</v>
      </c>
    </row>
    <row r="528" spans="1:5" x14ac:dyDescent="0.25">
      <c r="A528" t="s">
        <v>8429</v>
      </c>
      <c r="B528" t="s">
        <v>9730</v>
      </c>
      <c r="C528" t="s">
        <v>9714</v>
      </c>
      <c r="D528" t="s">
        <v>9709</v>
      </c>
      <c r="E528">
        <v>3.3E-4</v>
      </c>
    </row>
    <row r="529" spans="1:5" x14ac:dyDescent="0.25">
      <c r="A529" t="s">
        <v>8429</v>
      </c>
      <c r="B529" t="s">
        <v>9730</v>
      </c>
      <c r="C529" t="s">
        <v>9706</v>
      </c>
      <c r="D529" t="s">
        <v>9709</v>
      </c>
      <c r="E529">
        <v>3.3E-4</v>
      </c>
    </row>
    <row r="530" spans="1:5" x14ac:dyDescent="0.25">
      <c r="A530" t="s">
        <v>8463</v>
      </c>
      <c r="B530" t="s">
        <v>9730</v>
      </c>
      <c r="C530" t="s">
        <v>9714</v>
      </c>
      <c r="D530" t="s">
        <v>9709</v>
      </c>
      <c r="E530">
        <v>3.3E-4</v>
      </c>
    </row>
    <row r="531" spans="1:5" x14ac:dyDescent="0.25">
      <c r="A531" t="s">
        <v>8463</v>
      </c>
      <c r="B531" t="s">
        <v>9730</v>
      </c>
      <c r="C531" t="s">
        <v>9706</v>
      </c>
      <c r="D531" t="s">
        <v>9709</v>
      </c>
      <c r="E531">
        <v>3.3E-4</v>
      </c>
    </row>
    <row r="532" spans="1:5" x14ac:dyDescent="0.25">
      <c r="A532" t="s">
        <v>8483</v>
      </c>
      <c r="B532" t="s">
        <v>9749</v>
      </c>
      <c r="C532" t="s">
        <v>9707</v>
      </c>
      <c r="D532" t="s">
        <v>9710</v>
      </c>
      <c r="E532">
        <v>3.3E-4</v>
      </c>
    </row>
    <row r="533" spans="1:5" x14ac:dyDescent="0.25">
      <c r="A533" t="s">
        <v>8504</v>
      </c>
      <c r="B533" t="s">
        <v>9730</v>
      </c>
      <c r="C533" t="s">
        <v>9714</v>
      </c>
      <c r="D533" t="s">
        <v>9709</v>
      </c>
      <c r="E533">
        <v>3.3E-4</v>
      </c>
    </row>
    <row r="534" spans="1:5" x14ac:dyDescent="0.25">
      <c r="A534" t="s">
        <v>8504</v>
      </c>
      <c r="B534" t="s">
        <v>9730</v>
      </c>
      <c r="C534" t="s">
        <v>9706</v>
      </c>
      <c r="D534" t="s">
        <v>9709</v>
      </c>
      <c r="E534">
        <v>3.3E-4</v>
      </c>
    </row>
    <row r="535" spans="1:5" x14ac:dyDescent="0.25">
      <c r="A535" t="s">
        <v>8507</v>
      </c>
      <c r="B535" t="s">
        <v>9749</v>
      </c>
      <c r="C535" t="s">
        <v>9707</v>
      </c>
      <c r="D535" t="s">
        <v>9710</v>
      </c>
      <c r="E535">
        <v>3.3E-4</v>
      </c>
    </row>
    <row r="536" spans="1:5" x14ac:dyDescent="0.25">
      <c r="A536" t="s">
        <v>8509</v>
      </c>
      <c r="B536" t="s">
        <v>9730</v>
      </c>
      <c r="C536" t="s">
        <v>9714</v>
      </c>
      <c r="D536" t="s">
        <v>9709</v>
      </c>
      <c r="E536">
        <v>3.3E-4</v>
      </c>
    </row>
    <row r="537" spans="1:5" x14ac:dyDescent="0.25">
      <c r="A537" t="s">
        <v>8509</v>
      </c>
      <c r="B537" t="s">
        <v>9730</v>
      </c>
      <c r="C537" t="s">
        <v>9706</v>
      </c>
      <c r="D537" t="s">
        <v>9709</v>
      </c>
      <c r="E537">
        <v>3.3E-4</v>
      </c>
    </row>
    <row r="538" spans="1:5" x14ac:dyDescent="0.25">
      <c r="A538" t="s">
        <v>8529</v>
      </c>
      <c r="B538" t="s">
        <v>9730</v>
      </c>
      <c r="C538" t="s">
        <v>9714</v>
      </c>
      <c r="D538" t="s">
        <v>9709</v>
      </c>
      <c r="E538">
        <v>3.3E-4</v>
      </c>
    </row>
    <row r="539" spans="1:5" x14ac:dyDescent="0.25">
      <c r="A539" t="s">
        <v>8529</v>
      </c>
      <c r="B539" t="s">
        <v>9730</v>
      </c>
      <c r="C539" t="s">
        <v>9706</v>
      </c>
      <c r="D539" t="s">
        <v>9709</v>
      </c>
      <c r="E539">
        <v>3.3E-4</v>
      </c>
    </row>
    <row r="540" spans="1:5" x14ac:dyDescent="0.25">
      <c r="A540" t="s">
        <v>8529</v>
      </c>
      <c r="B540" t="s">
        <v>9749</v>
      </c>
      <c r="C540" t="s">
        <v>9707</v>
      </c>
      <c r="D540" t="s">
        <v>9710</v>
      </c>
      <c r="E540">
        <v>3.3E-4</v>
      </c>
    </row>
    <row r="541" spans="1:5" x14ac:dyDescent="0.25">
      <c r="A541" t="s">
        <v>8548</v>
      </c>
      <c r="B541" t="s">
        <v>9730</v>
      </c>
      <c r="C541" t="s">
        <v>9714</v>
      </c>
      <c r="D541" t="s">
        <v>9709</v>
      </c>
      <c r="E541">
        <v>3.3E-4</v>
      </c>
    </row>
    <row r="542" spans="1:5" x14ac:dyDescent="0.25">
      <c r="A542" t="s">
        <v>8548</v>
      </c>
      <c r="B542" t="s">
        <v>9730</v>
      </c>
      <c r="C542" t="s">
        <v>9706</v>
      </c>
      <c r="D542" t="s">
        <v>9709</v>
      </c>
      <c r="E542">
        <v>3.3E-4</v>
      </c>
    </row>
    <row r="543" spans="1:5" x14ac:dyDescent="0.25">
      <c r="A543" t="s">
        <v>8554</v>
      </c>
      <c r="B543" t="s">
        <v>9730</v>
      </c>
      <c r="C543" t="s">
        <v>9714</v>
      </c>
      <c r="D543" t="s">
        <v>9709</v>
      </c>
      <c r="E543">
        <v>3.3E-4</v>
      </c>
    </row>
    <row r="544" spans="1:5" x14ac:dyDescent="0.25">
      <c r="A544" t="s">
        <v>8554</v>
      </c>
      <c r="B544" t="s">
        <v>9730</v>
      </c>
      <c r="C544" t="s">
        <v>9706</v>
      </c>
      <c r="D544" t="s">
        <v>9709</v>
      </c>
      <c r="E544">
        <v>3.3E-4</v>
      </c>
    </row>
    <row r="545" spans="1:5" x14ac:dyDescent="0.25">
      <c r="A545" t="s">
        <v>8565</v>
      </c>
      <c r="B545" t="s">
        <v>9730</v>
      </c>
      <c r="C545" t="s">
        <v>9714</v>
      </c>
      <c r="D545" t="s">
        <v>9709</v>
      </c>
      <c r="E545">
        <v>3.3E-4</v>
      </c>
    </row>
    <row r="546" spans="1:5" x14ac:dyDescent="0.25">
      <c r="A546" t="s">
        <v>8565</v>
      </c>
      <c r="B546" t="s">
        <v>9730</v>
      </c>
      <c r="C546" t="s">
        <v>9706</v>
      </c>
      <c r="D546" t="s">
        <v>9709</v>
      </c>
      <c r="E546">
        <v>3.3E-4</v>
      </c>
    </row>
    <row r="547" spans="1:5" x14ac:dyDescent="0.25">
      <c r="A547" t="s">
        <v>8598</v>
      </c>
      <c r="B547" t="s">
        <v>9730</v>
      </c>
      <c r="C547" t="s">
        <v>9714</v>
      </c>
      <c r="D547" t="s">
        <v>9709</v>
      </c>
      <c r="E547">
        <v>3.3E-4</v>
      </c>
    </row>
    <row r="548" spans="1:5" x14ac:dyDescent="0.25">
      <c r="A548" t="s">
        <v>8598</v>
      </c>
      <c r="B548" t="s">
        <v>9730</v>
      </c>
      <c r="C548" t="s">
        <v>9706</v>
      </c>
      <c r="D548" t="s">
        <v>9709</v>
      </c>
      <c r="E548">
        <v>3.3E-4</v>
      </c>
    </row>
    <row r="549" spans="1:5" x14ac:dyDescent="0.25">
      <c r="A549" t="s">
        <v>8609</v>
      </c>
      <c r="B549" t="s">
        <v>9749</v>
      </c>
      <c r="C549" t="s">
        <v>9707</v>
      </c>
      <c r="D549" t="s">
        <v>9710</v>
      </c>
      <c r="E549">
        <v>3.3E-4</v>
      </c>
    </row>
    <row r="550" spans="1:5" x14ac:dyDescent="0.25">
      <c r="A550" t="s">
        <v>8611</v>
      </c>
      <c r="B550" t="s">
        <v>9730</v>
      </c>
      <c r="C550" t="s">
        <v>9714</v>
      </c>
      <c r="D550" t="s">
        <v>9709</v>
      </c>
      <c r="E550">
        <v>3.3E-4</v>
      </c>
    </row>
    <row r="551" spans="1:5" x14ac:dyDescent="0.25">
      <c r="A551" t="s">
        <v>8611</v>
      </c>
      <c r="B551" t="s">
        <v>9730</v>
      </c>
      <c r="C551" t="s">
        <v>9706</v>
      </c>
      <c r="D551" t="s">
        <v>9709</v>
      </c>
      <c r="E551">
        <v>3.3E-4</v>
      </c>
    </row>
    <row r="552" spans="1:5" x14ac:dyDescent="0.25">
      <c r="A552" t="s">
        <v>8626</v>
      </c>
      <c r="B552" t="s">
        <v>9730</v>
      </c>
      <c r="C552" t="s">
        <v>9714</v>
      </c>
      <c r="D552" t="s">
        <v>9709</v>
      </c>
      <c r="E552">
        <v>3.3E-4</v>
      </c>
    </row>
    <row r="553" spans="1:5" x14ac:dyDescent="0.25">
      <c r="A553" t="s">
        <v>8626</v>
      </c>
      <c r="B553" t="s">
        <v>9730</v>
      </c>
      <c r="C553" t="s">
        <v>9706</v>
      </c>
      <c r="D553" t="s">
        <v>9709</v>
      </c>
      <c r="E553">
        <v>3.3E-4</v>
      </c>
    </row>
    <row r="554" spans="1:5" x14ac:dyDescent="0.25">
      <c r="A554" t="s">
        <v>8631</v>
      </c>
      <c r="B554" t="s">
        <v>9730</v>
      </c>
      <c r="C554" t="s">
        <v>9714</v>
      </c>
      <c r="D554" t="s">
        <v>9709</v>
      </c>
      <c r="E554">
        <v>3.3E-4</v>
      </c>
    </row>
    <row r="555" spans="1:5" x14ac:dyDescent="0.25">
      <c r="A555" t="s">
        <v>8631</v>
      </c>
      <c r="B555" t="s">
        <v>9730</v>
      </c>
      <c r="C555" t="s">
        <v>9706</v>
      </c>
      <c r="D555" t="s">
        <v>9709</v>
      </c>
      <c r="E555">
        <v>3.3E-4</v>
      </c>
    </row>
    <row r="556" spans="1:5" x14ac:dyDescent="0.25">
      <c r="A556" t="s">
        <v>8685</v>
      </c>
      <c r="B556" t="s">
        <v>9730</v>
      </c>
      <c r="C556" t="s">
        <v>9714</v>
      </c>
      <c r="D556" t="s">
        <v>9709</v>
      </c>
      <c r="E556">
        <v>3.3E-4</v>
      </c>
    </row>
    <row r="557" spans="1:5" x14ac:dyDescent="0.25">
      <c r="A557" t="s">
        <v>8685</v>
      </c>
      <c r="B557" t="s">
        <v>9730</v>
      </c>
      <c r="C557" t="s">
        <v>9706</v>
      </c>
      <c r="D557" t="s">
        <v>9709</v>
      </c>
      <c r="E557">
        <v>3.3E-4</v>
      </c>
    </row>
    <row r="558" spans="1:5" x14ac:dyDescent="0.25">
      <c r="A558" t="s">
        <v>8724</v>
      </c>
      <c r="B558" t="s">
        <v>9730</v>
      </c>
      <c r="C558" t="s">
        <v>9714</v>
      </c>
      <c r="D558" t="s">
        <v>9709</v>
      </c>
      <c r="E558">
        <v>3.3E-4</v>
      </c>
    </row>
    <row r="559" spans="1:5" x14ac:dyDescent="0.25">
      <c r="A559" t="s">
        <v>8724</v>
      </c>
      <c r="B559" t="s">
        <v>9730</v>
      </c>
      <c r="C559" t="s">
        <v>9706</v>
      </c>
      <c r="D559" t="s">
        <v>9709</v>
      </c>
      <c r="E559">
        <v>3.3E-4</v>
      </c>
    </row>
    <row r="560" spans="1:5" x14ac:dyDescent="0.25">
      <c r="A560" t="s">
        <v>8735</v>
      </c>
      <c r="B560" t="s">
        <v>9730</v>
      </c>
      <c r="C560" t="s">
        <v>9714</v>
      </c>
      <c r="D560" t="s">
        <v>9709</v>
      </c>
      <c r="E560">
        <v>3.3E-4</v>
      </c>
    </row>
    <row r="561" spans="1:5" x14ac:dyDescent="0.25">
      <c r="A561" t="s">
        <v>8735</v>
      </c>
      <c r="B561" t="s">
        <v>9730</v>
      </c>
      <c r="C561" t="s">
        <v>9706</v>
      </c>
      <c r="D561" t="s">
        <v>9709</v>
      </c>
      <c r="E561">
        <v>3.3E-4</v>
      </c>
    </row>
    <row r="562" spans="1:5" x14ac:dyDescent="0.25">
      <c r="A562" t="s">
        <v>8738</v>
      </c>
      <c r="B562" t="s">
        <v>9730</v>
      </c>
      <c r="C562" t="s">
        <v>9714</v>
      </c>
      <c r="D562" t="s">
        <v>9709</v>
      </c>
      <c r="E562">
        <v>3.3E-4</v>
      </c>
    </row>
    <row r="563" spans="1:5" x14ac:dyDescent="0.25">
      <c r="A563" t="s">
        <v>8738</v>
      </c>
      <c r="B563" t="s">
        <v>9730</v>
      </c>
      <c r="C563" t="s">
        <v>9706</v>
      </c>
      <c r="D563" t="s">
        <v>9709</v>
      </c>
      <c r="E563">
        <v>3.3E-4</v>
      </c>
    </row>
    <row r="564" spans="1:5" x14ac:dyDescent="0.25">
      <c r="A564" t="s">
        <v>8758</v>
      </c>
      <c r="B564" t="s">
        <v>9730</v>
      </c>
      <c r="C564" t="s">
        <v>9714</v>
      </c>
      <c r="D564" t="s">
        <v>9709</v>
      </c>
      <c r="E564">
        <v>3.3E-4</v>
      </c>
    </row>
    <row r="565" spans="1:5" x14ac:dyDescent="0.25">
      <c r="A565" t="s">
        <v>8758</v>
      </c>
      <c r="B565" t="s">
        <v>9730</v>
      </c>
      <c r="C565" t="s">
        <v>9706</v>
      </c>
      <c r="D565" t="s">
        <v>9709</v>
      </c>
      <c r="E565">
        <v>3.3E-4</v>
      </c>
    </row>
    <row r="566" spans="1:5" x14ac:dyDescent="0.25">
      <c r="A566" t="s">
        <v>8766</v>
      </c>
      <c r="B566" t="s">
        <v>9730</v>
      </c>
      <c r="C566" t="s">
        <v>9714</v>
      </c>
      <c r="D566" t="s">
        <v>9709</v>
      </c>
      <c r="E566">
        <v>3.3E-4</v>
      </c>
    </row>
    <row r="567" spans="1:5" x14ac:dyDescent="0.25">
      <c r="A567" t="s">
        <v>8766</v>
      </c>
      <c r="B567" t="s">
        <v>9730</v>
      </c>
      <c r="C567" t="s">
        <v>9706</v>
      </c>
      <c r="D567" t="s">
        <v>9709</v>
      </c>
      <c r="E567">
        <v>3.3E-4</v>
      </c>
    </row>
    <row r="568" spans="1:5" x14ac:dyDescent="0.25">
      <c r="A568" t="s">
        <v>8768</v>
      </c>
      <c r="B568" t="s">
        <v>9730</v>
      </c>
      <c r="C568" t="s">
        <v>9714</v>
      </c>
      <c r="D568" t="s">
        <v>9709</v>
      </c>
      <c r="E568">
        <v>3.3E-4</v>
      </c>
    </row>
    <row r="569" spans="1:5" x14ac:dyDescent="0.25">
      <c r="A569" t="s">
        <v>8768</v>
      </c>
      <c r="B569" t="s">
        <v>9730</v>
      </c>
      <c r="C569" t="s">
        <v>9706</v>
      </c>
      <c r="D569" t="s">
        <v>9709</v>
      </c>
      <c r="E569">
        <v>3.3E-4</v>
      </c>
    </row>
    <row r="570" spans="1:5" x14ac:dyDescent="0.25">
      <c r="A570" t="s">
        <v>8429</v>
      </c>
      <c r="B570" t="s">
        <v>9750</v>
      </c>
      <c r="C570" t="s">
        <v>9714</v>
      </c>
      <c r="D570" t="s">
        <v>9708</v>
      </c>
      <c r="E570">
        <v>3.6000000000000002E-4</v>
      </c>
    </row>
    <row r="571" spans="1:5" x14ac:dyDescent="0.25">
      <c r="A571" t="s">
        <v>8462</v>
      </c>
      <c r="B571" t="s">
        <v>9750</v>
      </c>
      <c r="C571" t="s">
        <v>9714</v>
      </c>
      <c r="D571" t="s">
        <v>9708</v>
      </c>
      <c r="E571">
        <v>3.6000000000000002E-4</v>
      </c>
    </row>
    <row r="572" spans="1:5" x14ac:dyDescent="0.25">
      <c r="A572" t="s">
        <v>8613</v>
      </c>
      <c r="B572" t="s">
        <v>9750</v>
      </c>
      <c r="C572" t="s">
        <v>9714</v>
      </c>
      <c r="D572" t="s">
        <v>9708</v>
      </c>
      <c r="E572">
        <v>3.6000000000000002E-4</v>
      </c>
    </row>
    <row r="573" spans="1:5" x14ac:dyDescent="0.25">
      <c r="A573" t="s">
        <v>8707</v>
      </c>
      <c r="B573" t="s">
        <v>9750</v>
      </c>
      <c r="C573" t="s">
        <v>9714</v>
      </c>
      <c r="D573" t="s">
        <v>9708</v>
      </c>
      <c r="E573">
        <v>3.6000000000000002E-4</v>
      </c>
    </row>
    <row r="574" spans="1:5" x14ac:dyDescent="0.25">
      <c r="A574" t="s">
        <v>8749</v>
      </c>
      <c r="B574" t="s">
        <v>9750</v>
      </c>
      <c r="C574" t="s">
        <v>9714</v>
      </c>
      <c r="D574" t="s">
        <v>9708</v>
      </c>
      <c r="E574">
        <v>3.6000000000000002E-4</v>
      </c>
    </row>
    <row r="575" spans="1:5" x14ac:dyDescent="0.25">
      <c r="A575" t="s">
        <v>8757</v>
      </c>
      <c r="B575" t="s">
        <v>9750</v>
      </c>
      <c r="C575" t="s">
        <v>9714</v>
      </c>
      <c r="D575" t="s">
        <v>9708</v>
      </c>
      <c r="E575">
        <v>3.6000000000000002E-4</v>
      </c>
    </row>
    <row r="576" spans="1:5" x14ac:dyDescent="0.25">
      <c r="A576" t="s">
        <v>8507</v>
      </c>
      <c r="B576" t="s">
        <v>9751</v>
      </c>
      <c r="C576" t="s">
        <v>9707</v>
      </c>
      <c r="D576" t="s">
        <v>9712</v>
      </c>
      <c r="E576">
        <v>3.6999999999999999E-4</v>
      </c>
    </row>
    <row r="577" spans="1:5" x14ac:dyDescent="0.25">
      <c r="A577" t="s">
        <v>8431</v>
      </c>
      <c r="B577" t="s">
        <v>9751</v>
      </c>
      <c r="C577" t="s">
        <v>9707</v>
      </c>
      <c r="D577" t="s">
        <v>9712</v>
      </c>
      <c r="E577">
        <v>3.6999999999999999E-4</v>
      </c>
    </row>
    <row r="578" spans="1:5" x14ac:dyDescent="0.25">
      <c r="A578" t="s">
        <v>8440</v>
      </c>
      <c r="B578" t="s">
        <v>9751</v>
      </c>
      <c r="C578" t="s">
        <v>9707</v>
      </c>
      <c r="D578" t="s">
        <v>9712</v>
      </c>
      <c r="E578">
        <v>3.6999999999999999E-4</v>
      </c>
    </row>
    <row r="579" spans="1:5" x14ac:dyDescent="0.25">
      <c r="A579" t="s">
        <v>8455</v>
      </c>
      <c r="B579" t="s">
        <v>9751</v>
      </c>
      <c r="C579" t="s">
        <v>9707</v>
      </c>
      <c r="D579" t="s">
        <v>9712</v>
      </c>
      <c r="E579">
        <v>3.6999999999999999E-4</v>
      </c>
    </row>
    <row r="580" spans="1:5" x14ac:dyDescent="0.25">
      <c r="A580" t="s">
        <v>8483</v>
      </c>
      <c r="B580" t="s">
        <v>9751</v>
      </c>
      <c r="C580" t="s">
        <v>9707</v>
      </c>
      <c r="D580" t="s">
        <v>9712</v>
      </c>
      <c r="E580">
        <v>3.6999999999999999E-4</v>
      </c>
    </row>
    <row r="581" spans="1:5" x14ac:dyDescent="0.25">
      <c r="A581" t="s">
        <v>8529</v>
      </c>
      <c r="B581" t="s">
        <v>9751</v>
      </c>
      <c r="C581" t="s">
        <v>9707</v>
      </c>
      <c r="D581" t="s">
        <v>9712</v>
      </c>
      <c r="E581">
        <v>3.6999999999999999E-4</v>
      </c>
    </row>
    <row r="582" spans="1:5" x14ac:dyDescent="0.25">
      <c r="A582" t="s">
        <v>8704</v>
      </c>
      <c r="B582" t="s">
        <v>9751</v>
      </c>
      <c r="C582" t="s">
        <v>9707</v>
      </c>
      <c r="D582" t="s">
        <v>9712</v>
      </c>
      <c r="E582">
        <v>3.6999999999999999E-4</v>
      </c>
    </row>
    <row r="583" spans="1:5" x14ac:dyDescent="0.25">
      <c r="A583" t="s">
        <v>8429</v>
      </c>
      <c r="B583" t="s">
        <v>9721</v>
      </c>
      <c r="C583" t="s">
        <v>9714</v>
      </c>
      <c r="D583" t="s">
        <v>9708</v>
      </c>
      <c r="E583">
        <v>4.2000000000000002E-4</v>
      </c>
    </row>
    <row r="584" spans="1:5" x14ac:dyDescent="0.25">
      <c r="A584" t="s">
        <v>8436</v>
      </c>
      <c r="B584" t="s">
        <v>9721</v>
      </c>
      <c r="C584" t="s">
        <v>9714</v>
      </c>
      <c r="D584" t="s">
        <v>9708</v>
      </c>
      <c r="E584">
        <v>4.2000000000000002E-4</v>
      </c>
    </row>
    <row r="585" spans="1:5" x14ac:dyDescent="0.25">
      <c r="A585" t="s">
        <v>8449</v>
      </c>
      <c r="B585" t="s">
        <v>9721</v>
      </c>
      <c r="C585" t="s">
        <v>9714</v>
      </c>
      <c r="D585" t="s">
        <v>9708</v>
      </c>
      <c r="E585">
        <v>4.2000000000000002E-4</v>
      </c>
    </row>
    <row r="586" spans="1:5" x14ac:dyDescent="0.25">
      <c r="A586" t="s">
        <v>8458</v>
      </c>
      <c r="B586" t="s">
        <v>9721</v>
      </c>
      <c r="C586" t="s">
        <v>9714</v>
      </c>
      <c r="D586" t="s">
        <v>9708</v>
      </c>
      <c r="E586">
        <v>4.2000000000000002E-4</v>
      </c>
    </row>
    <row r="587" spans="1:5" x14ac:dyDescent="0.25">
      <c r="A587" t="s">
        <v>8478</v>
      </c>
      <c r="B587" t="s">
        <v>9721</v>
      </c>
      <c r="C587" t="s">
        <v>9714</v>
      </c>
      <c r="D587" t="s">
        <v>9708</v>
      </c>
      <c r="E587">
        <v>4.2000000000000002E-4</v>
      </c>
    </row>
    <row r="588" spans="1:5" x14ac:dyDescent="0.25">
      <c r="A588" t="s">
        <v>8490</v>
      </c>
      <c r="B588" t="s">
        <v>9721</v>
      </c>
      <c r="C588" t="s">
        <v>9714</v>
      </c>
      <c r="D588" t="s">
        <v>9708</v>
      </c>
      <c r="E588">
        <v>4.2000000000000002E-4</v>
      </c>
    </row>
    <row r="589" spans="1:5" x14ac:dyDescent="0.25">
      <c r="A589" t="s">
        <v>8491</v>
      </c>
      <c r="B589" t="s">
        <v>9721</v>
      </c>
      <c r="C589" t="s">
        <v>9714</v>
      </c>
      <c r="D589" t="s">
        <v>9708</v>
      </c>
      <c r="E589">
        <v>4.2000000000000002E-4</v>
      </c>
    </row>
    <row r="590" spans="1:5" x14ac:dyDescent="0.25">
      <c r="A590" t="s">
        <v>8495</v>
      </c>
      <c r="B590" t="s">
        <v>9721</v>
      </c>
      <c r="C590" t="s">
        <v>9714</v>
      </c>
      <c r="D590" t="s">
        <v>9708</v>
      </c>
      <c r="E590">
        <v>4.2000000000000002E-4</v>
      </c>
    </row>
    <row r="591" spans="1:5" x14ac:dyDescent="0.25">
      <c r="A591" t="s">
        <v>8507</v>
      </c>
      <c r="B591" t="s">
        <v>9721</v>
      </c>
      <c r="C591" t="s">
        <v>9714</v>
      </c>
      <c r="D591" t="s">
        <v>9708</v>
      </c>
      <c r="E591">
        <v>4.2000000000000002E-4</v>
      </c>
    </row>
    <row r="592" spans="1:5" x14ac:dyDescent="0.25">
      <c r="A592" t="s">
        <v>8558</v>
      </c>
      <c r="B592" t="s">
        <v>9721</v>
      </c>
      <c r="C592" t="s">
        <v>9714</v>
      </c>
      <c r="D592" t="s">
        <v>9708</v>
      </c>
      <c r="E592">
        <v>4.2000000000000002E-4</v>
      </c>
    </row>
    <row r="593" spans="1:5" x14ac:dyDescent="0.25">
      <c r="A593" t="s">
        <v>8579</v>
      </c>
      <c r="B593" t="s">
        <v>9721</v>
      </c>
      <c r="C593" t="s">
        <v>9714</v>
      </c>
      <c r="D593" t="s">
        <v>9708</v>
      </c>
      <c r="E593">
        <v>4.2000000000000002E-4</v>
      </c>
    </row>
    <row r="594" spans="1:5" x14ac:dyDescent="0.25">
      <c r="A594" t="s">
        <v>8598</v>
      </c>
      <c r="B594" t="s">
        <v>9721</v>
      </c>
      <c r="C594" t="s">
        <v>9714</v>
      </c>
      <c r="D594" t="s">
        <v>9708</v>
      </c>
      <c r="E594">
        <v>4.2000000000000002E-4</v>
      </c>
    </row>
    <row r="595" spans="1:5" x14ac:dyDescent="0.25">
      <c r="A595" t="s">
        <v>8601</v>
      </c>
      <c r="B595" t="s">
        <v>9721</v>
      </c>
      <c r="C595" t="s">
        <v>9714</v>
      </c>
      <c r="D595" t="s">
        <v>9708</v>
      </c>
      <c r="E595">
        <v>4.2000000000000002E-4</v>
      </c>
    </row>
    <row r="596" spans="1:5" x14ac:dyDescent="0.25">
      <c r="A596" t="s">
        <v>8603</v>
      </c>
      <c r="B596" t="s">
        <v>9721</v>
      </c>
      <c r="C596" t="s">
        <v>9714</v>
      </c>
      <c r="D596" t="s">
        <v>9708</v>
      </c>
      <c r="E596">
        <v>4.2000000000000002E-4</v>
      </c>
    </row>
    <row r="597" spans="1:5" x14ac:dyDescent="0.25">
      <c r="A597" t="s">
        <v>8620</v>
      </c>
      <c r="B597" t="s">
        <v>9721</v>
      </c>
      <c r="C597" t="s">
        <v>9714</v>
      </c>
      <c r="D597" t="s">
        <v>9708</v>
      </c>
      <c r="E597">
        <v>4.2000000000000002E-4</v>
      </c>
    </row>
    <row r="598" spans="1:5" x14ac:dyDescent="0.25">
      <c r="A598" t="s">
        <v>8624</v>
      </c>
      <c r="B598" t="s">
        <v>9721</v>
      </c>
      <c r="C598" t="s">
        <v>9714</v>
      </c>
      <c r="D598" t="s">
        <v>9708</v>
      </c>
      <c r="E598">
        <v>4.2000000000000002E-4</v>
      </c>
    </row>
    <row r="599" spans="1:5" x14ac:dyDescent="0.25">
      <c r="A599" t="s">
        <v>8657</v>
      </c>
      <c r="B599" t="s">
        <v>9721</v>
      </c>
      <c r="C599" t="s">
        <v>9714</v>
      </c>
      <c r="D599" t="s">
        <v>9708</v>
      </c>
      <c r="E599">
        <v>4.2000000000000002E-4</v>
      </c>
    </row>
    <row r="600" spans="1:5" x14ac:dyDescent="0.25">
      <c r="A600" t="s">
        <v>8660</v>
      </c>
      <c r="B600" t="s">
        <v>9721</v>
      </c>
      <c r="C600" t="s">
        <v>9714</v>
      </c>
      <c r="D600" t="s">
        <v>9708</v>
      </c>
      <c r="E600">
        <v>4.2000000000000002E-4</v>
      </c>
    </row>
    <row r="601" spans="1:5" x14ac:dyDescent="0.25">
      <c r="A601" t="s">
        <v>8674</v>
      </c>
      <c r="B601" t="s">
        <v>9721</v>
      </c>
      <c r="C601" t="s">
        <v>9714</v>
      </c>
      <c r="D601" t="s">
        <v>9708</v>
      </c>
      <c r="E601">
        <v>4.2000000000000002E-4</v>
      </c>
    </row>
    <row r="602" spans="1:5" x14ac:dyDescent="0.25">
      <c r="A602" t="s">
        <v>8692</v>
      </c>
      <c r="B602" t="s">
        <v>9721</v>
      </c>
      <c r="C602" t="s">
        <v>9714</v>
      </c>
      <c r="D602" t="s">
        <v>9708</v>
      </c>
      <c r="E602">
        <v>4.2000000000000002E-4</v>
      </c>
    </row>
    <row r="603" spans="1:5" x14ac:dyDescent="0.25">
      <c r="A603" t="s">
        <v>8786</v>
      </c>
      <c r="B603" t="s">
        <v>9721</v>
      </c>
      <c r="C603" t="s">
        <v>9714</v>
      </c>
      <c r="D603" t="s">
        <v>9708</v>
      </c>
      <c r="E603">
        <v>4.2000000000000002E-4</v>
      </c>
    </row>
    <row r="604" spans="1:5" x14ac:dyDescent="0.25">
      <c r="A604" t="s">
        <v>8787</v>
      </c>
      <c r="B604" t="s">
        <v>9721</v>
      </c>
      <c r="C604" t="s">
        <v>9714</v>
      </c>
      <c r="D604" t="s">
        <v>9708</v>
      </c>
      <c r="E604">
        <v>4.2000000000000002E-4</v>
      </c>
    </row>
    <row r="605" spans="1:5" x14ac:dyDescent="0.25">
      <c r="A605" t="s">
        <v>8429</v>
      </c>
      <c r="B605" t="s">
        <v>9722</v>
      </c>
      <c r="C605" t="s">
        <v>9714</v>
      </c>
      <c r="D605" t="s">
        <v>9708</v>
      </c>
      <c r="E605">
        <v>4.4000000000000002E-4</v>
      </c>
    </row>
    <row r="606" spans="1:5" x14ac:dyDescent="0.25">
      <c r="A606" t="s">
        <v>8436</v>
      </c>
      <c r="B606" t="s">
        <v>9722</v>
      </c>
      <c r="C606" t="s">
        <v>9714</v>
      </c>
      <c r="D606" t="s">
        <v>9708</v>
      </c>
      <c r="E606">
        <v>4.4000000000000002E-4</v>
      </c>
    </row>
    <row r="607" spans="1:5" x14ac:dyDescent="0.25">
      <c r="A607" t="s">
        <v>8449</v>
      </c>
      <c r="B607" t="s">
        <v>9722</v>
      </c>
      <c r="C607" t="s">
        <v>9714</v>
      </c>
      <c r="D607" t="s">
        <v>9708</v>
      </c>
      <c r="E607">
        <v>4.4000000000000002E-4</v>
      </c>
    </row>
    <row r="608" spans="1:5" x14ac:dyDescent="0.25">
      <c r="A608" t="s">
        <v>8458</v>
      </c>
      <c r="B608" t="s">
        <v>9722</v>
      </c>
      <c r="C608" t="s">
        <v>9714</v>
      </c>
      <c r="D608" t="s">
        <v>9708</v>
      </c>
      <c r="E608">
        <v>4.4000000000000002E-4</v>
      </c>
    </row>
    <row r="609" spans="1:5" x14ac:dyDescent="0.25">
      <c r="A609" t="s">
        <v>8478</v>
      </c>
      <c r="B609" t="s">
        <v>9722</v>
      </c>
      <c r="C609" t="s">
        <v>9714</v>
      </c>
      <c r="D609" t="s">
        <v>9708</v>
      </c>
      <c r="E609">
        <v>4.4000000000000002E-4</v>
      </c>
    </row>
    <row r="610" spans="1:5" x14ac:dyDescent="0.25">
      <c r="A610" t="s">
        <v>8490</v>
      </c>
      <c r="B610" t="s">
        <v>9722</v>
      </c>
      <c r="C610" t="s">
        <v>9714</v>
      </c>
      <c r="D610" t="s">
        <v>9708</v>
      </c>
      <c r="E610">
        <v>4.4000000000000002E-4</v>
      </c>
    </row>
    <row r="611" spans="1:5" x14ac:dyDescent="0.25">
      <c r="A611" t="s">
        <v>8491</v>
      </c>
      <c r="B611" t="s">
        <v>9722</v>
      </c>
      <c r="C611" t="s">
        <v>9714</v>
      </c>
      <c r="D611" t="s">
        <v>9708</v>
      </c>
      <c r="E611">
        <v>4.4000000000000002E-4</v>
      </c>
    </row>
    <row r="612" spans="1:5" x14ac:dyDescent="0.25">
      <c r="A612" t="s">
        <v>8495</v>
      </c>
      <c r="B612" t="s">
        <v>9722</v>
      </c>
      <c r="C612" t="s">
        <v>9714</v>
      </c>
      <c r="D612" t="s">
        <v>9708</v>
      </c>
      <c r="E612">
        <v>4.4000000000000002E-4</v>
      </c>
    </row>
    <row r="613" spans="1:5" x14ac:dyDescent="0.25">
      <c r="A613" t="s">
        <v>8507</v>
      </c>
      <c r="B613" t="s">
        <v>9722</v>
      </c>
      <c r="C613" t="s">
        <v>9714</v>
      </c>
      <c r="D613" t="s">
        <v>9708</v>
      </c>
      <c r="E613">
        <v>4.4000000000000002E-4</v>
      </c>
    </row>
    <row r="614" spans="1:5" x14ac:dyDescent="0.25">
      <c r="A614" t="s">
        <v>8558</v>
      </c>
      <c r="B614" t="s">
        <v>9722</v>
      </c>
      <c r="C614" t="s">
        <v>9714</v>
      </c>
      <c r="D614" t="s">
        <v>9708</v>
      </c>
      <c r="E614">
        <v>4.4000000000000002E-4</v>
      </c>
    </row>
    <row r="615" spans="1:5" x14ac:dyDescent="0.25">
      <c r="A615" t="s">
        <v>8579</v>
      </c>
      <c r="B615" t="s">
        <v>9722</v>
      </c>
      <c r="C615" t="s">
        <v>9714</v>
      </c>
      <c r="D615" t="s">
        <v>9708</v>
      </c>
      <c r="E615">
        <v>4.4000000000000002E-4</v>
      </c>
    </row>
    <row r="616" spans="1:5" x14ac:dyDescent="0.25">
      <c r="A616" t="s">
        <v>8598</v>
      </c>
      <c r="B616" t="s">
        <v>9722</v>
      </c>
      <c r="C616" t="s">
        <v>9714</v>
      </c>
      <c r="D616" t="s">
        <v>9708</v>
      </c>
      <c r="E616">
        <v>4.4000000000000002E-4</v>
      </c>
    </row>
    <row r="617" spans="1:5" x14ac:dyDescent="0.25">
      <c r="A617" t="s">
        <v>8601</v>
      </c>
      <c r="B617" t="s">
        <v>9722</v>
      </c>
      <c r="C617" t="s">
        <v>9714</v>
      </c>
      <c r="D617" t="s">
        <v>9708</v>
      </c>
      <c r="E617">
        <v>4.4000000000000002E-4</v>
      </c>
    </row>
    <row r="618" spans="1:5" x14ac:dyDescent="0.25">
      <c r="A618" t="s">
        <v>8603</v>
      </c>
      <c r="B618" t="s">
        <v>9722</v>
      </c>
      <c r="C618" t="s">
        <v>9714</v>
      </c>
      <c r="D618" t="s">
        <v>9708</v>
      </c>
      <c r="E618">
        <v>4.4000000000000002E-4</v>
      </c>
    </row>
    <row r="619" spans="1:5" x14ac:dyDescent="0.25">
      <c r="A619" t="s">
        <v>8620</v>
      </c>
      <c r="B619" t="s">
        <v>9722</v>
      </c>
      <c r="C619" t="s">
        <v>9714</v>
      </c>
      <c r="D619" t="s">
        <v>9708</v>
      </c>
      <c r="E619">
        <v>4.4000000000000002E-4</v>
      </c>
    </row>
    <row r="620" spans="1:5" x14ac:dyDescent="0.25">
      <c r="A620" t="s">
        <v>8624</v>
      </c>
      <c r="B620" t="s">
        <v>9722</v>
      </c>
      <c r="C620" t="s">
        <v>9714</v>
      </c>
      <c r="D620" t="s">
        <v>9708</v>
      </c>
      <c r="E620">
        <v>4.4000000000000002E-4</v>
      </c>
    </row>
    <row r="621" spans="1:5" x14ac:dyDescent="0.25">
      <c r="A621" t="s">
        <v>8657</v>
      </c>
      <c r="B621" t="s">
        <v>9722</v>
      </c>
      <c r="C621" t="s">
        <v>9714</v>
      </c>
      <c r="D621" t="s">
        <v>9708</v>
      </c>
      <c r="E621">
        <v>4.4000000000000002E-4</v>
      </c>
    </row>
    <row r="622" spans="1:5" x14ac:dyDescent="0.25">
      <c r="A622" t="s">
        <v>8660</v>
      </c>
      <c r="B622" t="s">
        <v>9722</v>
      </c>
      <c r="C622" t="s">
        <v>9714</v>
      </c>
      <c r="D622" t="s">
        <v>9708</v>
      </c>
      <c r="E622">
        <v>4.4000000000000002E-4</v>
      </c>
    </row>
    <row r="623" spans="1:5" x14ac:dyDescent="0.25">
      <c r="A623" t="s">
        <v>8674</v>
      </c>
      <c r="B623" t="s">
        <v>9722</v>
      </c>
      <c r="C623" t="s">
        <v>9714</v>
      </c>
      <c r="D623" t="s">
        <v>9708</v>
      </c>
      <c r="E623">
        <v>4.4000000000000002E-4</v>
      </c>
    </row>
    <row r="624" spans="1:5" x14ac:dyDescent="0.25">
      <c r="A624" t="s">
        <v>8692</v>
      </c>
      <c r="B624" t="s">
        <v>9722</v>
      </c>
      <c r="C624" t="s">
        <v>9714</v>
      </c>
      <c r="D624" t="s">
        <v>9708</v>
      </c>
      <c r="E624">
        <v>4.4000000000000002E-4</v>
      </c>
    </row>
    <row r="625" spans="1:5" x14ac:dyDescent="0.25">
      <c r="A625" t="s">
        <v>8786</v>
      </c>
      <c r="B625" t="s">
        <v>9722</v>
      </c>
      <c r="C625" t="s">
        <v>9714</v>
      </c>
      <c r="D625" t="s">
        <v>9708</v>
      </c>
      <c r="E625">
        <v>4.4000000000000002E-4</v>
      </c>
    </row>
    <row r="626" spans="1:5" x14ac:dyDescent="0.25">
      <c r="A626" t="s">
        <v>8787</v>
      </c>
      <c r="B626" t="s">
        <v>9722</v>
      </c>
      <c r="C626" t="s">
        <v>9714</v>
      </c>
      <c r="D626" t="s">
        <v>9708</v>
      </c>
      <c r="E626">
        <v>4.4000000000000002E-4</v>
      </c>
    </row>
    <row r="627" spans="1:5" x14ac:dyDescent="0.25">
      <c r="A627" t="s">
        <v>8726</v>
      </c>
      <c r="B627" t="s">
        <v>9752</v>
      </c>
      <c r="C627" t="s">
        <v>9707</v>
      </c>
      <c r="D627" t="s">
        <v>9712</v>
      </c>
      <c r="E627">
        <v>5.1999999999999995E-4</v>
      </c>
    </row>
    <row r="628" spans="1:5" x14ac:dyDescent="0.25">
      <c r="A628" t="s">
        <v>8431</v>
      </c>
      <c r="B628" t="s">
        <v>9752</v>
      </c>
      <c r="C628" t="s">
        <v>9707</v>
      </c>
      <c r="D628" t="s">
        <v>9712</v>
      </c>
      <c r="E628">
        <v>5.1999999999999995E-4</v>
      </c>
    </row>
    <row r="629" spans="1:5" x14ac:dyDescent="0.25">
      <c r="A629" t="s">
        <v>8480</v>
      </c>
      <c r="B629" t="s">
        <v>9752</v>
      </c>
      <c r="C629" t="s">
        <v>9707</v>
      </c>
      <c r="D629" t="s">
        <v>9712</v>
      </c>
      <c r="E629">
        <v>5.1999999999999995E-4</v>
      </c>
    </row>
    <row r="630" spans="1:5" x14ac:dyDescent="0.25">
      <c r="A630" t="s">
        <v>8533</v>
      </c>
      <c r="B630" t="s">
        <v>9752</v>
      </c>
      <c r="C630" t="s">
        <v>9707</v>
      </c>
      <c r="D630" t="s">
        <v>9712</v>
      </c>
      <c r="E630">
        <v>5.1999999999999995E-4</v>
      </c>
    </row>
    <row r="631" spans="1:5" x14ac:dyDescent="0.25">
      <c r="A631" t="s">
        <v>8539</v>
      </c>
      <c r="B631" t="s">
        <v>9752</v>
      </c>
      <c r="C631" t="s">
        <v>9707</v>
      </c>
      <c r="D631" t="s">
        <v>9712</v>
      </c>
      <c r="E631">
        <v>5.1999999999999995E-4</v>
      </c>
    </row>
    <row r="632" spans="1:5" x14ac:dyDescent="0.25">
      <c r="A632" t="s">
        <v>8540</v>
      </c>
      <c r="B632" t="s">
        <v>9752</v>
      </c>
      <c r="C632" t="s">
        <v>9707</v>
      </c>
      <c r="D632" t="s">
        <v>9712</v>
      </c>
      <c r="E632">
        <v>5.1999999999999995E-4</v>
      </c>
    </row>
    <row r="633" spans="1:5" x14ac:dyDescent="0.25">
      <c r="A633" t="s">
        <v>8598</v>
      </c>
      <c r="B633" t="s">
        <v>9752</v>
      </c>
      <c r="C633" t="s">
        <v>9707</v>
      </c>
      <c r="D633" t="s">
        <v>9712</v>
      </c>
      <c r="E633">
        <v>5.1999999999999995E-4</v>
      </c>
    </row>
    <row r="634" spans="1:5" x14ac:dyDescent="0.25">
      <c r="A634" t="s">
        <v>8541</v>
      </c>
      <c r="B634" t="s">
        <v>9737</v>
      </c>
      <c r="C634" t="s">
        <v>9707</v>
      </c>
      <c r="D634" t="s">
        <v>9712</v>
      </c>
      <c r="E634">
        <v>6.3000000000000003E-4</v>
      </c>
    </row>
    <row r="635" spans="1:5" x14ac:dyDescent="0.25">
      <c r="A635" t="s">
        <v>8440</v>
      </c>
      <c r="B635" t="s">
        <v>9737</v>
      </c>
      <c r="C635" t="s">
        <v>9707</v>
      </c>
      <c r="D635" t="s">
        <v>9712</v>
      </c>
      <c r="E635">
        <v>6.3000000000000003E-4</v>
      </c>
    </row>
    <row r="636" spans="1:5" x14ac:dyDescent="0.25">
      <c r="A636" t="s">
        <v>8455</v>
      </c>
      <c r="B636" t="s">
        <v>9737</v>
      </c>
      <c r="C636" t="s">
        <v>9707</v>
      </c>
      <c r="D636" t="s">
        <v>9712</v>
      </c>
      <c r="E636">
        <v>6.3000000000000003E-4</v>
      </c>
    </row>
    <row r="637" spans="1:5" x14ac:dyDescent="0.25">
      <c r="A637" t="s">
        <v>8483</v>
      </c>
      <c r="B637" t="s">
        <v>9737</v>
      </c>
      <c r="C637" t="s">
        <v>9707</v>
      </c>
      <c r="D637" t="s">
        <v>9712</v>
      </c>
      <c r="E637">
        <v>6.3000000000000003E-4</v>
      </c>
    </row>
    <row r="638" spans="1:5" x14ac:dyDescent="0.25">
      <c r="A638" t="s">
        <v>8539</v>
      </c>
      <c r="B638" t="s">
        <v>9737</v>
      </c>
      <c r="C638" t="s">
        <v>9707</v>
      </c>
      <c r="D638" t="s">
        <v>9712</v>
      </c>
      <c r="E638">
        <v>6.3000000000000003E-4</v>
      </c>
    </row>
    <row r="639" spans="1:5" x14ac:dyDescent="0.25">
      <c r="A639" t="s">
        <v>8565</v>
      </c>
      <c r="B639" t="s">
        <v>9737</v>
      </c>
      <c r="C639" t="s">
        <v>9707</v>
      </c>
      <c r="D639" t="s">
        <v>9712</v>
      </c>
      <c r="E639">
        <v>6.3000000000000003E-4</v>
      </c>
    </row>
    <row r="640" spans="1:5" x14ac:dyDescent="0.25">
      <c r="A640" t="s">
        <v>8578</v>
      </c>
      <c r="B640" t="s">
        <v>9737</v>
      </c>
      <c r="C640" t="s">
        <v>9707</v>
      </c>
      <c r="D640" t="s">
        <v>9712</v>
      </c>
      <c r="E640">
        <v>6.3000000000000003E-4</v>
      </c>
    </row>
    <row r="641" spans="1:5" x14ac:dyDescent="0.25">
      <c r="A641" t="s">
        <v>8599</v>
      </c>
      <c r="B641" t="s">
        <v>9737</v>
      </c>
      <c r="C641" t="s">
        <v>9707</v>
      </c>
      <c r="D641" t="s">
        <v>9712</v>
      </c>
      <c r="E641">
        <v>6.3000000000000003E-4</v>
      </c>
    </row>
    <row r="642" spans="1:5" x14ac:dyDescent="0.25">
      <c r="A642" t="s">
        <v>8626</v>
      </c>
      <c r="B642" t="s">
        <v>9737</v>
      </c>
      <c r="C642" t="s">
        <v>9707</v>
      </c>
      <c r="D642" t="s">
        <v>9712</v>
      </c>
      <c r="E642">
        <v>6.3000000000000003E-4</v>
      </c>
    </row>
    <row r="643" spans="1:5" x14ac:dyDescent="0.25">
      <c r="A643" t="s">
        <v>8768</v>
      </c>
      <c r="B643" t="s">
        <v>9737</v>
      </c>
      <c r="C643" t="s">
        <v>9707</v>
      </c>
      <c r="D643" t="s">
        <v>9712</v>
      </c>
      <c r="E643">
        <v>6.3000000000000003E-4</v>
      </c>
    </row>
    <row r="644" spans="1:5" x14ac:dyDescent="0.25">
      <c r="A644" t="s">
        <v>8429</v>
      </c>
      <c r="B644" t="s">
        <v>9753</v>
      </c>
      <c r="C644" t="s">
        <v>9714</v>
      </c>
      <c r="D644" t="s">
        <v>9708</v>
      </c>
      <c r="E644">
        <v>7.1000000000000002E-4</v>
      </c>
    </row>
    <row r="645" spans="1:5" x14ac:dyDescent="0.25">
      <c r="A645" t="s">
        <v>8427</v>
      </c>
      <c r="B645" t="s">
        <v>9753</v>
      </c>
      <c r="C645" t="s">
        <v>9714</v>
      </c>
      <c r="D645" t="s">
        <v>9708</v>
      </c>
      <c r="E645">
        <v>7.1000000000000002E-4</v>
      </c>
    </row>
    <row r="646" spans="1:5" x14ac:dyDescent="0.25">
      <c r="A646" t="s">
        <v>8454</v>
      </c>
      <c r="B646" t="s">
        <v>9753</v>
      </c>
      <c r="C646" t="s">
        <v>9714</v>
      </c>
      <c r="D646" t="s">
        <v>9708</v>
      </c>
      <c r="E646">
        <v>7.1000000000000002E-4</v>
      </c>
    </row>
    <row r="647" spans="1:5" x14ac:dyDescent="0.25">
      <c r="A647" t="s">
        <v>8458</v>
      </c>
      <c r="B647" t="s">
        <v>9753</v>
      </c>
      <c r="C647" t="s">
        <v>9714</v>
      </c>
      <c r="D647" t="s">
        <v>9708</v>
      </c>
      <c r="E647">
        <v>7.1000000000000002E-4</v>
      </c>
    </row>
    <row r="648" spans="1:5" x14ac:dyDescent="0.25">
      <c r="A648" t="s">
        <v>8490</v>
      </c>
      <c r="B648" t="s">
        <v>9753</v>
      </c>
      <c r="C648" t="s">
        <v>9714</v>
      </c>
      <c r="D648" t="s">
        <v>9708</v>
      </c>
      <c r="E648">
        <v>7.1000000000000002E-4</v>
      </c>
    </row>
    <row r="649" spans="1:5" x14ac:dyDescent="0.25">
      <c r="A649" t="s">
        <v>8491</v>
      </c>
      <c r="B649" t="s">
        <v>9753</v>
      </c>
      <c r="C649" t="s">
        <v>9714</v>
      </c>
      <c r="D649" t="s">
        <v>9708</v>
      </c>
      <c r="E649">
        <v>7.1000000000000002E-4</v>
      </c>
    </row>
    <row r="650" spans="1:5" x14ac:dyDescent="0.25">
      <c r="A650" t="s">
        <v>8493</v>
      </c>
      <c r="B650" t="s">
        <v>9753</v>
      </c>
      <c r="C650" t="s">
        <v>9714</v>
      </c>
      <c r="D650" t="s">
        <v>9708</v>
      </c>
      <c r="E650">
        <v>7.1000000000000002E-4</v>
      </c>
    </row>
    <row r="651" spans="1:5" x14ac:dyDescent="0.25">
      <c r="A651" t="s">
        <v>8507</v>
      </c>
      <c r="B651" t="s">
        <v>9753</v>
      </c>
      <c r="C651" t="s">
        <v>9714</v>
      </c>
      <c r="D651" t="s">
        <v>9708</v>
      </c>
      <c r="E651">
        <v>7.1000000000000002E-4</v>
      </c>
    </row>
    <row r="652" spans="1:5" x14ac:dyDescent="0.25">
      <c r="A652" t="s">
        <v>8508</v>
      </c>
      <c r="B652" t="s">
        <v>9753</v>
      </c>
      <c r="C652" t="s">
        <v>9714</v>
      </c>
      <c r="D652" t="s">
        <v>9708</v>
      </c>
      <c r="E652">
        <v>7.1000000000000002E-4</v>
      </c>
    </row>
    <row r="653" spans="1:5" x14ac:dyDescent="0.25">
      <c r="A653" t="s">
        <v>8529</v>
      </c>
      <c r="B653" t="s">
        <v>9753</v>
      </c>
      <c r="C653" t="s">
        <v>9714</v>
      </c>
      <c r="D653" t="s">
        <v>9708</v>
      </c>
      <c r="E653">
        <v>7.1000000000000002E-4</v>
      </c>
    </row>
    <row r="654" spans="1:5" x14ac:dyDescent="0.25">
      <c r="A654" t="s">
        <v>8531</v>
      </c>
      <c r="B654" t="s">
        <v>9753</v>
      </c>
      <c r="C654" t="s">
        <v>9714</v>
      </c>
      <c r="D654" t="s">
        <v>9708</v>
      </c>
      <c r="E654">
        <v>7.1000000000000002E-4</v>
      </c>
    </row>
    <row r="655" spans="1:5" x14ac:dyDescent="0.25">
      <c r="A655" t="s">
        <v>8552</v>
      </c>
      <c r="B655" t="s">
        <v>9753</v>
      </c>
      <c r="C655" t="s">
        <v>9714</v>
      </c>
      <c r="D655" t="s">
        <v>9708</v>
      </c>
      <c r="E655">
        <v>7.1000000000000002E-4</v>
      </c>
    </row>
    <row r="656" spans="1:5" x14ac:dyDescent="0.25">
      <c r="A656" t="s">
        <v>8606</v>
      </c>
      <c r="B656" t="s">
        <v>9753</v>
      </c>
      <c r="C656" t="s">
        <v>9714</v>
      </c>
      <c r="D656" t="s">
        <v>9708</v>
      </c>
      <c r="E656">
        <v>7.1000000000000002E-4</v>
      </c>
    </row>
    <row r="657" spans="1:5" x14ac:dyDescent="0.25">
      <c r="A657" t="s">
        <v>8624</v>
      </c>
      <c r="B657" t="s">
        <v>9753</v>
      </c>
      <c r="C657" t="s">
        <v>9714</v>
      </c>
      <c r="D657" t="s">
        <v>9708</v>
      </c>
      <c r="E657">
        <v>7.1000000000000002E-4</v>
      </c>
    </row>
    <row r="658" spans="1:5" x14ac:dyDescent="0.25">
      <c r="A658" t="s">
        <v>8631</v>
      </c>
      <c r="B658" t="s">
        <v>9753</v>
      </c>
      <c r="C658" t="s">
        <v>9714</v>
      </c>
      <c r="D658" t="s">
        <v>9708</v>
      </c>
      <c r="E658">
        <v>7.1000000000000002E-4</v>
      </c>
    </row>
    <row r="659" spans="1:5" x14ac:dyDescent="0.25">
      <c r="A659" t="s">
        <v>8688</v>
      </c>
      <c r="B659" t="s">
        <v>9753</v>
      </c>
      <c r="C659" t="s">
        <v>9714</v>
      </c>
      <c r="D659" t="s">
        <v>9708</v>
      </c>
      <c r="E659">
        <v>7.1000000000000002E-4</v>
      </c>
    </row>
    <row r="660" spans="1:5" x14ac:dyDescent="0.25">
      <c r="A660" t="s">
        <v>8693</v>
      </c>
      <c r="B660" t="s">
        <v>9753</v>
      </c>
      <c r="C660" t="s">
        <v>9714</v>
      </c>
      <c r="D660" t="s">
        <v>9708</v>
      </c>
      <c r="E660">
        <v>7.1000000000000002E-4</v>
      </c>
    </row>
    <row r="661" spans="1:5" x14ac:dyDescent="0.25">
      <c r="A661" t="s">
        <v>8701</v>
      </c>
      <c r="B661" t="s">
        <v>9753</v>
      </c>
      <c r="C661" t="s">
        <v>9714</v>
      </c>
      <c r="D661" t="s">
        <v>9708</v>
      </c>
      <c r="E661">
        <v>7.1000000000000002E-4</v>
      </c>
    </row>
    <row r="662" spans="1:5" x14ac:dyDescent="0.25">
      <c r="A662" t="s">
        <v>8722</v>
      </c>
      <c r="B662" t="s">
        <v>9753</v>
      </c>
      <c r="C662" t="s">
        <v>9714</v>
      </c>
      <c r="D662" t="s">
        <v>9708</v>
      </c>
      <c r="E662">
        <v>7.1000000000000002E-4</v>
      </c>
    </row>
    <row r="663" spans="1:5" x14ac:dyDescent="0.25">
      <c r="A663" t="s">
        <v>8735</v>
      </c>
      <c r="B663" t="s">
        <v>9753</v>
      </c>
      <c r="C663" t="s">
        <v>9714</v>
      </c>
      <c r="D663" t="s">
        <v>9708</v>
      </c>
      <c r="E663">
        <v>7.1000000000000002E-4</v>
      </c>
    </row>
    <row r="664" spans="1:5" x14ac:dyDescent="0.25">
      <c r="A664" t="s">
        <v>8757</v>
      </c>
      <c r="B664" t="s">
        <v>9753</v>
      </c>
      <c r="C664" t="s">
        <v>9714</v>
      </c>
      <c r="D664" t="s">
        <v>9708</v>
      </c>
      <c r="E664">
        <v>7.1000000000000002E-4</v>
      </c>
    </row>
    <row r="665" spans="1:5" x14ac:dyDescent="0.25">
      <c r="A665" t="s">
        <v>8766</v>
      </c>
      <c r="B665" t="s">
        <v>9753</v>
      </c>
      <c r="C665" t="s">
        <v>9714</v>
      </c>
      <c r="D665" t="s">
        <v>9708</v>
      </c>
      <c r="E665">
        <v>7.1000000000000002E-4</v>
      </c>
    </row>
    <row r="666" spans="1:5" x14ac:dyDescent="0.25">
      <c r="A666" t="s">
        <v>8789</v>
      </c>
      <c r="B666" t="s">
        <v>9753</v>
      </c>
      <c r="C666" t="s">
        <v>9714</v>
      </c>
      <c r="D666" t="s">
        <v>9708</v>
      </c>
      <c r="E666">
        <v>7.1000000000000002E-4</v>
      </c>
    </row>
    <row r="667" spans="1:5" x14ac:dyDescent="0.25">
      <c r="A667" t="s">
        <v>8507</v>
      </c>
      <c r="B667" t="s">
        <v>9754</v>
      </c>
      <c r="C667" t="s">
        <v>9707</v>
      </c>
      <c r="D667" t="s">
        <v>9712</v>
      </c>
      <c r="E667">
        <v>7.3999999999999999E-4</v>
      </c>
    </row>
    <row r="668" spans="1:5" x14ac:dyDescent="0.25">
      <c r="A668" t="s">
        <v>8537</v>
      </c>
      <c r="B668" t="s">
        <v>9755</v>
      </c>
      <c r="C668" t="s">
        <v>9707</v>
      </c>
      <c r="D668" t="s">
        <v>9712</v>
      </c>
      <c r="E668">
        <v>7.3999999999999999E-4</v>
      </c>
    </row>
    <row r="669" spans="1:5" x14ac:dyDescent="0.25">
      <c r="A669" t="s">
        <v>8431</v>
      </c>
      <c r="B669" t="s">
        <v>9755</v>
      </c>
      <c r="C669" t="s">
        <v>9707</v>
      </c>
      <c r="D669" t="s">
        <v>9712</v>
      </c>
      <c r="E669">
        <v>7.3999999999999999E-4</v>
      </c>
    </row>
    <row r="670" spans="1:5" x14ac:dyDescent="0.25">
      <c r="A670" t="s">
        <v>8431</v>
      </c>
      <c r="B670" t="s">
        <v>9754</v>
      </c>
      <c r="C670" t="s">
        <v>9707</v>
      </c>
      <c r="D670" t="s">
        <v>9712</v>
      </c>
      <c r="E670">
        <v>7.3999999999999999E-4</v>
      </c>
    </row>
    <row r="671" spans="1:5" x14ac:dyDescent="0.25">
      <c r="A671" t="s">
        <v>8440</v>
      </c>
      <c r="B671" t="s">
        <v>9754</v>
      </c>
      <c r="C671" t="s">
        <v>9707</v>
      </c>
      <c r="D671" t="s">
        <v>9712</v>
      </c>
      <c r="E671">
        <v>7.3999999999999999E-4</v>
      </c>
    </row>
    <row r="672" spans="1:5" x14ac:dyDescent="0.25">
      <c r="A672" t="s">
        <v>8455</v>
      </c>
      <c r="B672" t="s">
        <v>9755</v>
      </c>
      <c r="C672" t="s">
        <v>9707</v>
      </c>
      <c r="D672" t="s">
        <v>9712</v>
      </c>
      <c r="E672">
        <v>7.3999999999999999E-4</v>
      </c>
    </row>
    <row r="673" spans="1:5" x14ac:dyDescent="0.25">
      <c r="A673" t="s">
        <v>8455</v>
      </c>
      <c r="B673" t="s">
        <v>9754</v>
      </c>
      <c r="C673" t="s">
        <v>9707</v>
      </c>
      <c r="D673" t="s">
        <v>9712</v>
      </c>
      <c r="E673">
        <v>7.3999999999999999E-4</v>
      </c>
    </row>
    <row r="674" spans="1:5" x14ac:dyDescent="0.25">
      <c r="A674" t="s">
        <v>8480</v>
      </c>
      <c r="B674" t="s">
        <v>9755</v>
      </c>
      <c r="C674" t="s">
        <v>9707</v>
      </c>
      <c r="D674" t="s">
        <v>9712</v>
      </c>
      <c r="E674">
        <v>7.3999999999999999E-4</v>
      </c>
    </row>
    <row r="675" spans="1:5" x14ac:dyDescent="0.25">
      <c r="A675" t="s">
        <v>8483</v>
      </c>
      <c r="B675" t="s">
        <v>9754</v>
      </c>
      <c r="C675" t="s">
        <v>9707</v>
      </c>
      <c r="D675" t="s">
        <v>9712</v>
      </c>
      <c r="E675">
        <v>7.3999999999999999E-4</v>
      </c>
    </row>
    <row r="676" spans="1:5" x14ac:dyDescent="0.25">
      <c r="A676" t="s">
        <v>8525</v>
      </c>
      <c r="B676" t="s">
        <v>9755</v>
      </c>
      <c r="C676" t="s">
        <v>9707</v>
      </c>
      <c r="D676" t="s">
        <v>9712</v>
      </c>
      <c r="E676">
        <v>7.3999999999999999E-4</v>
      </c>
    </row>
    <row r="677" spans="1:5" x14ac:dyDescent="0.25">
      <c r="A677" t="s">
        <v>8529</v>
      </c>
      <c r="B677" t="s">
        <v>9755</v>
      </c>
      <c r="C677" t="s">
        <v>9707</v>
      </c>
      <c r="D677" t="s">
        <v>9712</v>
      </c>
      <c r="E677">
        <v>7.3999999999999999E-4</v>
      </c>
    </row>
    <row r="678" spans="1:5" x14ac:dyDescent="0.25">
      <c r="A678" t="s">
        <v>8529</v>
      </c>
      <c r="B678" t="s">
        <v>9754</v>
      </c>
      <c r="C678" t="s">
        <v>9707</v>
      </c>
      <c r="D678" t="s">
        <v>9712</v>
      </c>
      <c r="E678">
        <v>7.3999999999999999E-4</v>
      </c>
    </row>
    <row r="679" spans="1:5" x14ac:dyDescent="0.25">
      <c r="A679" t="s">
        <v>8533</v>
      </c>
      <c r="B679" t="s">
        <v>9755</v>
      </c>
      <c r="C679" t="s">
        <v>9707</v>
      </c>
      <c r="D679" t="s">
        <v>9712</v>
      </c>
      <c r="E679">
        <v>7.3999999999999999E-4</v>
      </c>
    </row>
    <row r="680" spans="1:5" x14ac:dyDescent="0.25">
      <c r="A680" t="s">
        <v>8539</v>
      </c>
      <c r="B680" t="s">
        <v>9755</v>
      </c>
      <c r="C680" t="s">
        <v>9707</v>
      </c>
      <c r="D680" t="s">
        <v>9712</v>
      </c>
      <c r="E680">
        <v>7.3999999999999999E-4</v>
      </c>
    </row>
    <row r="681" spans="1:5" x14ac:dyDescent="0.25">
      <c r="A681" t="s">
        <v>8540</v>
      </c>
      <c r="B681" t="s">
        <v>9755</v>
      </c>
      <c r="C681" t="s">
        <v>9707</v>
      </c>
      <c r="D681" t="s">
        <v>9712</v>
      </c>
      <c r="E681">
        <v>7.3999999999999999E-4</v>
      </c>
    </row>
    <row r="682" spans="1:5" x14ac:dyDescent="0.25">
      <c r="A682" t="s">
        <v>8598</v>
      </c>
      <c r="B682" t="s">
        <v>9755</v>
      </c>
      <c r="C682" t="s">
        <v>9707</v>
      </c>
      <c r="D682" t="s">
        <v>9712</v>
      </c>
      <c r="E682">
        <v>7.3999999999999999E-4</v>
      </c>
    </row>
    <row r="683" spans="1:5" x14ac:dyDescent="0.25">
      <c r="A683" t="s">
        <v>8599</v>
      </c>
      <c r="B683" t="s">
        <v>9755</v>
      </c>
      <c r="C683" t="s">
        <v>9707</v>
      </c>
      <c r="D683" t="s">
        <v>9712</v>
      </c>
      <c r="E683">
        <v>7.3999999999999999E-4</v>
      </c>
    </row>
    <row r="684" spans="1:5" x14ac:dyDescent="0.25">
      <c r="A684" t="s">
        <v>8608</v>
      </c>
      <c r="B684" t="s">
        <v>9755</v>
      </c>
      <c r="C684" t="s">
        <v>9707</v>
      </c>
      <c r="D684" t="s">
        <v>9712</v>
      </c>
      <c r="E684">
        <v>7.3999999999999999E-4</v>
      </c>
    </row>
    <row r="685" spans="1:5" x14ac:dyDescent="0.25">
      <c r="A685" t="s">
        <v>8611</v>
      </c>
      <c r="B685" t="s">
        <v>9755</v>
      </c>
      <c r="C685" t="s">
        <v>9707</v>
      </c>
      <c r="D685" t="s">
        <v>9712</v>
      </c>
      <c r="E685">
        <v>7.3999999999999999E-4</v>
      </c>
    </row>
    <row r="686" spans="1:5" x14ac:dyDescent="0.25">
      <c r="A686" t="s">
        <v>8632</v>
      </c>
      <c r="B686" t="s">
        <v>9755</v>
      </c>
      <c r="C686" t="s">
        <v>9707</v>
      </c>
      <c r="D686" t="s">
        <v>9712</v>
      </c>
      <c r="E686">
        <v>7.3999999999999999E-4</v>
      </c>
    </row>
    <row r="687" spans="1:5" x14ac:dyDescent="0.25">
      <c r="A687" t="s">
        <v>8634</v>
      </c>
      <c r="B687" t="s">
        <v>9755</v>
      </c>
      <c r="C687" t="s">
        <v>9707</v>
      </c>
      <c r="D687" t="s">
        <v>9712</v>
      </c>
      <c r="E687">
        <v>7.3999999999999999E-4</v>
      </c>
    </row>
    <row r="688" spans="1:5" x14ac:dyDescent="0.25">
      <c r="A688" t="s">
        <v>8704</v>
      </c>
      <c r="B688" t="s">
        <v>9754</v>
      </c>
      <c r="C688" t="s">
        <v>9707</v>
      </c>
      <c r="D688" t="s">
        <v>9712</v>
      </c>
      <c r="E688">
        <v>7.3999999999999999E-4</v>
      </c>
    </row>
    <row r="689" spans="1:5" x14ac:dyDescent="0.25">
      <c r="A689" t="s">
        <v>8726</v>
      </c>
      <c r="B689" t="s">
        <v>9755</v>
      </c>
      <c r="C689" t="s">
        <v>9707</v>
      </c>
      <c r="D689" t="s">
        <v>9712</v>
      </c>
      <c r="E689">
        <v>7.3999999999999999E-4</v>
      </c>
    </row>
    <row r="690" spans="1:5" x14ac:dyDescent="0.25">
      <c r="A690" t="s">
        <v>8759</v>
      </c>
      <c r="B690" t="s">
        <v>9755</v>
      </c>
      <c r="C690" t="s">
        <v>9707</v>
      </c>
      <c r="D690" t="s">
        <v>9712</v>
      </c>
      <c r="E690">
        <v>7.3999999999999999E-4</v>
      </c>
    </row>
    <row r="691" spans="1:5" x14ac:dyDescent="0.25">
      <c r="A691" t="s">
        <v>8786</v>
      </c>
      <c r="B691" t="s">
        <v>9755</v>
      </c>
      <c r="C691" t="s">
        <v>9707</v>
      </c>
      <c r="D691" t="s">
        <v>9712</v>
      </c>
      <c r="E691">
        <v>7.3999999999999999E-4</v>
      </c>
    </row>
    <row r="692" spans="1:5" x14ac:dyDescent="0.25">
      <c r="A692" t="s">
        <v>8692</v>
      </c>
      <c r="B692" t="s">
        <v>9746</v>
      </c>
      <c r="C692" t="s">
        <v>9714</v>
      </c>
      <c r="D692" t="s">
        <v>9708</v>
      </c>
      <c r="E692">
        <v>7.6000000000000004E-4</v>
      </c>
    </row>
    <row r="693" spans="1:5" x14ac:dyDescent="0.25">
      <c r="A693" t="s">
        <v>8601</v>
      </c>
      <c r="B693" t="s">
        <v>9746</v>
      </c>
      <c r="C693" t="s">
        <v>9714</v>
      </c>
      <c r="D693" t="s">
        <v>9708</v>
      </c>
      <c r="E693">
        <v>7.6000000000000004E-4</v>
      </c>
    </row>
    <row r="694" spans="1:5" x14ac:dyDescent="0.25">
      <c r="A694" t="s">
        <v>8603</v>
      </c>
      <c r="B694" t="s">
        <v>9746</v>
      </c>
      <c r="C694" t="s">
        <v>9714</v>
      </c>
      <c r="D694" t="s">
        <v>9708</v>
      </c>
      <c r="E694">
        <v>7.6000000000000004E-4</v>
      </c>
    </row>
    <row r="695" spans="1:5" x14ac:dyDescent="0.25">
      <c r="A695" t="s">
        <v>8786</v>
      </c>
      <c r="B695" t="s">
        <v>9746</v>
      </c>
      <c r="C695" t="s">
        <v>9714</v>
      </c>
      <c r="D695" t="s">
        <v>9708</v>
      </c>
      <c r="E695">
        <v>7.6000000000000004E-4</v>
      </c>
    </row>
    <row r="696" spans="1:5" x14ac:dyDescent="0.25">
      <c r="A696" t="s">
        <v>8787</v>
      </c>
      <c r="B696" t="s">
        <v>9746</v>
      </c>
      <c r="C696" t="s">
        <v>9714</v>
      </c>
      <c r="D696" t="s">
        <v>9708</v>
      </c>
      <c r="E696">
        <v>7.6000000000000004E-4</v>
      </c>
    </row>
    <row r="697" spans="1:5" x14ac:dyDescent="0.25">
      <c r="A697" t="s">
        <v>8454</v>
      </c>
      <c r="B697" t="s">
        <v>9756</v>
      </c>
      <c r="C697" t="s">
        <v>9714</v>
      </c>
      <c r="D697" t="s">
        <v>9708</v>
      </c>
      <c r="E697">
        <v>9.7999999999999997E-4</v>
      </c>
    </row>
    <row r="698" spans="1:5" x14ac:dyDescent="0.25">
      <c r="A698" t="s">
        <v>8427</v>
      </c>
      <c r="B698" t="s">
        <v>9756</v>
      </c>
      <c r="C698" t="s">
        <v>9714</v>
      </c>
      <c r="D698" t="s">
        <v>9708</v>
      </c>
      <c r="E698">
        <v>9.7999999999999997E-4</v>
      </c>
    </row>
    <row r="699" spans="1:5" x14ac:dyDescent="0.25">
      <c r="A699" t="s">
        <v>8429</v>
      </c>
      <c r="B699" t="s">
        <v>9756</v>
      </c>
      <c r="C699" t="s">
        <v>9714</v>
      </c>
      <c r="D699" t="s">
        <v>9708</v>
      </c>
      <c r="E699">
        <v>9.7999999999999997E-4</v>
      </c>
    </row>
    <row r="700" spans="1:5" x14ac:dyDescent="0.25">
      <c r="A700" t="s">
        <v>8490</v>
      </c>
      <c r="B700" t="s">
        <v>9756</v>
      </c>
      <c r="C700" t="s">
        <v>9714</v>
      </c>
      <c r="D700" t="s">
        <v>9708</v>
      </c>
      <c r="E700">
        <v>9.7999999999999997E-4</v>
      </c>
    </row>
    <row r="701" spans="1:5" x14ac:dyDescent="0.25">
      <c r="A701" t="s">
        <v>8507</v>
      </c>
      <c r="B701" t="s">
        <v>9756</v>
      </c>
      <c r="C701" t="s">
        <v>9714</v>
      </c>
      <c r="D701" t="s">
        <v>9708</v>
      </c>
      <c r="E701">
        <v>9.7999999999999997E-4</v>
      </c>
    </row>
    <row r="702" spans="1:5" x14ac:dyDescent="0.25">
      <c r="A702" t="s">
        <v>8529</v>
      </c>
      <c r="B702" t="s">
        <v>9756</v>
      </c>
      <c r="C702" t="s">
        <v>9714</v>
      </c>
      <c r="D702" t="s">
        <v>9708</v>
      </c>
      <c r="E702">
        <v>9.7999999999999997E-4</v>
      </c>
    </row>
    <row r="703" spans="1:5" x14ac:dyDescent="0.25">
      <c r="A703" t="s">
        <v>8531</v>
      </c>
      <c r="B703" t="s">
        <v>9756</v>
      </c>
      <c r="C703" t="s">
        <v>9714</v>
      </c>
      <c r="D703" t="s">
        <v>9708</v>
      </c>
      <c r="E703">
        <v>9.7999999999999997E-4</v>
      </c>
    </row>
    <row r="704" spans="1:5" x14ac:dyDescent="0.25">
      <c r="A704" t="s">
        <v>8552</v>
      </c>
      <c r="B704" t="s">
        <v>9756</v>
      </c>
      <c r="C704" t="s">
        <v>9714</v>
      </c>
      <c r="D704" t="s">
        <v>9708</v>
      </c>
      <c r="E704">
        <v>9.7999999999999997E-4</v>
      </c>
    </row>
    <row r="705" spans="1:5" x14ac:dyDescent="0.25">
      <c r="A705" t="s">
        <v>8606</v>
      </c>
      <c r="B705" t="s">
        <v>9756</v>
      </c>
      <c r="C705" t="s">
        <v>9714</v>
      </c>
      <c r="D705" t="s">
        <v>9708</v>
      </c>
      <c r="E705">
        <v>9.7999999999999997E-4</v>
      </c>
    </row>
    <row r="706" spans="1:5" x14ac:dyDescent="0.25">
      <c r="A706" t="s">
        <v>8624</v>
      </c>
      <c r="B706" t="s">
        <v>9756</v>
      </c>
      <c r="C706" t="s">
        <v>9714</v>
      </c>
      <c r="D706" t="s">
        <v>9708</v>
      </c>
      <c r="E706">
        <v>9.7999999999999997E-4</v>
      </c>
    </row>
    <row r="707" spans="1:5" x14ac:dyDescent="0.25">
      <c r="A707" t="s">
        <v>8631</v>
      </c>
      <c r="B707" t="s">
        <v>9756</v>
      </c>
      <c r="C707" t="s">
        <v>9714</v>
      </c>
      <c r="D707" t="s">
        <v>9708</v>
      </c>
      <c r="E707">
        <v>9.7999999999999997E-4</v>
      </c>
    </row>
    <row r="708" spans="1:5" x14ac:dyDescent="0.25">
      <c r="A708" t="s">
        <v>8688</v>
      </c>
      <c r="B708" t="s">
        <v>9756</v>
      </c>
      <c r="C708" t="s">
        <v>9714</v>
      </c>
      <c r="D708" t="s">
        <v>9708</v>
      </c>
      <c r="E708">
        <v>9.7999999999999997E-4</v>
      </c>
    </row>
    <row r="709" spans="1:5" x14ac:dyDescent="0.25">
      <c r="A709" t="s">
        <v>8693</v>
      </c>
      <c r="B709" t="s">
        <v>9756</v>
      </c>
      <c r="C709" t="s">
        <v>9714</v>
      </c>
      <c r="D709" t="s">
        <v>9708</v>
      </c>
      <c r="E709">
        <v>9.7999999999999997E-4</v>
      </c>
    </row>
    <row r="710" spans="1:5" x14ac:dyDescent="0.25">
      <c r="A710" t="s">
        <v>8701</v>
      </c>
      <c r="B710" t="s">
        <v>9756</v>
      </c>
      <c r="C710" t="s">
        <v>9714</v>
      </c>
      <c r="D710" t="s">
        <v>9708</v>
      </c>
      <c r="E710">
        <v>9.7999999999999997E-4</v>
      </c>
    </row>
    <row r="711" spans="1:5" x14ac:dyDescent="0.25">
      <c r="A711" t="s">
        <v>8722</v>
      </c>
      <c r="B711" t="s">
        <v>9756</v>
      </c>
      <c r="C711" t="s">
        <v>9714</v>
      </c>
      <c r="D711" t="s">
        <v>9708</v>
      </c>
      <c r="E711">
        <v>9.7999999999999997E-4</v>
      </c>
    </row>
    <row r="712" spans="1:5" x14ac:dyDescent="0.25">
      <c r="A712" t="s">
        <v>8735</v>
      </c>
      <c r="B712" t="s">
        <v>9756</v>
      </c>
      <c r="C712" t="s">
        <v>9714</v>
      </c>
      <c r="D712" t="s">
        <v>9708</v>
      </c>
      <c r="E712">
        <v>9.7999999999999997E-4</v>
      </c>
    </row>
    <row r="713" spans="1:5" x14ac:dyDescent="0.25">
      <c r="A713" t="s">
        <v>8757</v>
      </c>
      <c r="B713" t="s">
        <v>9756</v>
      </c>
      <c r="C713" t="s">
        <v>9714</v>
      </c>
      <c r="D713" t="s">
        <v>9708</v>
      </c>
      <c r="E713">
        <v>9.7999999999999997E-4</v>
      </c>
    </row>
    <row r="714" spans="1:5" x14ac:dyDescent="0.25">
      <c r="A714" t="s">
        <v>8766</v>
      </c>
      <c r="B714" t="s">
        <v>9756</v>
      </c>
      <c r="C714" t="s">
        <v>9714</v>
      </c>
      <c r="D714" t="s">
        <v>9708</v>
      </c>
      <c r="E714">
        <v>9.7999999999999997E-4</v>
      </c>
    </row>
    <row r="715" spans="1:5" x14ac:dyDescent="0.25">
      <c r="A715" t="s">
        <v>8789</v>
      </c>
      <c r="B715" t="s">
        <v>9756</v>
      </c>
      <c r="C715" t="s">
        <v>9714</v>
      </c>
      <c r="D715" t="s">
        <v>9708</v>
      </c>
      <c r="E715">
        <v>9.7999999999999997E-4</v>
      </c>
    </row>
    <row r="716" spans="1:5" x14ac:dyDescent="0.25">
      <c r="A716" t="s">
        <v>8478</v>
      </c>
      <c r="B716" t="s">
        <v>9757</v>
      </c>
      <c r="C716" t="s">
        <v>9714</v>
      </c>
      <c r="D716" t="s">
        <v>9709</v>
      </c>
      <c r="E716">
        <v>1.1999999999999999E-3</v>
      </c>
    </row>
    <row r="717" spans="1:5" x14ac:dyDescent="0.25">
      <c r="A717" t="s">
        <v>8478</v>
      </c>
      <c r="B717" t="s">
        <v>9757</v>
      </c>
      <c r="C717" t="s">
        <v>9706</v>
      </c>
      <c r="D717" t="s">
        <v>9709</v>
      </c>
      <c r="E717">
        <v>1.1999999999999999E-3</v>
      </c>
    </row>
    <row r="718" spans="1:5" x14ac:dyDescent="0.25">
      <c r="A718" t="s">
        <v>8442</v>
      </c>
      <c r="B718" t="s">
        <v>9757</v>
      </c>
      <c r="C718" t="s">
        <v>9714</v>
      </c>
      <c r="D718" t="s">
        <v>9709</v>
      </c>
      <c r="E718">
        <v>1.1999999999999999E-3</v>
      </c>
    </row>
    <row r="719" spans="1:5" x14ac:dyDescent="0.25">
      <c r="A719" t="s">
        <v>8442</v>
      </c>
      <c r="B719" t="s">
        <v>9757</v>
      </c>
      <c r="C719" t="s">
        <v>9706</v>
      </c>
      <c r="D719" t="s">
        <v>9709</v>
      </c>
      <c r="E719">
        <v>1.1999999999999999E-3</v>
      </c>
    </row>
    <row r="720" spans="1:5" x14ac:dyDescent="0.25">
      <c r="A720" t="s">
        <v>8443</v>
      </c>
      <c r="B720" t="s">
        <v>9757</v>
      </c>
      <c r="C720" t="s">
        <v>9714</v>
      </c>
      <c r="D720" t="s">
        <v>9709</v>
      </c>
      <c r="E720">
        <v>1.1999999999999999E-3</v>
      </c>
    </row>
    <row r="721" spans="1:5" x14ac:dyDescent="0.25">
      <c r="A721" t="s">
        <v>8443</v>
      </c>
      <c r="B721" t="s">
        <v>9757</v>
      </c>
      <c r="C721" t="s">
        <v>9706</v>
      </c>
      <c r="D721" t="s">
        <v>9709</v>
      </c>
      <c r="E721">
        <v>1.1999999999999999E-3</v>
      </c>
    </row>
    <row r="722" spans="1:5" x14ac:dyDescent="0.25">
      <c r="A722" t="s">
        <v>8495</v>
      </c>
      <c r="B722" t="s">
        <v>9757</v>
      </c>
      <c r="C722" t="s">
        <v>9714</v>
      </c>
      <c r="D722" t="s">
        <v>9709</v>
      </c>
      <c r="E722">
        <v>1.1999999999999999E-3</v>
      </c>
    </row>
    <row r="723" spans="1:5" x14ac:dyDescent="0.25">
      <c r="A723" t="s">
        <v>8495</v>
      </c>
      <c r="B723" t="s">
        <v>9757</v>
      </c>
      <c r="C723" t="s">
        <v>9706</v>
      </c>
      <c r="D723" t="s">
        <v>9709</v>
      </c>
      <c r="E723">
        <v>1.1999999999999999E-3</v>
      </c>
    </row>
    <row r="724" spans="1:5" x14ac:dyDescent="0.25">
      <c r="A724" t="s">
        <v>8507</v>
      </c>
      <c r="B724" t="s">
        <v>9757</v>
      </c>
      <c r="C724" t="s">
        <v>9714</v>
      </c>
      <c r="D724" t="s">
        <v>9709</v>
      </c>
      <c r="E724">
        <v>1.1999999999999999E-3</v>
      </c>
    </row>
    <row r="725" spans="1:5" x14ac:dyDescent="0.25">
      <c r="A725" t="s">
        <v>8507</v>
      </c>
      <c r="B725" t="s">
        <v>9757</v>
      </c>
      <c r="C725" t="s">
        <v>9706</v>
      </c>
      <c r="D725" t="s">
        <v>9709</v>
      </c>
      <c r="E725">
        <v>1.1999999999999999E-3</v>
      </c>
    </row>
    <row r="726" spans="1:5" x14ac:dyDescent="0.25">
      <c r="A726" t="s">
        <v>8611</v>
      </c>
      <c r="B726" t="s">
        <v>9757</v>
      </c>
      <c r="C726" t="s">
        <v>9714</v>
      </c>
      <c r="D726" t="s">
        <v>9709</v>
      </c>
      <c r="E726">
        <v>1.1999999999999999E-3</v>
      </c>
    </row>
    <row r="727" spans="1:5" x14ac:dyDescent="0.25">
      <c r="A727" t="s">
        <v>8611</v>
      </c>
      <c r="B727" t="s">
        <v>9757</v>
      </c>
      <c r="C727" t="s">
        <v>9706</v>
      </c>
      <c r="D727" t="s">
        <v>9709</v>
      </c>
      <c r="E727">
        <v>1.1999999999999999E-3</v>
      </c>
    </row>
    <row r="728" spans="1:5" x14ac:dyDescent="0.25">
      <c r="A728" t="s">
        <v>8724</v>
      </c>
      <c r="B728" t="s">
        <v>9757</v>
      </c>
      <c r="C728" t="s">
        <v>9714</v>
      </c>
      <c r="D728" t="s">
        <v>9709</v>
      </c>
      <c r="E728">
        <v>1.1999999999999999E-3</v>
      </c>
    </row>
    <row r="729" spans="1:5" x14ac:dyDescent="0.25">
      <c r="A729" t="s">
        <v>8724</v>
      </c>
      <c r="B729" t="s">
        <v>9757</v>
      </c>
      <c r="C729" t="s">
        <v>9706</v>
      </c>
      <c r="D729" t="s">
        <v>9709</v>
      </c>
      <c r="E729">
        <v>1.1999999999999999E-3</v>
      </c>
    </row>
  </sheetData>
  <autoFilter ref="A2:E72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>
      <selection activeCell="K4" sqref="K4"/>
    </sheetView>
  </sheetViews>
  <sheetFormatPr baseColWidth="10" defaultRowHeight="15" x14ac:dyDescent="0.25"/>
  <cols>
    <col min="1" max="1" width="32.28515625" customWidth="1"/>
    <col min="2" max="2" width="14" customWidth="1"/>
    <col min="5" max="5" width="18.140625" bestFit="1" customWidth="1"/>
  </cols>
  <sheetData>
    <row r="1" spans="1:11" x14ac:dyDescent="0.25">
      <c r="A1" s="15" t="s">
        <v>10693</v>
      </c>
    </row>
    <row r="2" spans="1:11" x14ac:dyDescent="0.25">
      <c r="A2" s="5"/>
      <c r="B2" s="5"/>
      <c r="C2" s="13" t="s">
        <v>9714</v>
      </c>
      <c r="D2" s="14"/>
      <c r="E2" s="6" t="s">
        <v>9715</v>
      </c>
      <c r="F2" s="13" t="s">
        <v>9705</v>
      </c>
      <c r="G2" s="14"/>
      <c r="H2" s="5" t="s">
        <v>9706</v>
      </c>
      <c r="I2" s="13" t="s">
        <v>9707</v>
      </c>
      <c r="J2" s="14"/>
      <c r="K2" s="5"/>
    </row>
    <row r="3" spans="1:11" x14ac:dyDescent="0.25">
      <c r="A3" s="5" t="s">
        <v>9713</v>
      </c>
      <c r="B3" s="5" t="s">
        <v>9713</v>
      </c>
      <c r="C3" s="5" t="s">
        <v>9708</v>
      </c>
      <c r="D3" s="5" t="s">
        <v>9709</v>
      </c>
      <c r="E3" s="5" t="s">
        <v>9710</v>
      </c>
      <c r="F3" s="5" t="s">
        <v>9708</v>
      </c>
      <c r="G3" s="5" t="s">
        <v>9711</v>
      </c>
      <c r="H3" s="5" t="s">
        <v>9709</v>
      </c>
      <c r="I3" s="5" t="s">
        <v>9710</v>
      </c>
      <c r="J3" s="5" t="s">
        <v>9712</v>
      </c>
      <c r="K3" s="5" t="s">
        <v>8347</v>
      </c>
    </row>
    <row r="4" spans="1:11" x14ac:dyDescent="0.25">
      <c r="A4" s="5" t="s">
        <v>8429</v>
      </c>
      <c r="B4" s="5" t="s">
        <v>3507</v>
      </c>
      <c r="C4" s="6">
        <v>6</v>
      </c>
      <c r="D4" s="6">
        <v>3</v>
      </c>
      <c r="E4" s="6"/>
      <c r="F4" s="6"/>
      <c r="G4" s="6"/>
      <c r="H4" s="6">
        <v>3</v>
      </c>
      <c r="I4" s="6"/>
      <c r="J4" s="6"/>
      <c r="K4" s="6">
        <v>12</v>
      </c>
    </row>
    <row r="5" spans="1:11" x14ac:dyDescent="0.25">
      <c r="A5" s="5" t="s">
        <v>8432</v>
      </c>
      <c r="B5" s="5" t="s">
        <v>949</v>
      </c>
      <c r="C5" s="6"/>
      <c r="D5" s="6"/>
      <c r="E5" s="6"/>
      <c r="F5" s="6"/>
      <c r="G5" s="6"/>
      <c r="H5" s="6"/>
      <c r="I5" s="6">
        <v>4</v>
      </c>
      <c r="J5" s="6"/>
      <c r="K5" s="6">
        <v>4</v>
      </c>
    </row>
    <row r="6" spans="1:11" x14ac:dyDescent="0.25">
      <c r="A6" s="5" t="s">
        <v>8454</v>
      </c>
      <c r="B6" s="5" t="s">
        <v>3292</v>
      </c>
      <c r="C6" s="6">
        <v>1</v>
      </c>
      <c r="D6" s="6"/>
      <c r="E6" s="6"/>
      <c r="F6" s="6"/>
      <c r="G6" s="6"/>
      <c r="H6" s="6"/>
      <c r="I6" s="6"/>
      <c r="J6" s="6"/>
      <c r="K6" s="6">
        <v>1</v>
      </c>
    </row>
    <row r="7" spans="1:11" x14ac:dyDescent="0.25">
      <c r="A7" s="5" t="s">
        <v>8455</v>
      </c>
      <c r="B7" s="5" t="s">
        <v>609</v>
      </c>
      <c r="C7" s="6"/>
      <c r="D7" s="6"/>
      <c r="E7" s="6"/>
      <c r="F7" s="6"/>
      <c r="G7" s="6"/>
      <c r="H7" s="6"/>
      <c r="I7" s="6">
        <v>2</v>
      </c>
      <c r="J7" s="6"/>
      <c r="K7" s="6">
        <v>2</v>
      </c>
    </row>
    <row r="8" spans="1:11" x14ac:dyDescent="0.25">
      <c r="A8" s="5" t="s">
        <v>8465</v>
      </c>
      <c r="B8" s="5" t="s">
        <v>1494</v>
      </c>
      <c r="C8" s="6"/>
      <c r="D8" s="6"/>
      <c r="E8" s="6"/>
      <c r="F8" s="6"/>
      <c r="G8" s="6"/>
      <c r="H8" s="6"/>
      <c r="I8" s="6">
        <v>1</v>
      </c>
      <c r="J8" s="6"/>
      <c r="K8" s="6">
        <v>1</v>
      </c>
    </row>
    <row r="9" spans="1:11" x14ac:dyDescent="0.25">
      <c r="A9" s="5" t="s">
        <v>8478</v>
      </c>
      <c r="B9" s="5" t="s">
        <v>170</v>
      </c>
      <c r="C9" s="6"/>
      <c r="D9" s="6">
        <v>1</v>
      </c>
      <c r="E9" s="6"/>
      <c r="F9" s="6"/>
      <c r="G9" s="6"/>
      <c r="H9" s="6">
        <v>1</v>
      </c>
      <c r="I9" s="6"/>
      <c r="J9" s="6"/>
      <c r="K9" s="6">
        <v>2</v>
      </c>
    </row>
    <row r="10" spans="1:11" x14ac:dyDescent="0.25">
      <c r="A10" s="5" t="s">
        <v>8489</v>
      </c>
      <c r="B10" s="5" t="s">
        <v>6937</v>
      </c>
      <c r="C10" s="6"/>
      <c r="D10" s="6"/>
      <c r="E10" s="6">
        <v>2</v>
      </c>
      <c r="F10" s="6"/>
      <c r="G10" s="6">
        <v>2</v>
      </c>
      <c r="H10" s="6"/>
      <c r="I10" s="6"/>
      <c r="J10" s="6"/>
      <c r="K10" s="6">
        <v>4</v>
      </c>
    </row>
    <row r="11" spans="1:11" x14ac:dyDescent="0.25">
      <c r="A11" s="5" t="s">
        <v>8490</v>
      </c>
      <c r="B11" s="5" t="s">
        <v>3469</v>
      </c>
      <c r="C11" s="6">
        <v>2</v>
      </c>
      <c r="D11" s="6"/>
      <c r="E11" s="6"/>
      <c r="F11" s="6"/>
      <c r="G11" s="6"/>
      <c r="H11" s="6"/>
      <c r="I11" s="6"/>
      <c r="J11" s="6"/>
      <c r="K11" s="6">
        <v>2</v>
      </c>
    </row>
    <row r="12" spans="1:11" x14ac:dyDescent="0.25">
      <c r="A12" s="5" t="s">
        <v>8507</v>
      </c>
      <c r="B12" s="5" t="s">
        <v>185</v>
      </c>
      <c r="C12" s="6"/>
      <c r="D12" s="6">
        <v>1</v>
      </c>
      <c r="E12" s="6"/>
      <c r="F12" s="6"/>
      <c r="G12" s="6"/>
      <c r="H12" s="6">
        <v>1</v>
      </c>
      <c r="I12" s="6"/>
      <c r="J12" s="6">
        <v>3</v>
      </c>
      <c r="K12" s="6">
        <v>5</v>
      </c>
    </row>
    <row r="13" spans="1:11" x14ac:dyDescent="0.25">
      <c r="A13" s="5" t="s">
        <v>8537</v>
      </c>
      <c r="B13" s="5" t="s">
        <v>1602</v>
      </c>
      <c r="C13" s="6"/>
      <c r="D13" s="6"/>
      <c r="E13" s="6"/>
      <c r="F13" s="6"/>
      <c r="G13" s="6"/>
      <c r="H13" s="6"/>
      <c r="I13" s="6"/>
      <c r="J13" s="6">
        <v>2</v>
      </c>
      <c r="K13" s="6">
        <v>2</v>
      </c>
    </row>
    <row r="14" spans="1:11" x14ac:dyDescent="0.25">
      <c r="A14" s="5" t="s">
        <v>8540</v>
      </c>
      <c r="B14" s="5" t="s">
        <v>549</v>
      </c>
      <c r="C14" s="6"/>
      <c r="D14" s="6"/>
      <c r="E14" s="6"/>
      <c r="F14" s="6"/>
      <c r="G14" s="6"/>
      <c r="H14" s="6"/>
      <c r="I14" s="6">
        <v>1</v>
      </c>
      <c r="J14" s="6"/>
      <c r="K14" s="6">
        <v>1</v>
      </c>
    </row>
    <row r="15" spans="1:11" x14ac:dyDescent="0.25">
      <c r="A15" s="5" t="s">
        <v>8541</v>
      </c>
      <c r="B15" s="5" t="s">
        <v>1812</v>
      </c>
      <c r="C15" s="6"/>
      <c r="D15" s="6"/>
      <c r="E15" s="6"/>
      <c r="F15" s="6"/>
      <c r="G15" s="6"/>
      <c r="H15" s="6"/>
      <c r="I15" s="6"/>
      <c r="J15" s="6">
        <v>3</v>
      </c>
      <c r="K15" s="6">
        <v>3</v>
      </c>
    </row>
    <row r="16" spans="1:11" x14ac:dyDescent="0.25">
      <c r="A16" s="5" t="s">
        <v>8584</v>
      </c>
      <c r="B16" s="5" t="s">
        <v>5020</v>
      </c>
      <c r="C16" s="6"/>
      <c r="D16" s="6">
        <v>1</v>
      </c>
      <c r="E16" s="6"/>
      <c r="F16" s="6"/>
      <c r="G16" s="6"/>
      <c r="H16" s="6">
        <v>1</v>
      </c>
      <c r="I16" s="6"/>
      <c r="J16" s="6"/>
      <c r="K16" s="6">
        <v>2</v>
      </c>
    </row>
    <row r="17" spans="1:11" x14ac:dyDescent="0.25">
      <c r="A17" s="5" t="s">
        <v>8598</v>
      </c>
      <c r="B17" s="5" t="s">
        <v>9</v>
      </c>
      <c r="C17" s="6"/>
      <c r="D17" s="6"/>
      <c r="E17" s="6"/>
      <c r="F17" s="6"/>
      <c r="G17" s="6"/>
      <c r="H17" s="6"/>
      <c r="I17" s="6"/>
      <c r="J17" s="6">
        <v>1</v>
      </c>
      <c r="K17" s="6">
        <v>1</v>
      </c>
    </row>
    <row r="18" spans="1:11" x14ac:dyDescent="0.25">
      <c r="A18" s="5" t="s">
        <v>8602</v>
      </c>
      <c r="B18" s="5" t="s">
        <v>5155</v>
      </c>
      <c r="C18" s="6"/>
      <c r="D18" s="6"/>
      <c r="E18" s="6">
        <v>1</v>
      </c>
      <c r="F18" s="6"/>
      <c r="G18" s="6">
        <v>1</v>
      </c>
      <c r="H18" s="6"/>
      <c r="I18" s="6"/>
      <c r="J18" s="6"/>
      <c r="K18" s="6">
        <v>2</v>
      </c>
    </row>
    <row r="19" spans="1:11" x14ac:dyDescent="0.25">
      <c r="A19" s="5" t="s">
        <v>8606</v>
      </c>
      <c r="B19" s="5" t="s">
        <v>951</v>
      </c>
      <c r="C19" s="6"/>
      <c r="D19" s="6"/>
      <c r="E19" s="6"/>
      <c r="F19" s="6"/>
      <c r="G19" s="6"/>
      <c r="H19" s="6"/>
      <c r="I19" s="6">
        <v>3</v>
      </c>
      <c r="J19" s="6"/>
      <c r="K19" s="6">
        <v>3</v>
      </c>
    </row>
    <row r="20" spans="1:11" x14ac:dyDescent="0.25">
      <c r="A20" s="5" t="s">
        <v>8692</v>
      </c>
      <c r="B20" s="5" t="s">
        <v>2612</v>
      </c>
      <c r="C20" s="6">
        <v>1</v>
      </c>
      <c r="D20" s="6"/>
      <c r="E20" s="6"/>
      <c r="F20" s="6"/>
      <c r="G20" s="6"/>
      <c r="H20" s="6"/>
      <c r="I20" s="6"/>
      <c r="J20" s="6"/>
      <c r="K20" s="6">
        <v>1</v>
      </c>
    </row>
    <row r="21" spans="1:11" x14ac:dyDescent="0.25">
      <c r="A21" s="5" t="s">
        <v>8726</v>
      </c>
      <c r="B21" s="5" t="s">
        <v>599</v>
      </c>
      <c r="C21" s="6"/>
      <c r="D21" s="6"/>
      <c r="E21" s="6"/>
      <c r="F21" s="6"/>
      <c r="G21" s="6"/>
      <c r="H21" s="6"/>
      <c r="I21" s="6"/>
      <c r="J21" s="6">
        <v>1</v>
      </c>
      <c r="K21" s="6">
        <v>1</v>
      </c>
    </row>
    <row r="22" spans="1:11" x14ac:dyDescent="0.25">
      <c r="A22" s="5" t="s">
        <v>8735</v>
      </c>
      <c r="B22" s="5" t="s">
        <v>2868</v>
      </c>
      <c r="C22" s="6">
        <v>6</v>
      </c>
      <c r="D22" s="6"/>
      <c r="E22" s="6"/>
      <c r="F22" s="6">
        <v>4</v>
      </c>
      <c r="G22" s="6"/>
      <c r="H22" s="6"/>
      <c r="I22" s="6"/>
      <c r="J22" s="6"/>
      <c r="K22" s="6">
        <v>10</v>
      </c>
    </row>
    <row r="23" spans="1:11" x14ac:dyDescent="0.25">
      <c r="A23" s="5" t="s">
        <v>8757</v>
      </c>
      <c r="B23" s="5" t="s">
        <v>2986</v>
      </c>
      <c r="C23" s="6">
        <v>3</v>
      </c>
      <c r="D23" s="6"/>
      <c r="E23" s="6"/>
      <c r="F23" s="6"/>
      <c r="G23" s="6"/>
      <c r="H23" s="6"/>
      <c r="I23" s="6"/>
      <c r="J23" s="6"/>
      <c r="K23" s="6">
        <v>3</v>
      </c>
    </row>
    <row r="24" spans="1:11" x14ac:dyDescent="0.25">
      <c r="A24" s="5" t="s">
        <v>8779</v>
      </c>
      <c r="B24" s="5" t="s">
        <v>953</v>
      </c>
      <c r="C24" s="6"/>
      <c r="D24" s="6"/>
      <c r="E24" s="6"/>
      <c r="F24" s="6"/>
      <c r="G24" s="6"/>
      <c r="H24" s="6"/>
      <c r="I24" s="6">
        <v>2</v>
      </c>
      <c r="J24" s="6"/>
      <c r="K24" s="6">
        <v>2</v>
      </c>
    </row>
    <row r="25" spans="1:11" x14ac:dyDescent="0.25">
      <c r="A25" s="5" t="s">
        <v>8427</v>
      </c>
      <c r="B25" s="5" t="s">
        <v>6</v>
      </c>
      <c r="C25" s="6">
        <v>6</v>
      </c>
      <c r="D25" s="6"/>
      <c r="E25" s="6"/>
      <c r="F25" s="6"/>
      <c r="G25" s="6"/>
      <c r="H25" s="6"/>
      <c r="I25" s="6"/>
      <c r="J25" s="6"/>
      <c r="K25" s="6">
        <v>6</v>
      </c>
    </row>
    <row r="26" spans="1:11" x14ac:dyDescent="0.25">
      <c r="A26" s="5" t="s">
        <v>8429</v>
      </c>
      <c r="B26" s="5" t="s">
        <v>3507</v>
      </c>
      <c r="C26" s="6">
        <v>3</v>
      </c>
      <c r="D26" s="6">
        <v>1</v>
      </c>
      <c r="E26" s="6">
        <v>2</v>
      </c>
      <c r="F26" s="6"/>
      <c r="G26" s="6">
        <v>2</v>
      </c>
      <c r="H26" s="6">
        <v>1</v>
      </c>
      <c r="I26" s="6"/>
      <c r="J26" s="6"/>
      <c r="K26" s="6">
        <v>9</v>
      </c>
    </row>
    <row r="27" spans="1:11" x14ac:dyDescent="0.25">
      <c r="A27" s="5" t="s">
        <v>8431</v>
      </c>
      <c r="B27" s="5" t="s">
        <v>1733</v>
      </c>
      <c r="C27" s="6"/>
      <c r="D27" s="6"/>
      <c r="E27" s="6"/>
      <c r="F27" s="6"/>
      <c r="G27" s="6"/>
      <c r="H27" s="6"/>
      <c r="I27" s="6"/>
      <c r="J27" s="6">
        <v>6</v>
      </c>
      <c r="K27" s="6">
        <v>6</v>
      </c>
    </row>
    <row r="28" spans="1:11" x14ac:dyDescent="0.25">
      <c r="A28" s="5" t="s">
        <v>8431</v>
      </c>
      <c r="B28" s="5" t="s">
        <v>1733</v>
      </c>
      <c r="C28" s="6"/>
      <c r="D28" s="6"/>
      <c r="E28" s="6"/>
      <c r="F28" s="6"/>
      <c r="G28" s="6"/>
      <c r="H28" s="6"/>
      <c r="I28" s="6"/>
      <c r="J28" s="6">
        <v>2</v>
      </c>
      <c r="K28" s="6">
        <v>2</v>
      </c>
    </row>
    <row r="29" spans="1:11" x14ac:dyDescent="0.25">
      <c r="A29" s="5" t="s">
        <v>8432</v>
      </c>
      <c r="B29" s="5" t="s">
        <v>949</v>
      </c>
      <c r="C29" s="6"/>
      <c r="D29" s="6"/>
      <c r="E29" s="6"/>
      <c r="F29" s="6"/>
      <c r="G29" s="6"/>
      <c r="H29" s="6"/>
      <c r="I29" s="6">
        <v>1</v>
      </c>
      <c r="J29" s="6"/>
      <c r="K29" s="6">
        <v>1</v>
      </c>
    </row>
    <row r="30" spans="1:11" x14ac:dyDescent="0.25">
      <c r="A30" s="5" t="s">
        <v>8436</v>
      </c>
      <c r="B30" s="5" t="s">
        <v>3280</v>
      </c>
      <c r="C30" s="6">
        <v>2</v>
      </c>
      <c r="D30" s="6"/>
      <c r="E30" s="6"/>
      <c r="F30" s="6"/>
      <c r="G30" s="6"/>
      <c r="H30" s="6"/>
      <c r="I30" s="6"/>
      <c r="J30" s="6"/>
      <c r="K30" s="6">
        <v>2</v>
      </c>
    </row>
    <row r="31" spans="1:11" x14ac:dyDescent="0.25">
      <c r="A31" s="5" t="s">
        <v>8440</v>
      </c>
      <c r="B31" s="5" t="s">
        <v>1582</v>
      </c>
      <c r="C31" s="6"/>
      <c r="D31" s="6"/>
      <c r="E31" s="6"/>
      <c r="F31" s="6"/>
      <c r="G31" s="6"/>
      <c r="H31" s="6"/>
      <c r="I31" s="6"/>
      <c r="J31" s="6">
        <v>7</v>
      </c>
      <c r="K31" s="6">
        <v>7</v>
      </c>
    </row>
    <row r="32" spans="1:11" x14ac:dyDescent="0.25">
      <c r="A32" s="5" t="s">
        <v>8441</v>
      </c>
      <c r="B32" s="5" t="s">
        <v>6646</v>
      </c>
      <c r="C32" s="6"/>
      <c r="D32" s="6"/>
      <c r="E32" s="6">
        <v>1</v>
      </c>
      <c r="F32" s="6"/>
      <c r="G32" s="6">
        <v>1</v>
      </c>
      <c r="H32" s="6"/>
      <c r="I32" s="6"/>
      <c r="J32" s="6"/>
      <c r="K32" s="6">
        <v>2</v>
      </c>
    </row>
    <row r="33" spans="1:11" x14ac:dyDescent="0.25">
      <c r="A33" s="5" t="s">
        <v>8442</v>
      </c>
      <c r="B33" s="5" t="s">
        <v>5067</v>
      </c>
      <c r="C33" s="6"/>
      <c r="D33" s="6">
        <v>5</v>
      </c>
      <c r="E33" s="6"/>
      <c r="F33" s="6"/>
      <c r="G33" s="6"/>
      <c r="H33" s="6">
        <v>5</v>
      </c>
      <c r="I33" s="6"/>
      <c r="J33" s="6"/>
      <c r="K33" s="6">
        <v>10</v>
      </c>
    </row>
    <row r="34" spans="1:11" x14ac:dyDescent="0.25">
      <c r="A34" s="5" t="s">
        <v>8443</v>
      </c>
      <c r="B34" s="5" t="s">
        <v>4731</v>
      </c>
      <c r="C34" s="6"/>
      <c r="D34" s="6">
        <v>5</v>
      </c>
      <c r="E34" s="6"/>
      <c r="F34" s="6"/>
      <c r="G34" s="6"/>
      <c r="H34" s="6">
        <v>5</v>
      </c>
      <c r="I34" s="6"/>
      <c r="J34" s="6"/>
      <c r="K34" s="6">
        <v>10</v>
      </c>
    </row>
    <row r="35" spans="1:11" x14ac:dyDescent="0.25">
      <c r="A35" s="5" t="s">
        <v>8449</v>
      </c>
      <c r="B35" s="5" t="s">
        <v>3269</v>
      </c>
      <c r="C35" s="6">
        <v>2</v>
      </c>
      <c r="D35" s="6"/>
      <c r="E35" s="6"/>
      <c r="F35" s="6"/>
      <c r="G35" s="6"/>
      <c r="H35" s="6"/>
      <c r="I35" s="6"/>
      <c r="J35" s="6"/>
      <c r="K35" s="6">
        <v>2</v>
      </c>
    </row>
    <row r="36" spans="1:11" x14ac:dyDescent="0.25">
      <c r="A36" s="5" t="s">
        <v>8451</v>
      </c>
      <c r="B36" s="5" t="s">
        <v>146</v>
      </c>
      <c r="C36" s="6"/>
      <c r="D36" s="6"/>
      <c r="E36" s="6"/>
      <c r="F36" s="6"/>
      <c r="G36" s="6"/>
      <c r="H36" s="6"/>
      <c r="I36" s="6">
        <v>2</v>
      </c>
      <c r="J36" s="6"/>
      <c r="K36" s="6">
        <v>2</v>
      </c>
    </row>
    <row r="37" spans="1:11" x14ac:dyDescent="0.25">
      <c r="A37" s="5" t="s">
        <v>8454</v>
      </c>
      <c r="B37" s="5" t="s">
        <v>3292</v>
      </c>
      <c r="C37" s="6">
        <v>3</v>
      </c>
      <c r="D37" s="6"/>
      <c r="E37" s="6"/>
      <c r="F37" s="6"/>
      <c r="G37" s="6"/>
      <c r="H37" s="6"/>
      <c r="I37" s="6"/>
      <c r="J37" s="6"/>
      <c r="K37" s="6">
        <v>3</v>
      </c>
    </row>
    <row r="38" spans="1:11" x14ac:dyDescent="0.25">
      <c r="A38" s="5" t="s">
        <v>8455</v>
      </c>
      <c r="B38" s="5" t="s">
        <v>609</v>
      </c>
      <c r="C38" s="6"/>
      <c r="D38" s="6"/>
      <c r="E38" s="6"/>
      <c r="F38" s="6"/>
      <c r="G38" s="6"/>
      <c r="H38" s="6"/>
      <c r="I38" s="6">
        <v>3</v>
      </c>
      <c r="J38" s="6">
        <v>9</v>
      </c>
      <c r="K38" s="6">
        <v>12</v>
      </c>
    </row>
    <row r="39" spans="1:11" x14ac:dyDescent="0.25">
      <c r="A39" s="5" t="s">
        <v>8458</v>
      </c>
      <c r="B39" s="5" t="s">
        <v>3294</v>
      </c>
      <c r="C39" s="6">
        <v>5</v>
      </c>
      <c r="D39" s="6"/>
      <c r="E39" s="6"/>
      <c r="F39" s="6"/>
      <c r="G39" s="6"/>
      <c r="H39" s="6"/>
      <c r="I39" s="6"/>
      <c r="J39" s="6"/>
      <c r="K39" s="6">
        <v>5</v>
      </c>
    </row>
    <row r="40" spans="1:11" x14ac:dyDescent="0.25">
      <c r="A40" s="5" t="s">
        <v>8462</v>
      </c>
      <c r="B40" s="5" t="s">
        <v>3300</v>
      </c>
      <c r="C40" s="6">
        <v>3</v>
      </c>
      <c r="D40" s="6"/>
      <c r="E40" s="6"/>
      <c r="F40" s="6"/>
      <c r="G40" s="6"/>
      <c r="H40" s="6"/>
      <c r="I40" s="6"/>
      <c r="J40" s="6"/>
      <c r="K40" s="6">
        <v>3</v>
      </c>
    </row>
    <row r="41" spans="1:11" x14ac:dyDescent="0.25">
      <c r="A41" s="5" t="s">
        <v>8463</v>
      </c>
      <c r="B41" s="5" t="s">
        <v>4753</v>
      </c>
      <c r="C41" s="6"/>
      <c r="D41" s="6">
        <v>1</v>
      </c>
      <c r="E41" s="6"/>
      <c r="F41" s="6"/>
      <c r="G41" s="6"/>
      <c r="H41" s="6">
        <v>1</v>
      </c>
      <c r="I41" s="6"/>
      <c r="J41" s="6"/>
      <c r="K41" s="6">
        <v>2</v>
      </c>
    </row>
    <row r="42" spans="1:11" x14ac:dyDescent="0.25">
      <c r="A42" s="5" t="s">
        <v>8465</v>
      </c>
      <c r="B42" s="5" t="s">
        <v>1494</v>
      </c>
      <c r="C42" s="6"/>
      <c r="D42" s="6"/>
      <c r="E42" s="6"/>
      <c r="F42" s="6"/>
      <c r="G42" s="6"/>
      <c r="H42" s="6"/>
      <c r="I42" s="6">
        <v>2</v>
      </c>
      <c r="J42" s="6"/>
      <c r="K42" s="6">
        <v>2</v>
      </c>
    </row>
    <row r="43" spans="1:11" x14ac:dyDescent="0.25">
      <c r="A43" s="5" t="s">
        <v>8467</v>
      </c>
      <c r="B43" s="5" t="s">
        <v>570</v>
      </c>
      <c r="C43" s="6"/>
      <c r="D43" s="6"/>
      <c r="E43" s="6"/>
      <c r="F43" s="6"/>
      <c r="G43" s="6"/>
      <c r="H43" s="6"/>
      <c r="I43" s="6">
        <v>1</v>
      </c>
      <c r="J43" s="6"/>
      <c r="K43" s="6">
        <v>1</v>
      </c>
    </row>
    <row r="44" spans="1:11" x14ac:dyDescent="0.25">
      <c r="A44" s="5" t="s">
        <v>8478</v>
      </c>
      <c r="B44" s="5" t="s">
        <v>170</v>
      </c>
      <c r="C44" s="6">
        <v>2</v>
      </c>
      <c r="D44" s="6">
        <v>4</v>
      </c>
      <c r="E44" s="6"/>
      <c r="F44" s="6"/>
      <c r="G44" s="6"/>
      <c r="H44" s="6">
        <v>4</v>
      </c>
      <c r="I44" s="6"/>
      <c r="J44" s="6"/>
      <c r="K44" s="6">
        <v>10</v>
      </c>
    </row>
    <row r="45" spans="1:11" x14ac:dyDescent="0.25">
      <c r="A45" s="5" t="s">
        <v>8479</v>
      </c>
      <c r="B45" s="5" t="s">
        <v>7784</v>
      </c>
      <c r="C45" s="6"/>
      <c r="D45" s="6"/>
      <c r="E45" s="6">
        <v>1</v>
      </c>
      <c r="F45" s="6"/>
      <c r="G45" s="6">
        <v>1</v>
      </c>
      <c r="H45" s="6"/>
      <c r="I45" s="6"/>
      <c r="J45" s="6"/>
      <c r="K45" s="6">
        <v>2</v>
      </c>
    </row>
    <row r="46" spans="1:11" x14ac:dyDescent="0.25">
      <c r="A46" s="5" t="s">
        <v>8480</v>
      </c>
      <c r="B46" s="5" t="s">
        <v>1710</v>
      </c>
      <c r="C46" s="6"/>
      <c r="D46" s="6"/>
      <c r="E46" s="6"/>
      <c r="F46" s="6"/>
      <c r="G46" s="6"/>
      <c r="H46" s="6"/>
      <c r="I46" s="6"/>
      <c r="J46" s="6">
        <v>3</v>
      </c>
      <c r="K46" s="6">
        <v>3</v>
      </c>
    </row>
    <row r="47" spans="1:11" x14ac:dyDescent="0.25">
      <c r="A47" s="5" t="s">
        <v>8483</v>
      </c>
      <c r="B47" s="5" t="s">
        <v>648</v>
      </c>
      <c r="C47" s="6"/>
      <c r="D47" s="6"/>
      <c r="E47" s="6"/>
      <c r="F47" s="6"/>
      <c r="G47" s="6"/>
      <c r="H47" s="6"/>
      <c r="I47" s="6">
        <v>7</v>
      </c>
      <c r="J47" s="6">
        <v>7</v>
      </c>
      <c r="K47" s="6">
        <v>14</v>
      </c>
    </row>
    <row r="48" spans="1:11" x14ac:dyDescent="0.25">
      <c r="A48" s="5" t="s">
        <v>8490</v>
      </c>
      <c r="B48" s="5" t="s">
        <v>3469</v>
      </c>
      <c r="C48" s="6">
        <v>6</v>
      </c>
      <c r="D48" s="6"/>
      <c r="E48" s="6"/>
      <c r="F48" s="6"/>
      <c r="G48" s="6"/>
      <c r="H48" s="6"/>
      <c r="I48" s="6"/>
      <c r="J48" s="6"/>
      <c r="K48" s="6">
        <v>6</v>
      </c>
    </row>
    <row r="49" spans="1:11" x14ac:dyDescent="0.25">
      <c r="A49" s="5" t="s">
        <v>8491</v>
      </c>
      <c r="B49" s="5" t="s">
        <v>3497</v>
      </c>
      <c r="C49" s="6">
        <v>5</v>
      </c>
      <c r="D49" s="6"/>
      <c r="E49" s="6"/>
      <c r="F49" s="6"/>
      <c r="G49" s="6"/>
      <c r="H49" s="6"/>
      <c r="I49" s="6"/>
      <c r="J49" s="6"/>
      <c r="K49" s="6">
        <v>5</v>
      </c>
    </row>
    <row r="50" spans="1:11" x14ac:dyDescent="0.25">
      <c r="A50" s="5" t="s">
        <v>8493</v>
      </c>
      <c r="B50" s="5" t="s">
        <v>3454</v>
      </c>
      <c r="C50" s="6">
        <v>3</v>
      </c>
      <c r="D50" s="6"/>
      <c r="E50" s="6"/>
      <c r="F50" s="6"/>
      <c r="G50" s="6"/>
      <c r="H50" s="6"/>
      <c r="I50" s="6"/>
      <c r="J50" s="6"/>
      <c r="K50" s="6">
        <v>3</v>
      </c>
    </row>
    <row r="51" spans="1:11" x14ac:dyDescent="0.25">
      <c r="A51" s="5" t="s">
        <v>8495</v>
      </c>
      <c r="B51" s="5" t="s">
        <v>3464</v>
      </c>
      <c r="C51" s="6">
        <v>2</v>
      </c>
      <c r="D51" s="6">
        <v>5</v>
      </c>
      <c r="E51" s="6"/>
      <c r="F51" s="6"/>
      <c r="G51" s="6"/>
      <c r="H51" s="6">
        <v>5</v>
      </c>
      <c r="I51" s="6"/>
      <c r="J51" s="6"/>
      <c r="K51" s="6">
        <v>12</v>
      </c>
    </row>
    <row r="52" spans="1:11" x14ac:dyDescent="0.25">
      <c r="A52" s="5" t="s">
        <v>8499</v>
      </c>
      <c r="B52" s="5" t="s">
        <v>7003</v>
      </c>
      <c r="C52" s="6"/>
      <c r="D52" s="6"/>
      <c r="E52" s="6">
        <v>2</v>
      </c>
      <c r="F52" s="6"/>
      <c r="G52" s="6">
        <v>2</v>
      </c>
      <c r="H52" s="6"/>
      <c r="I52" s="6"/>
      <c r="J52" s="6"/>
      <c r="K52" s="6">
        <v>4</v>
      </c>
    </row>
    <row r="53" spans="1:11" x14ac:dyDescent="0.25">
      <c r="A53" s="5" t="s">
        <v>8504</v>
      </c>
      <c r="B53" s="5" t="s">
        <v>4774</v>
      </c>
      <c r="C53" s="6"/>
      <c r="D53" s="6">
        <v>1</v>
      </c>
      <c r="E53" s="6"/>
      <c r="F53" s="6"/>
      <c r="G53" s="6"/>
      <c r="H53" s="6">
        <v>1</v>
      </c>
      <c r="I53" s="6"/>
      <c r="J53" s="6"/>
      <c r="K53" s="6">
        <v>2</v>
      </c>
    </row>
    <row r="54" spans="1:11" x14ac:dyDescent="0.25">
      <c r="A54" s="5" t="s">
        <v>8507</v>
      </c>
      <c r="B54" s="5" t="s">
        <v>185</v>
      </c>
      <c r="C54" s="6">
        <v>8</v>
      </c>
      <c r="D54" s="6">
        <v>4</v>
      </c>
      <c r="E54" s="6"/>
      <c r="F54" s="6"/>
      <c r="G54" s="6"/>
      <c r="H54" s="6">
        <v>4</v>
      </c>
      <c r="I54" s="6">
        <v>1</v>
      </c>
      <c r="J54" s="6"/>
      <c r="K54" s="6">
        <v>17</v>
      </c>
    </row>
    <row r="55" spans="1:11" x14ac:dyDescent="0.25">
      <c r="A55" s="5" t="s">
        <v>8508</v>
      </c>
      <c r="B55" s="5" t="s">
        <v>4244</v>
      </c>
      <c r="C55" s="6">
        <v>3</v>
      </c>
      <c r="D55" s="6"/>
      <c r="E55" s="6"/>
      <c r="F55" s="6"/>
      <c r="G55" s="6"/>
      <c r="H55" s="6"/>
      <c r="I55" s="6"/>
      <c r="J55" s="6"/>
      <c r="K55" s="6">
        <v>3</v>
      </c>
    </row>
    <row r="56" spans="1:11" x14ac:dyDescent="0.25">
      <c r="A56" s="5" t="s">
        <v>8508</v>
      </c>
      <c r="B56" s="5" t="s">
        <v>4244</v>
      </c>
      <c r="C56" s="6">
        <v>6</v>
      </c>
      <c r="D56" s="6"/>
      <c r="E56" s="6"/>
      <c r="F56" s="6">
        <v>4</v>
      </c>
      <c r="G56" s="6"/>
      <c r="H56" s="6"/>
      <c r="I56" s="6"/>
      <c r="J56" s="6"/>
      <c r="K56" s="6">
        <v>10</v>
      </c>
    </row>
    <row r="57" spans="1:11" x14ac:dyDescent="0.25">
      <c r="A57" s="5" t="s">
        <v>8509</v>
      </c>
      <c r="B57" s="5" t="s">
        <v>4764</v>
      </c>
      <c r="C57" s="6"/>
      <c r="D57" s="6">
        <v>4</v>
      </c>
      <c r="E57" s="6"/>
      <c r="F57" s="6"/>
      <c r="G57" s="6"/>
      <c r="H57" s="6">
        <v>4</v>
      </c>
      <c r="I57" s="6"/>
      <c r="J57" s="6"/>
      <c r="K57" s="6">
        <v>8</v>
      </c>
    </row>
    <row r="58" spans="1:11" x14ac:dyDescent="0.25">
      <c r="A58" s="5" t="s">
        <v>8525</v>
      </c>
      <c r="B58" s="5" t="s">
        <v>1649</v>
      </c>
      <c r="C58" s="6"/>
      <c r="D58" s="6"/>
      <c r="E58" s="6"/>
      <c r="F58" s="6"/>
      <c r="G58" s="6"/>
      <c r="H58" s="6"/>
      <c r="I58" s="6"/>
      <c r="J58" s="6">
        <v>1</v>
      </c>
      <c r="K58" s="6">
        <v>1</v>
      </c>
    </row>
    <row r="59" spans="1:11" x14ac:dyDescent="0.25">
      <c r="A59" s="5" t="s">
        <v>8525</v>
      </c>
      <c r="B59" s="5" t="s">
        <v>1649</v>
      </c>
      <c r="C59" s="6"/>
      <c r="D59" s="6"/>
      <c r="E59" s="6"/>
      <c r="F59" s="6"/>
      <c r="G59" s="6"/>
      <c r="H59" s="6"/>
      <c r="I59" s="6"/>
      <c r="J59" s="6">
        <v>2</v>
      </c>
      <c r="K59" s="6">
        <v>2</v>
      </c>
    </row>
    <row r="60" spans="1:11" x14ac:dyDescent="0.25">
      <c r="A60" s="5" t="s">
        <v>8528</v>
      </c>
      <c r="B60" s="5" t="s">
        <v>7268</v>
      </c>
      <c r="C60" s="6"/>
      <c r="D60" s="6"/>
      <c r="E60" s="6">
        <v>2</v>
      </c>
      <c r="F60" s="6"/>
      <c r="G60" s="6">
        <v>2</v>
      </c>
      <c r="H60" s="6"/>
      <c r="I60" s="6"/>
      <c r="J60" s="6"/>
      <c r="K60" s="6">
        <v>4</v>
      </c>
    </row>
    <row r="61" spans="1:11" x14ac:dyDescent="0.25">
      <c r="A61" s="5" t="s">
        <v>8529</v>
      </c>
      <c r="B61" s="5" t="s">
        <v>187</v>
      </c>
      <c r="C61" s="6">
        <v>13</v>
      </c>
      <c r="D61" s="6">
        <v>1</v>
      </c>
      <c r="E61" s="6"/>
      <c r="F61" s="6">
        <v>4</v>
      </c>
      <c r="G61" s="6"/>
      <c r="H61" s="6">
        <v>1</v>
      </c>
      <c r="I61" s="6">
        <v>6</v>
      </c>
      <c r="J61" s="6">
        <v>6</v>
      </c>
      <c r="K61" s="6">
        <v>31</v>
      </c>
    </row>
    <row r="62" spans="1:11" x14ac:dyDescent="0.25">
      <c r="A62" s="5" t="s">
        <v>8531</v>
      </c>
      <c r="B62" s="5" t="s">
        <v>371</v>
      </c>
      <c r="C62" s="6">
        <v>6</v>
      </c>
      <c r="D62" s="6"/>
      <c r="E62" s="6"/>
      <c r="F62" s="6"/>
      <c r="G62" s="6"/>
      <c r="H62" s="6"/>
      <c r="I62" s="6"/>
      <c r="J62" s="6"/>
      <c r="K62" s="6">
        <v>6</v>
      </c>
    </row>
    <row r="63" spans="1:11" x14ac:dyDescent="0.25">
      <c r="A63" s="5" t="s">
        <v>8532</v>
      </c>
      <c r="B63" s="5" t="s">
        <v>7310</v>
      </c>
      <c r="C63" s="6"/>
      <c r="D63" s="6"/>
      <c r="E63" s="6">
        <v>2</v>
      </c>
      <c r="F63" s="6"/>
      <c r="G63" s="6">
        <v>2</v>
      </c>
      <c r="H63" s="6"/>
      <c r="I63" s="6"/>
      <c r="J63" s="6"/>
      <c r="K63" s="6">
        <v>4</v>
      </c>
    </row>
    <row r="64" spans="1:11" x14ac:dyDescent="0.25">
      <c r="A64" s="5" t="s">
        <v>8533</v>
      </c>
      <c r="B64" s="5" t="s">
        <v>1600</v>
      </c>
      <c r="C64" s="6"/>
      <c r="D64" s="6"/>
      <c r="E64" s="6"/>
      <c r="F64" s="6"/>
      <c r="G64" s="6"/>
      <c r="H64" s="6"/>
      <c r="I64" s="6"/>
      <c r="J64" s="6">
        <v>5</v>
      </c>
      <c r="K64" s="6">
        <v>5</v>
      </c>
    </row>
    <row r="65" spans="1:11" x14ac:dyDescent="0.25">
      <c r="A65" s="5" t="s">
        <v>8536</v>
      </c>
      <c r="B65" s="5" t="s">
        <v>7322</v>
      </c>
      <c r="C65" s="6"/>
      <c r="D65" s="6"/>
      <c r="E65" s="6">
        <v>2</v>
      </c>
      <c r="F65" s="6"/>
      <c r="G65" s="6">
        <v>2</v>
      </c>
      <c r="H65" s="6"/>
      <c r="I65" s="6"/>
      <c r="J65" s="6"/>
      <c r="K65" s="6">
        <v>4</v>
      </c>
    </row>
    <row r="66" spans="1:11" x14ac:dyDescent="0.25">
      <c r="A66" s="5" t="s">
        <v>8537</v>
      </c>
      <c r="B66" s="5" t="s">
        <v>1602</v>
      </c>
      <c r="C66" s="6"/>
      <c r="D66" s="6"/>
      <c r="E66" s="6">
        <v>2</v>
      </c>
      <c r="F66" s="6"/>
      <c r="G66" s="6">
        <v>2</v>
      </c>
      <c r="H66" s="6"/>
      <c r="I66" s="6"/>
      <c r="J66" s="6">
        <v>1</v>
      </c>
      <c r="K66" s="6">
        <v>5</v>
      </c>
    </row>
    <row r="67" spans="1:11" x14ac:dyDescent="0.25">
      <c r="A67" s="5" t="s">
        <v>8539</v>
      </c>
      <c r="B67" s="5" t="s">
        <v>239</v>
      </c>
      <c r="C67" s="6"/>
      <c r="D67" s="6"/>
      <c r="E67" s="6"/>
      <c r="F67" s="6"/>
      <c r="G67" s="6"/>
      <c r="H67" s="6"/>
      <c r="I67" s="6">
        <v>3</v>
      </c>
      <c r="J67" s="6">
        <v>6</v>
      </c>
      <c r="K67" s="6">
        <v>9</v>
      </c>
    </row>
    <row r="68" spans="1:11" x14ac:dyDescent="0.25">
      <c r="A68" s="5" t="s">
        <v>8539</v>
      </c>
      <c r="B68" s="5" t="s">
        <v>239</v>
      </c>
      <c r="C68" s="6"/>
      <c r="D68" s="6"/>
      <c r="E68" s="6"/>
      <c r="F68" s="6"/>
      <c r="G68" s="6"/>
      <c r="H68" s="6"/>
      <c r="I68" s="6"/>
      <c r="J68" s="6">
        <v>1</v>
      </c>
      <c r="K68" s="6">
        <v>1</v>
      </c>
    </row>
    <row r="69" spans="1:11" x14ac:dyDescent="0.25">
      <c r="A69" s="5" t="s">
        <v>8540</v>
      </c>
      <c r="B69" s="5" t="s">
        <v>549</v>
      </c>
      <c r="C69" s="6"/>
      <c r="D69" s="6"/>
      <c r="E69" s="6"/>
      <c r="F69" s="6"/>
      <c r="G69" s="6"/>
      <c r="H69" s="6"/>
      <c r="I69" s="6">
        <v>1</v>
      </c>
      <c r="J69" s="6">
        <v>4</v>
      </c>
      <c r="K69" s="6">
        <v>5</v>
      </c>
    </row>
    <row r="70" spans="1:11" x14ac:dyDescent="0.25">
      <c r="A70" s="5" t="s">
        <v>8541</v>
      </c>
      <c r="B70" s="5" t="s">
        <v>1812</v>
      </c>
      <c r="C70" s="6"/>
      <c r="D70" s="6"/>
      <c r="E70" s="6"/>
      <c r="F70" s="6"/>
      <c r="G70" s="6"/>
      <c r="H70" s="6"/>
      <c r="I70" s="6"/>
      <c r="J70" s="6">
        <v>1</v>
      </c>
      <c r="K70" s="6">
        <v>1</v>
      </c>
    </row>
    <row r="71" spans="1:11" x14ac:dyDescent="0.25">
      <c r="A71" s="5" t="s">
        <v>8544</v>
      </c>
      <c r="B71" s="5" t="s">
        <v>3794</v>
      </c>
      <c r="C71" s="6">
        <v>6</v>
      </c>
      <c r="D71" s="6"/>
      <c r="E71" s="6"/>
      <c r="F71" s="6">
        <v>4</v>
      </c>
      <c r="G71" s="6"/>
      <c r="H71" s="6"/>
      <c r="I71" s="6"/>
      <c r="J71" s="6"/>
      <c r="K71" s="6">
        <v>10</v>
      </c>
    </row>
    <row r="72" spans="1:11" x14ac:dyDescent="0.25">
      <c r="A72" s="5" t="s">
        <v>8544</v>
      </c>
      <c r="B72" s="5" t="s">
        <v>3794</v>
      </c>
      <c r="C72" s="6">
        <v>3</v>
      </c>
      <c r="D72" s="6"/>
      <c r="E72" s="6"/>
      <c r="F72" s="6"/>
      <c r="G72" s="6"/>
      <c r="H72" s="6"/>
      <c r="I72" s="6"/>
      <c r="J72" s="6"/>
      <c r="K72" s="6">
        <v>3</v>
      </c>
    </row>
    <row r="73" spans="1:11" x14ac:dyDescent="0.25">
      <c r="A73" s="5" t="s">
        <v>8548</v>
      </c>
      <c r="B73" s="5" t="s">
        <v>856</v>
      </c>
      <c r="C73" s="6"/>
      <c r="D73" s="6">
        <v>1</v>
      </c>
      <c r="E73" s="6"/>
      <c r="F73" s="6"/>
      <c r="G73" s="6"/>
      <c r="H73" s="6">
        <v>1</v>
      </c>
      <c r="I73" s="6">
        <v>1</v>
      </c>
      <c r="J73" s="6"/>
      <c r="K73" s="6">
        <v>3</v>
      </c>
    </row>
    <row r="74" spans="1:11" x14ac:dyDescent="0.25">
      <c r="A74" s="5" t="s">
        <v>8549</v>
      </c>
      <c r="B74" s="5" t="s">
        <v>3885</v>
      </c>
      <c r="C74" s="6">
        <v>4</v>
      </c>
      <c r="D74" s="6"/>
      <c r="E74" s="6"/>
      <c r="F74" s="6"/>
      <c r="G74" s="6"/>
      <c r="H74" s="6"/>
      <c r="I74" s="6"/>
      <c r="J74" s="6"/>
      <c r="K74" s="6">
        <v>4</v>
      </c>
    </row>
    <row r="75" spans="1:11" x14ac:dyDescent="0.25">
      <c r="A75" s="5" t="s">
        <v>8552</v>
      </c>
      <c r="B75" s="5" t="s">
        <v>3892</v>
      </c>
      <c r="C75" s="6">
        <v>6</v>
      </c>
      <c r="D75" s="6"/>
      <c r="E75" s="6">
        <v>2</v>
      </c>
      <c r="F75" s="6"/>
      <c r="G75" s="6">
        <v>2</v>
      </c>
      <c r="H75" s="6"/>
      <c r="I75" s="6"/>
      <c r="J75" s="6"/>
      <c r="K75" s="6">
        <v>10</v>
      </c>
    </row>
    <row r="76" spans="1:11" x14ac:dyDescent="0.25">
      <c r="A76" s="5" t="s">
        <v>8554</v>
      </c>
      <c r="B76" s="5" t="s">
        <v>4923</v>
      </c>
      <c r="C76" s="6"/>
      <c r="D76" s="6">
        <v>5</v>
      </c>
      <c r="E76" s="6"/>
      <c r="F76" s="6"/>
      <c r="G76" s="6"/>
      <c r="H76" s="6">
        <v>5</v>
      </c>
      <c r="I76" s="6"/>
      <c r="J76" s="6"/>
      <c r="K76" s="6">
        <v>10</v>
      </c>
    </row>
    <row r="77" spans="1:11" x14ac:dyDescent="0.25">
      <c r="A77" s="5" t="s">
        <v>8558</v>
      </c>
      <c r="B77" s="5" t="s">
        <v>3900</v>
      </c>
      <c r="C77" s="6">
        <v>2</v>
      </c>
      <c r="D77" s="6"/>
      <c r="E77" s="6"/>
      <c r="F77" s="6"/>
      <c r="G77" s="6"/>
      <c r="H77" s="6"/>
      <c r="I77" s="6"/>
      <c r="J77" s="6"/>
      <c r="K77" s="6">
        <v>2</v>
      </c>
    </row>
    <row r="78" spans="1:11" x14ac:dyDescent="0.25">
      <c r="A78" s="5" t="s">
        <v>8561</v>
      </c>
      <c r="B78" s="5" t="s">
        <v>4918</v>
      </c>
      <c r="C78" s="6"/>
      <c r="D78" s="6">
        <v>3</v>
      </c>
      <c r="E78" s="6"/>
      <c r="F78" s="6"/>
      <c r="G78" s="6"/>
      <c r="H78" s="6">
        <v>3</v>
      </c>
      <c r="I78" s="6"/>
      <c r="J78" s="6"/>
      <c r="K78" s="6">
        <v>6</v>
      </c>
    </row>
    <row r="79" spans="1:11" x14ac:dyDescent="0.25">
      <c r="A79" s="5" t="s">
        <v>8565</v>
      </c>
      <c r="B79" s="5" t="s">
        <v>1604</v>
      </c>
      <c r="C79" s="6"/>
      <c r="D79" s="6">
        <v>1</v>
      </c>
      <c r="E79" s="6"/>
      <c r="F79" s="6"/>
      <c r="G79" s="6"/>
      <c r="H79" s="6">
        <v>1</v>
      </c>
      <c r="I79" s="6"/>
      <c r="J79" s="6">
        <v>2</v>
      </c>
      <c r="K79" s="6">
        <v>4</v>
      </c>
    </row>
    <row r="80" spans="1:11" x14ac:dyDescent="0.25">
      <c r="A80" s="5" t="s">
        <v>8569</v>
      </c>
      <c r="B80" s="5" t="s">
        <v>7509</v>
      </c>
      <c r="C80" s="6"/>
      <c r="D80" s="6"/>
      <c r="E80" s="6">
        <v>2</v>
      </c>
      <c r="F80" s="6"/>
      <c r="G80" s="6">
        <v>2</v>
      </c>
      <c r="H80" s="6"/>
      <c r="I80" s="6"/>
      <c r="J80" s="6"/>
      <c r="K80" s="6">
        <v>4</v>
      </c>
    </row>
    <row r="81" spans="1:11" x14ac:dyDescent="0.25">
      <c r="A81" s="5" t="s">
        <v>8574</v>
      </c>
      <c r="B81" s="5" t="s">
        <v>7578</v>
      </c>
      <c r="C81" s="6"/>
      <c r="D81" s="6"/>
      <c r="E81" s="6">
        <v>2</v>
      </c>
      <c r="F81" s="6"/>
      <c r="G81" s="6">
        <v>2</v>
      </c>
      <c r="H81" s="6"/>
      <c r="I81" s="6"/>
      <c r="J81" s="6"/>
      <c r="K81" s="6">
        <v>4</v>
      </c>
    </row>
    <row r="82" spans="1:11" x14ac:dyDescent="0.25">
      <c r="A82" s="5" t="s">
        <v>8578</v>
      </c>
      <c r="B82" s="5" t="s">
        <v>377</v>
      </c>
      <c r="C82" s="6"/>
      <c r="D82" s="6"/>
      <c r="E82" s="6"/>
      <c r="F82" s="6"/>
      <c r="G82" s="6"/>
      <c r="H82" s="6"/>
      <c r="I82" s="6">
        <v>7</v>
      </c>
      <c r="J82" s="6">
        <v>3</v>
      </c>
      <c r="K82" s="6">
        <v>10</v>
      </c>
    </row>
    <row r="83" spans="1:11" x14ac:dyDescent="0.25">
      <c r="A83" s="5" t="s">
        <v>8579</v>
      </c>
      <c r="B83" s="5" t="s">
        <v>4246</v>
      </c>
      <c r="C83" s="6">
        <v>2</v>
      </c>
      <c r="D83" s="6"/>
      <c r="E83" s="6"/>
      <c r="F83" s="6"/>
      <c r="G83" s="6"/>
      <c r="H83" s="6"/>
      <c r="I83" s="6"/>
      <c r="J83" s="6"/>
      <c r="K83" s="6">
        <v>2</v>
      </c>
    </row>
    <row r="84" spans="1:11" x14ac:dyDescent="0.25">
      <c r="A84" s="5" t="s">
        <v>8580</v>
      </c>
      <c r="B84" s="5" t="s">
        <v>947</v>
      </c>
      <c r="C84" s="6"/>
      <c r="D84" s="6"/>
      <c r="E84" s="6"/>
      <c r="F84" s="6"/>
      <c r="G84" s="6"/>
      <c r="H84" s="6"/>
      <c r="I84" s="6">
        <v>3</v>
      </c>
      <c r="J84" s="6"/>
      <c r="K84" s="6">
        <v>3</v>
      </c>
    </row>
    <row r="85" spans="1:11" x14ac:dyDescent="0.25">
      <c r="A85" s="5" t="s">
        <v>8598</v>
      </c>
      <c r="B85" s="5" t="s">
        <v>9</v>
      </c>
      <c r="C85" s="6">
        <v>2</v>
      </c>
      <c r="D85" s="6">
        <v>5</v>
      </c>
      <c r="E85" s="6"/>
      <c r="F85" s="6"/>
      <c r="G85" s="6"/>
      <c r="H85" s="6">
        <v>5</v>
      </c>
      <c r="I85" s="6">
        <v>2</v>
      </c>
      <c r="J85" s="6">
        <v>4</v>
      </c>
      <c r="K85" s="6">
        <v>18</v>
      </c>
    </row>
    <row r="86" spans="1:11" x14ac:dyDescent="0.25">
      <c r="A86" s="5" t="s">
        <v>8599</v>
      </c>
      <c r="B86" s="5" t="s">
        <v>512</v>
      </c>
      <c r="C86" s="6"/>
      <c r="D86" s="6"/>
      <c r="E86" s="6"/>
      <c r="F86" s="6"/>
      <c r="G86" s="6"/>
      <c r="H86" s="6"/>
      <c r="I86" s="6">
        <v>3</v>
      </c>
      <c r="J86" s="6">
        <v>3</v>
      </c>
      <c r="K86" s="6">
        <v>6</v>
      </c>
    </row>
    <row r="87" spans="1:11" x14ac:dyDescent="0.25">
      <c r="A87" s="5" t="s">
        <v>8601</v>
      </c>
      <c r="B87" s="5" t="s">
        <v>2116</v>
      </c>
      <c r="C87" s="6">
        <v>2</v>
      </c>
      <c r="D87" s="6"/>
      <c r="E87" s="6"/>
      <c r="F87" s="6"/>
      <c r="G87" s="6"/>
      <c r="H87" s="6"/>
      <c r="I87" s="6"/>
      <c r="J87" s="6"/>
      <c r="K87" s="6">
        <v>2</v>
      </c>
    </row>
    <row r="88" spans="1:11" x14ac:dyDescent="0.25">
      <c r="A88" s="5" t="s">
        <v>8601</v>
      </c>
      <c r="B88" s="5" t="s">
        <v>2116</v>
      </c>
      <c r="C88" s="6">
        <v>1</v>
      </c>
      <c r="D88" s="6"/>
      <c r="E88" s="6"/>
      <c r="F88" s="6"/>
      <c r="G88" s="6"/>
      <c r="H88" s="6"/>
      <c r="I88" s="6"/>
      <c r="J88" s="6"/>
      <c r="K88" s="6">
        <v>1</v>
      </c>
    </row>
    <row r="89" spans="1:11" x14ac:dyDescent="0.25">
      <c r="A89" s="5" t="s">
        <v>8603</v>
      </c>
      <c r="B89" s="5" t="s">
        <v>2120</v>
      </c>
      <c r="C89" s="6">
        <v>3</v>
      </c>
      <c r="D89" s="6"/>
      <c r="E89" s="6"/>
      <c r="F89" s="6"/>
      <c r="G89" s="6"/>
      <c r="H89" s="6"/>
      <c r="I89" s="6"/>
      <c r="J89" s="6"/>
      <c r="K89" s="6">
        <v>3</v>
      </c>
    </row>
    <row r="90" spans="1:11" x14ac:dyDescent="0.25">
      <c r="A90" s="5" t="s">
        <v>8605</v>
      </c>
      <c r="B90" s="5" t="s">
        <v>42</v>
      </c>
      <c r="C90" s="6"/>
      <c r="D90" s="6"/>
      <c r="E90" s="6"/>
      <c r="F90" s="6"/>
      <c r="G90" s="6"/>
      <c r="H90" s="6"/>
      <c r="I90" s="6">
        <v>1</v>
      </c>
      <c r="J90" s="6"/>
      <c r="K90" s="6">
        <v>1</v>
      </c>
    </row>
    <row r="91" spans="1:11" x14ac:dyDescent="0.25">
      <c r="A91" s="5" t="s">
        <v>8606</v>
      </c>
      <c r="B91" s="5" t="s">
        <v>951</v>
      </c>
      <c r="C91" s="6">
        <v>6</v>
      </c>
      <c r="D91" s="6"/>
      <c r="E91" s="6">
        <v>2</v>
      </c>
      <c r="F91" s="6"/>
      <c r="G91" s="6">
        <v>2</v>
      </c>
      <c r="H91" s="6"/>
      <c r="I91" s="6">
        <v>4</v>
      </c>
      <c r="J91" s="6"/>
      <c r="K91" s="6">
        <v>14</v>
      </c>
    </row>
    <row r="92" spans="1:11" x14ac:dyDescent="0.25">
      <c r="A92" s="5" t="s">
        <v>8608</v>
      </c>
      <c r="B92" s="5" t="s">
        <v>439</v>
      </c>
      <c r="C92" s="6"/>
      <c r="D92" s="6"/>
      <c r="E92" s="6"/>
      <c r="F92" s="6"/>
      <c r="G92" s="6"/>
      <c r="H92" s="6"/>
      <c r="I92" s="6">
        <v>1</v>
      </c>
      <c r="J92" s="6">
        <v>2</v>
      </c>
      <c r="K92" s="6">
        <v>3</v>
      </c>
    </row>
    <row r="93" spans="1:11" x14ac:dyDescent="0.25">
      <c r="A93" s="5" t="s">
        <v>8609</v>
      </c>
      <c r="B93" s="5" t="s">
        <v>44</v>
      </c>
      <c r="C93" s="6"/>
      <c r="D93" s="6"/>
      <c r="E93" s="6"/>
      <c r="F93" s="6"/>
      <c r="G93" s="6"/>
      <c r="H93" s="6"/>
      <c r="I93" s="6">
        <v>1</v>
      </c>
      <c r="J93" s="6"/>
      <c r="K93" s="6">
        <v>1</v>
      </c>
    </row>
    <row r="94" spans="1:11" x14ac:dyDescent="0.25">
      <c r="A94" s="5" t="s">
        <v>8611</v>
      </c>
      <c r="B94" s="5" t="s">
        <v>1619</v>
      </c>
      <c r="C94" s="6"/>
      <c r="D94" s="6">
        <v>4</v>
      </c>
      <c r="E94" s="6"/>
      <c r="F94" s="6"/>
      <c r="G94" s="6"/>
      <c r="H94" s="6">
        <v>4</v>
      </c>
      <c r="I94" s="6"/>
      <c r="J94" s="6">
        <v>2</v>
      </c>
      <c r="K94" s="6">
        <v>10</v>
      </c>
    </row>
    <row r="95" spans="1:11" x14ac:dyDescent="0.25">
      <c r="A95" s="5" t="s">
        <v>8611</v>
      </c>
      <c r="B95" s="5" t="s">
        <v>1619</v>
      </c>
      <c r="C95" s="6"/>
      <c r="D95" s="6">
        <v>2</v>
      </c>
      <c r="E95" s="6"/>
      <c r="F95" s="6"/>
      <c r="G95" s="6"/>
      <c r="H95" s="6">
        <v>2</v>
      </c>
      <c r="I95" s="6"/>
      <c r="J95" s="6"/>
      <c r="K95" s="6">
        <v>4</v>
      </c>
    </row>
    <row r="96" spans="1:11" x14ac:dyDescent="0.25">
      <c r="A96" s="5" t="s">
        <v>8613</v>
      </c>
      <c r="B96" s="5" t="s">
        <v>2226</v>
      </c>
      <c r="C96" s="6">
        <v>3</v>
      </c>
      <c r="D96" s="6"/>
      <c r="E96" s="6"/>
      <c r="F96" s="6"/>
      <c r="G96" s="6"/>
      <c r="H96" s="6"/>
      <c r="I96" s="6"/>
      <c r="J96" s="6"/>
      <c r="K96" s="6">
        <v>3</v>
      </c>
    </row>
    <row r="97" spans="1:11" x14ac:dyDescent="0.25">
      <c r="A97" s="5" t="s">
        <v>8620</v>
      </c>
      <c r="B97" s="5" t="s">
        <v>61</v>
      </c>
      <c r="C97" s="6">
        <v>2</v>
      </c>
      <c r="D97" s="6"/>
      <c r="E97" s="6"/>
      <c r="F97" s="6"/>
      <c r="G97" s="6"/>
      <c r="H97" s="6"/>
      <c r="I97" s="6"/>
      <c r="J97" s="6"/>
      <c r="K97" s="6">
        <v>2</v>
      </c>
    </row>
    <row r="98" spans="1:11" x14ac:dyDescent="0.25">
      <c r="A98" s="5" t="s">
        <v>8624</v>
      </c>
      <c r="B98" s="5" t="s">
        <v>2268</v>
      </c>
      <c r="C98" s="6">
        <v>8</v>
      </c>
      <c r="D98" s="6"/>
      <c r="E98" s="6"/>
      <c r="F98" s="6"/>
      <c r="G98" s="6"/>
      <c r="H98" s="6"/>
      <c r="I98" s="6"/>
      <c r="J98" s="6"/>
      <c r="K98" s="6">
        <v>8</v>
      </c>
    </row>
    <row r="99" spans="1:11" x14ac:dyDescent="0.25">
      <c r="A99" s="5" t="s">
        <v>8626</v>
      </c>
      <c r="B99" s="5" t="s">
        <v>955</v>
      </c>
      <c r="C99" s="6"/>
      <c r="D99" s="6">
        <v>1</v>
      </c>
      <c r="E99" s="6"/>
      <c r="F99" s="6"/>
      <c r="G99" s="6"/>
      <c r="H99" s="6">
        <v>1</v>
      </c>
      <c r="I99" s="6">
        <v>3</v>
      </c>
      <c r="J99" s="6">
        <v>2</v>
      </c>
      <c r="K99" s="6">
        <v>7</v>
      </c>
    </row>
    <row r="100" spans="1:11" x14ac:dyDescent="0.25">
      <c r="A100" s="5" t="s">
        <v>8626</v>
      </c>
      <c r="B100" s="5" t="s">
        <v>955</v>
      </c>
      <c r="C100" s="6"/>
      <c r="D100" s="6"/>
      <c r="E100" s="6"/>
      <c r="F100" s="6"/>
      <c r="G100" s="6"/>
      <c r="H100" s="6"/>
      <c r="I100" s="6">
        <v>6</v>
      </c>
      <c r="J100" s="6">
        <v>1</v>
      </c>
      <c r="K100" s="6">
        <v>7</v>
      </c>
    </row>
    <row r="101" spans="1:11" x14ac:dyDescent="0.25">
      <c r="A101" s="5" t="s">
        <v>8631</v>
      </c>
      <c r="B101" s="5" t="s">
        <v>2339</v>
      </c>
      <c r="C101" s="6">
        <v>6</v>
      </c>
      <c r="D101" s="6">
        <v>1</v>
      </c>
      <c r="E101" s="6"/>
      <c r="F101" s="6"/>
      <c r="G101" s="6"/>
      <c r="H101" s="6">
        <v>1</v>
      </c>
      <c r="I101" s="6"/>
      <c r="J101" s="6"/>
      <c r="K101" s="6">
        <v>8</v>
      </c>
    </row>
    <row r="102" spans="1:11" x14ac:dyDescent="0.25">
      <c r="A102" s="5" t="s">
        <v>8632</v>
      </c>
      <c r="B102" s="5" t="s">
        <v>1967</v>
      </c>
      <c r="C102" s="6"/>
      <c r="D102" s="6"/>
      <c r="E102" s="6"/>
      <c r="F102" s="6"/>
      <c r="G102" s="6"/>
      <c r="H102" s="6"/>
      <c r="I102" s="6"/>
      <c r="J102" s="6">
        <v>1</v>
      </c>
      <c r="K102" s="6">
        <v>1</v>
      </c>
    </row>
    <row r="103" spans="1:11" x14ac:dyDescent="0.25">
      <c r="A103" s="5" t="s">
        <v>8632</v>
      </c>
      <c r="B103" s="5" t="s">
        <v>1967</v>
      </c>
      <c r="C103" s="6"/>
      <c r="D103" s="6"/>
      <c r="E103" s="6"/>
      <c r="F103" s="6"/>
      <c r="G103" s="6"/>
      <c r="H103" s="6"/>
      <c r="I103" s="6"/>
      <c r="J103" s="6">
        <v>1</v>
      </c>
      <c r="K103" s="6">
        <v>1</v>
      </c>
    </row>
    <row r="104" spans="1:11" x14ac:dyDescent="0.25">
      <c r="A104" s="5" t="s">
        <v>8633</v>
      </c>
      <c r="B104" s="5" t="s">
        <v>98</v>
      </c>
      <c r="C104" s="6"/>
      <c r="D104" s="6"/>
      <c r="E104" s="6"/>
      <c r="F104" s="6"/>
      <c r="G104" s="6"/>
      <c r="H104" s="6"/>
      <c r="I104" s="6">
        <v>7</v>
      </c>
      <c r="J104" s="6"/>
      <c r="K104" s="6">
        <v>7</v>
      </c>
    </row>
    <row r="105" spans="1:11" x14ac:dyDescent="0.25">
      <c r="A105" s="5" t="s">
        <v>8634</v>
      </c>
      <c r="B105" s="5" t="s">
        <v>1912</v>
      </c>
      <c r="C105" s="6"/>
      <c r="D105" s="6"/>
      <c r="E105" s="6"/>
      <c r="F105" s="6"/>
      <c r="G105" s="6"/>
      <c r="H105" s="6"/>
      <c r="I105" s="6"/>
      <c r="J105" s="6">
        <v>3</v>
      </c>
      <c r="K105" s="6">
        <v>3</v>
      </c>
    </row>
    <row r="106" spans="1:11" x14ac:dyDescent="0.25">
      <c r="A106" s="5" t="s">
        <v>8637</v>
      </c>
      <c r="B106" s="5" t="s">
        <v>475</v>
      </c>
      <c r="C106" s="6"/>
      <c r="D106" s="6"/>
      <c r="E106" s="6"/>
      <c r="F106" s="6"/>
      <c r="G106" s="6"/>
      <c r="H106" s="6"/>
      <c r="I106" s="6">
        <v>9</v>
      </c>
      <c r="J106" s="6"/>
      <c r="K106" s="6">
        <v>9</v>
      </c>
    </row>
    <row r="107" spans="1:11" x14ac:dyDescent="0.25">
      <c r="A107" s="5" t="s">
        <v>8638</v>
      </c>
      <c r="B107" s="5" t="s">
        <v>4590</v>
      </c>
      <c r="C107" s="6"/>
      <c r="D107" s="6">
        <v>3</v>
      </c>
      <c r="E107" s="6"/>
      <c r="F107" s="6"/>
      <c r="G107" s="6"/>
      <c r="H107" s="6">
        <v>3</v>
      </c>
      <c r="I107" s="6"/>
      <c r="J107" s="6"/>
      <c r="K107" s="6">
        <v>6</v>
      </c>
    </row>
    <row r="108" spans="1:11" x14ac:dyDescent="0.25">
      <c r="A108" s="5" t="s">
        <v>8642</v>
      </c>
      <c r="B108" s="5" t="s">
        <v>477</v>
      </c>
      <c r="C108" s="6"/>
      <c r="D108" s="6"/>
      <c r="E108" s="6"/>
      <c r="F108" s="6"/>
      <c r="G108" s="6"/>
      <c r="H108" s="6"/>
      <c r="I108" s="6">
        <v>5</v>
      </c>
      <c r="J108" s="6"/>
      <c r="K108" s="6">
        <v>5</v>
      </c>
    </row>
    <row r="109" spans="1:11" x14ac:dyDescent="0.25">
      <c r="A109" s="5" t="s">
        <v>8657</v>
      </c>
      <c r="B109" s="5" t="s">
        <v>2354</v>
      </c>
      <c r="C109" s="6">
        <v>2</v>
      </c>
      <c r="D109" s="6"/>
      <c r="E109" s="6"/>
      <c r="F109" s="6"/>
      <c r="G109" s="6"/>
      <c r="H109" s="6"/>
      <c r="I109" s="6"/>
      <c r="J109" s="6"/>
      <c r="K109" s="6">
        <v>2</v>
      </c>
    </row>
    <row r="110" spans="1:11" x14ac:dyDescent="0.25">
      <c r="A110" s="5" t="s">
        <v>8660</v>
      </c>
      <c r="B110" s="5" t="s">
        <v>2488</v>
      </c>
      <c r="C110" s="6">
        <v>2</v>
      </c>
      <c r="D110" s="6"/>
      <c r="E110" s="6"/>
      <c r="F110" s="6"/>
      <c r="G110" s="6"/>
      <c r="H110" s="6"/>
      <c r="I110" s="6"/>
      <c r="J110" s="6"/>
      <c r="K110" s="6">
        <v>2</v>
      </c>
    </row>
    <row r="111" spans="1:11" x14ac:dyDescent="0.25">
      <c r="A111" s="5" t="s">
        <v>8674</v>
      </c>
      <c r="B111" s="5" t="s">
        <v>2376</v>
      </c>
      <c r="C111" s="6">
        <v>2</v>
      </c>
      <c r="D111" s="6"/>
      <c r="E111" s="6"/>
      <c r="F111" s="6"/>
      <c r="G111" s="6"/>
      <c r="H111" s="6"/>
      <c r="I111" s="6"/>
      <c r="J111" s="6"/>
      <c r="K111" s="6">
        <v>2</v>
      </c>
    </row>
    <row r="112" spans="1:11" x14ac:dyDescent="0.25">
      <c r="A112" s="5" t="s">
        <v>8685</v>
      </c>
      <c r="B112" s="5" t="s">
        <v>4665</v>
      </c>
      <c r="C112" s="6"/>
      <c r="D112" s="6">
        <v>1</v>
      </c>
      <c r="E112" s="6"/>
      <c r="F112" s="6"/>
      <c r="G112" s="6"/>
      <c r="H112" s="6">
        <v>1</v>
      </c>
      <c r="I112" s="6"/>
      <c r="J112" s="6"/>
      <c r="K112" s="6">
        <v>2</v>
      </c>
    </row>
    <row r="113" spans="1:11" x14ac:dyDescent="0.25">
      <c r="A113" s="5" t="s">
        <v>8688</v>
      </c>
      <c r="B113" s="5" t="s">
        <v>2392</v>
      </c>
      <c r="C113" s="6">
        <v>6</v>
      </c>
      <c r="D113" s="6"/>
      <c r="E113" s="6"/>
      <c r="F113" s="6"/>
      <c r="G113" s="6"/>
      <c r="H113" s="6"/>
      <c r="I113" s="6"/>
      <c r="J113" s="6"/>
      <c r="K113" s="6">
        <v>6</v>
      </c>
    </row>
    <row r="114" spans="1:11" x14ac:dyDescent="0.25">
      <c r="A114" s="5" t="s">
        <v>8690</v>
      </c>
      <c r="B114" s="5" t="s">
        <v>4657</v>
      </c>
      <c r="C114" s="6"/>
      <c r="D114" s="6">
        <v>4</v>
      </c>
      <c r="E114" s="6"/>
      <c r="F114" s="6"/>
      <c r="G114" s="6"/>
      <c r="H114" s="6">
        <v>4</v>
      </c>
      <c r="I114" s="6"/>
      <c r="J114" s="6"/>
      <c r="K114" s="6">
        <v>8</v>
      </c>
    </row>
    <row r="115" spans="1:11" x14ac:dyDescent="0.25">
      <c r="A115" s="5" t="s">
        <v>8692</v>
      </c>
      <c r="B115" s="5" t="s">
        <v>2612</v>
      </c>
      <c r="C115" s="6">
        <v>2</v>
      </c>
      <c r="D115" s="6"/>
      <c r="E115" s="6"/>
      <c r="F115" s="6"/>
      <c r="G115" s="6"/>
      <c r="H115" s="6"/>
      <c r="I115" s="6"/>
      <c r="J115" s="6"/>
      <c r="K115" s="6">
        <v>2</v>
      </c>
    </row>
    <row r="116" spans="1:11" x14ac:dyDescent="0.25">
      <c r="A116" s="5" t="s">
        <v>8693</v>
      </c>
      <c r="B116" s="5" t="s">
        <v>2633</v>
      </c>
      <c r="C116" s="6">
        <v>6</v>
      </c>
      <c r="D116" s="6"/>
      <c r="E116" s="6"/>
      <c r="F116" s="6"/>
      <c r="G116" s="6"/>
      <c r="H116" s="6"/>
      <c r="I116" s="6"/>
      <c r="J116" s="6"/>
      <c r="K116" s="6">
        <v>6</v>
      </c>
    </row>
    <row r="117" spans="1:11" x14ac:dyDescent="0.25">
      <c r="A117" s="5" t="s">
        <v>8695</v>
      </c>
      <c r="B117" s="5" t="s">
        <v>5983</v>
      </c>
      <c r="C117" s="6"/>
      <c r="D117" s="6"/>
      <c r="E117" s="6">
        <v>2</v>
      </c>
      <c r="F117" s="6"/>
      <c r="G117" s="6">
        <v>2</v>
      </c>
      <c r="H117" s="6"/>
      <c r="I117" s="6"/>
      <c r="J117" s="6"/>
      <c r="K117" s="6">
        <v>4</v>
      </c>
    </row>
    <row r="118" spans="1:11" x14ac:dyDescent="0.25">
      <c r="A118" s="5" t="s">
        <v>8701</v>
      </c>
      <c r="B118" s="5" t="s">
        <v>2685</v>
      </c>
      <c r="C118" s="6">
        <v>6</v>
      </c>
      <c r="D118" s="6"/>
      <c r="E118" s="6"/>
      <c r="F118" s="6"/>
      <c r="G118" s="6"/>
      <c r="H118" s="6"/>
      <c r="I118" s="6"/>
      <c r="J118" s="6"/>
      <c r="K118" s="6">
        <v>6</v>
      </c>
    </row>
    <row r="119" spans="1:11" x14ac:dyDescent="0.25">
      <c r="A119" s="5" t="s">
        <v>8704</v>
      </c>
      <c r="B119" s="5" t="s">
        <v>1804</v>
      </c>
      <c r="C119" s="6"/>
      <c r="D119" s="6"/>
      <c r="E119" s="6"/>
      <c r="F119" s="6"/>
      <c r="G119" s="6"/>
      <c r="H119" s="6"/>
      <c r="I119" s="6"/>
      <c r="J119" s="6">
        <v>5</v>
      </c>
      <c r="K119" s="6">
        <v>5</v>
      </c>
    </row>
    <row r="120" spans="1:11" x14ac:dyDescent="0.25">
      <c r="A120" s="5" t="s">
        <v>8707</v>
      </c>
      <c r="B120" s="5" t="s">
        <v>2703</v>
      </c>
      <c r="C120" s="6">
        <v>2</v>
      </c>
      <c r="D120" s="6"/>
      <c r="E120" s="6"/>
      <c r="F120" s="6"/>
      <c r="G120" s="6"/>
      <c r="H120" s="6"/>
      <c r="I120" s="6"/>
      <c r="J120" s="6"/>
      <c r="K120" s="6">
        <v>2</v>
      </c>
    </row>
    <row r="121" spans="1:11" x14ac:dyDescent="0.25">
      <c r="A121" s="5" t="s">
        <v>8707</v>
      </c>
      <c r="B121" s="5" t="s">
        <v>2703</v>
      </c>
      <c r="C121" s="6">
        <v>1</v>
      </c>
      <c r="D121" s="6"/>
      <c r="E121" s="6"/>
      <c r="F121" s="6"/>
      <c r="G121" s="6"/>
      <c r="H121" s="6"/>
      <c r="I121" s="6"/>
      <c r="J121" s="6"/>
      <c r="K121" s="6">
        <v>1</v>
      </c>
    </row>
    <row r="122" spans="1:11" x14ac:dyDescent="0.25">
      <c r="A122" s="5" t="s">
        <v>8710</v>
      </c>
      <c r="B122" s="5" t="s">
        <v>6043</v>
      </c>
      <c r="C122" s="6"/>
      <c r="D122" s="6"/>
      <c r="E122" s="6">
        <v>1</v>
      </c>
      <c r="F122" s="6"/>
      <c r="G122" s="6">
        <v>1</v>
      </c>
      <c r="H122" s="6"/>
      <c r="I122" s="6"/>
      <c r="J122" s="6"/>
      <c r="K122" s="6">
        <v>2</v>
      </c>
    </row>
    <row r="123" spans="1:11" x14ac:dyDescent="0.25">
      <c r="A123" s="5" t="s">
        <v>8716</v>
      </c>
      <c r="B123" s="5" t="s">
        <v>611</v>
      </c>
      <c r="C123" s="6"/>
      <c r="D123" s="6"/>
      <c r="E123" s="6"/>
      <c r="F123" s="6"/>
      <c r="G123" s="6"/>
      <c r="H123" s="6"/>
      <c r="I123" s="6">
        <v>1</v>
      </c>
      <c r="J123" s="6"/>
      <c r="K123" s="6">
        <v>1</v>
      </c>
    </row>
    <row r="124" spans="1:11" x14ac:dyDescent="0.25">
      <c r="A124" s="5" t="s">
        <v>8718</v>
      </c>
      <c r="B124" s="5" t="s">
        <v>728</v>
      </c>
      <c r="C124" s="6"/>
      <c r="D124" s="6"/>
      <c r="E124" s="6"/>
      <c r="F124" s="6"/>
      <c r="G124" s="6"/>
      <c r="H124" s="6"/>
      <c r="I124" s="6">
        <v>1</v>
      </c>
      <c r="J124" s="6"/>
      <c r="K124" s="6">
        <v>1</v>
      </c>
    </row>
    <row r="125" spans="1:11" x14ac:dyDescent="0.25">
      <c r="A125" s="5" t="s">
        <v>8720</v>
      </c>
      <c r="B125" s="5" t="s">
        <v>1377</v>
      </c>
      <c r="C125" s="6"/>
      <c r="D125" s="6"/>
      <c r="E125" s="6"/>
      <c r="F125" s="6"/>
      <c r="G125" s="6"/>
      <c r="H125" s="6"/>
      <c r="I125" s="6">
        <v>2</v>
      </c>
      <c r="J125" s="6"/>
      <c r="K125" s="6">
        <v>2</v>
      </c>
    </row>
    <row r="126" spans="1:11" x14ac:dyDescent="0.25">
      <c r="A126" s="5" t="s">
        <v>8722</v>
      </c>
      <c r="B126" s="5" t="s">
        <v>2794</v>
      </c>
      <c r="C126" s="6">
        <v>4</v>
      </c>
      <c r="D126" s="6"/>
      <c r="E126" s="6"/>
      <c r="F126" s="6"/>
      <c r="G126" s="6"/>
      <c r="H126" s="6"/>
      <c r="I126" s="6"/>
      <c r="J126" s="6"/>
      <c r="K126" s="6">
        <v>4</v>
      </c>
    </row>
    <row r="127" spans="1:11" x14ac:dyDescent="0.25">
      <c r="A127" s="5" t="s">
        <v>8724</v>
      </c>
      <c r="B127" s="5" t="s">
        <v>4675</v>
      </c>
      <c r="C127" s="6"/>
      <c r="D127" s="6">
        <v>6</v>
      </c>
      <c r="E127" s="6"/>
      <c r="F127" s="6"/>
      <c r="G127" s="6"/>
      <c r="H127" s="6">
        <v>6</v>
      </c>
      <c r="I127" s="6"/>
      <c r="J127" s="6"/>
      <c r="K127" s="6">
        <v>12</v>
      </c>
    </row>
    <row r="128" spans="1:11" x14ac:dyDescent="0.25">
      <c r="A128" s="5" t="s">
        <v>8726</v>
      </c>
      <c r="B128" s="5" t="s">
        <v>599</v>
      </c>
      <c r="C128" s="6"/>
      <c r="D128" s="6"/>
      <c r="E128" s="6"/>
      <c r="F128" s="6"/>
      <c r="G128" s="6"/>
      <c r="H128" s="6"/>
      <c r="I128" s="6">
        <v>1</v>
      </c>
      <c r="J128" s="6">
        <v>2</v>
      </c>
      <c r="K128" s="6">
        <v>3</v>
      </c>
    </row>
    <row r="129" spans="1:11" x14ac:dyDescent="0.25">
      <c r="A129" s="5" t="s">
        <v>8735</v>
      </c>
      <c r="B129" s="5" t="s">
        <v>2868</v>
      </c>
      <c r="C129" s="6">
        <v>9</v>
      </c>
      <c r="D129" s="6">
        <v>1</v>
      </c>
      <c r="E129" s="6"/>
      <c r="F129" s="6"/>
      <c r="G129" s="6"/>
      <c r="H129" s="6">
        <v>1</v>
      </c>
      <c r="I129" s="6"/>
      <c r="J129" s="6"/>
      <c r="K129" s="6">
        <v>11</v>
      </c>
    </row>
    <row r="130" spans="1:11" x14ac:dyDescent="0.25">
      <c r="A130" s="5" t="s">
        <v>8738</v>
      </c>
      <c r="B130" s="5" t="s">
        <v>2870</v>
      </c>
      <c r="C130" s="6"/>
      <c r="D130" s="6">
        <v>1</v>
      </c>
      <c r="E130" s="6"/>
      <c r="F130" s="6"/>
      <c r="G130" s="6"/>
      <c r="H130" s="6">
        <v>1</v>
      </c>
      <c r="I130" s="6"/>
      <c r="J130" s="6"/>
      <c r="K130" s="6">
        <v>2</v>
      </c>
    </row>
    <row r="131" spans="1:11" x14ac:dyDescent="0.25">
      <c r="A131" s="5" t="s">
        <v>8747</v>
      </c>
      <c r="B131" s="5" t="s">
        <v>732</v>
      </c>
      <c r="C131" s="6"/>
      <c r="D131" s="6"/>
      <c r="E131" s="6"/>
      <c r="F131" s="6"/>
      <c r="G131" s="6"/>
      <c r="H131" s="6"/>
      <c r="I131" s="6">
        <v>2</v>
      </c>
      <c r="J131" s="6"/>
      <c r="K131" s="6">
        <v>2</v>
      </c>
    </row>
    <row r="132" spans="1:11" x14ac:dyDescent="0.25">
      <c r="A132" s="5" t="s">
        <v>8749</v>
      </c>
      <c r="B132" s="5" t="s">
        <v>2938</v>
      </c>
      <c r="C132" s="6">
        <v>3</v>
      </c>
      <c r="D132" s="6"/>
      <c r="E132" s="6"/>
      <c r="F132" s="6"/>
      <c r="G132" s="6"/>
      <c r="H132" s="6"/>
      <c r="I132" s="6"/>
      <c r="J132" s="6"/>
      <c r="K132" s="6">
        <v>3</v>
      </c>
    </row>
    <row r="133" spans="1:11" x14ac:dyDescent="0.25">
      <c r="A133" s="5" t="s">
        <v>8752</v>
      </c>
      <c r="B133" s="5" t="s">
        <v>6469</v>
      </c>
      <c r="C133" s="6"/>
      <c r="D133" s="6"/>
      <c r="E133" s="6">
        <v>2</v>
      </c>
      <c r="F133" s="6"/>
      <c r="G133" s="6">
        <v>2</v>
      </c>
      <c r="H133" s="6"/>
      <c r="I133" s="6"/>
      <c r="J133" s="6"/>
      <c r="K133" s="6">
        <v>4</v>
      </c>
    </row>
    <row r="134" spans="1:11" x14ac:dyDescent="0.25">
      <c r="A134" s="5" t="s">
        <v>8756</v>
      </c>
      <c r="B134" s="5" t="s">
        <v>4691</v>
      </c>
      <c r="C134" s="6"/>
      <c r="D134" s="6">
        <v>4</v>
      </c>
      <c r="E134" s="6"/>
      <c r="F134" s="6"/>
      <c r="G134" s="6"/>
      <c r="H134" s="6">
        <v>4</v>
      </c>
      <c r="I134" s="6"/>
      <c r="J134" s="6"/>
      <c r="K134" s="6">
        <v>8</v>
      </c>
    </row>
    <row r="135" spans="1:11" x14ac:dyDescent="0.25">
      <c r="A135" s="5" t="s">
        <v>8757</v>
      </c>
      <c r="B135" s="5" t="s">
        <v>2986</v>
      </c>
      <c r="C135" s="6">
        <v>13</v>
      </c>
      <c r="D135" s="6"/>
      <c r="E135" s="6"/>
      <c r="F135" s="6">
        <v>4</v>
      </c>
      <c r="G135" s="6"/>
      <c r="H135" s="6"/>
      <c r="I135" s="6"/>
      <c r="J135" s="6"/>
      <c r="K135" s="6">
        <v>17</v>
      </c>
    </row>
    <row r="136" spans="1:11" x14ac:dyDescent="0.25">
      <c r="A136" s="5" t="s">
        <v>8758</v>
      </c>
      <c r="B136" s="5" t="s">
        <v>4699</v>
      </c>
      <c r="C136" s="6"/>
      <c r="D136" s="6">
        <v>5</v>
      </c>
      <c r="E136" s="6"/>
      <c r="F136" s="6"/>
      <c r="G136" s="6"/>
      <c r="H136" s="6">
        <v>5</v>
      </c>
      <c r="I136" s="6"/>
      <c r="J136" s="6"/>
      <c r="K136" s="6">
        <v>10</v>
      </c>
    </row>
    <row r="137" spans="1:11" x14ac:dyDescent="0.25">
      <c r="A137" s="5" t="s">
        <v>8759</v>
      </c>
      <c r="B137" s="5" t="s">
        <v>1853</v>
      </c>
      <c r="C137" s="6"/>
      <c r="D137" s="6"/>
      <c r="E137" s="6"/>
      <c r="F137" s="6"/>
      <c r="G137" s="6"/>
      <c r="H137" s="6"/>
      <c r="I137" s="6"/>
      <c r="J137" s="6">
        <v>2</v>
      </c>
      <c r="K137" s="6">
        <v>2</v>
      </c>
    </row>
    <row r="138" spans="1:11" x14ac:dyDescent="0.25">
      <c r="A138" s="5" t="s">
        <v>8760</v>
      </c>
      <c r="B138" s="5" t="s">
        <v>6477</v>
      </c>
      <c r="C138" s="6"/>
      <c r="D138" s="6"/>
      <c r="E138" s="6">
        <v>1</v>
      </c>
      <c r="F138" s="6"/>
      <c r="G138" s="6">
        <v>1</v>
      </c>
      <c r="H138" s="6"/>
      <c r="I138" s="6"/>
      <c r="J138" s="6"/>
      <c r="K138" s="6">
        <v>2</v>
      </c>
    </row>
    <row r="139" spans="1:11" x14ac:dyDescent="0.25">
      <c r="A139" s="5" t="s">
        <v>8766</v>
      </c>
      <c r="B139" s="5" t="s">
        <v>3083</v>
      </c>
      <c r="C139" s="6">
        <v>9</v>
      </c>
      <c r="D139" s="6"/>
      <c r="E139" s="6"/>
      <c r="F139" s="6">
        <v>4</v>
      </c>
      <c r="G139" s="6"/>
      <c r="H139" s="6"/>
      <c r="I139" s="6"/>
      <c r="J139" s="6"/>
      <c r="K139" s="6">
        <v>13</v>
      </c>
    </row>
    <row r="140" spans="1:11" x14ac:dyDescent="0.25">
      <c r="A140" s="5" t="s">
        <v>8766</v>
      </c>
      <c r="B140" s="5" t="s">
        <v>3083</v>
      </c>
      <c r="C140" s="6">
        <v>3</v>
      </c>
      <c r="D140" s="6">
        <v>1</v>
      </c>
      <c r="E140" s="6"/>
      <c r="F140" s="6"/>
      <c r="G140" s="6"/>
      <c r="H140" s="6">
        <v>1</v>
      </c>
      <c r="I140" s="6"/>
      <c r="J140" s="6"/>
      <c r="K140" s="6">
        <v>5</v>
      </c>
    </row>
    <row r="141" spans="1:11" x14ac:dyDescent="0.25">
      <c r="A141" s="5" t="s">
        <v>8768</v>
      </c>
      <c r="B141" s="5" t="s">
        <v>795</v>
      </c>
      <c r="C141" s="6"/>
      <c r="D141" s="6">
        <v>1</v>
      </c>
      <c r="E141" s="6"/>
      <c r="F141" s="6"/>
      <c r="G141" s="6"/>
      <c r="H141" s="6">
        <v>1</v>
      </c>
      <c r="I141" s="6">
        <v>9</v>
      </c>
      <c r="J141" s="6">
        <v>3</v>
      </c>
      <c r="K141" s="6">
        <v>14</v>
      </c>
    </row>
    <row r="142" spans="1:11" x14ac:dyDescent="0.25">
      <c r="A142" s="5" t="s">
        <v>8779</v>
      </c>
      <c r="B142" s="5" t="s">
        <v>953</v>
      </c>
      <c r="C142" s="6"/>
      <c r="D142" s="6"/>
      <c r="E142" s="6"/>
      <c r="F142" s="6"/>
      <c r="G142" s="6"/>
      <c r="H142" s="6"/>
      <c r="I142" s="6">
        <v>4</v>
      </c>
      <c r="J142" s="6"/>
      <c r="K142" s="6">
        <v>4</v>
      </c>
    </row>
    <row r="143" spans="1:11" x14ac:dyDescent="0.25">
      <c r="A143" s="5" t="s">
        <v>8780</v>
      </c>
      <c r="B143" s="5" t="s">
        <v>637</v>
      </c>
      <c r="C143" s="6"/>
      <c r="D143" s="6"/>
      <c r="E143" s="6"/>
      <c r="F143" s="6"/>
      <c r="G143" s="6"/>
      <c r="H143" s="6"/>
      <c r="I143" s="6">
        <v>7</v>
      </c>
      <c r="J143" s="6"/>
      <c r="K143" s="6">
        <v>7</v>
      </c>
    </row>
    <row r="144" spans="1:11" x14ac:dyDescent="0.25">
      <c r="A144" s="5" t="s">
        <v>8780</v>
      </c>
      <c r="B144" s="5" t="s">
        <v>637</v>
      </c>
      <c r="C144" s="6"/>
      <c r="D144" s="6"/>
      <c r="E144" s="6"/>
      <c r="F144" s="6"/>
      <c r="G144" s="6"/>
      <c r="H144" s="6"/>
      <c r="I144" s="6">
        <v>2</v>
      </c>
      <c r="J144" s="6"/>
      <c r="K144" s="6">
        <v>2</v>
      </c>
    </row>
    <row r="145" spans="1:11" x14ac:dyDescent="0.25">
      <c r="A145" s="5" t="s">
        <v>8786</v>
      </c>
      <c r="B145" s="5" t="s">
        <v>381</v>
      </c>
      <c r="C145" s="6">
        <v>3</v>
      </c>
      <c r="D145" s="6"/>
      <c r="E145" s="6"/>
      <c r="F145" s="6"/>
      <c r="G145" s="6"/>
      <c r="H145" s="6"/>
      <c r="I145" s="6">
        <v>1</v>
      </c>
      <c r="J145" s="6">
        <v>2</v>
      </c>
      <c r="K145" s="6">
        <v>6</v>
      </c>
    </row>
    <row r="146" spans="1:11" x14ac:dyDescent="0.25">
      <c r="A146" s="5" t="s">
        <v>8787</v>
      </c>
      <c r="B146" s="5" t="s">
        <v>3168</v>
      </c>
      <c r="C146" s="6">
        <v>3</v>
      </c>
      <c r="D146" s="6"/>
      <c r="E146" s="6"/>
      <c r="F146" s="6"/>
      <c r="G146" s="6"/>
      <c r="H146" s="6"/>
      <c r="I146" s="6"/>
      <c r="J146" s="6"/>
      <c r="K146" s="6">
        <v>3</v>
      </c>
    </row>
    <row r="147" spans="1:11" x14ac:dyDescent="0.25">
      <c r="A147" s="5" t="s">
        <v>8789</v>
      </c>
      <c r="B147" s="5" t="s">
        <v>3252</v>
      </c>
      <c r="C147" s="6">
        <v>6</v>
      </c>
      <c r="D147" s="6"/>
      <c r="E147" s="6"/>
      <c r="F147" s="6"/>
      <c r="G147" s="6"/>
      <c r="H147" s="6"/>
      <c r="I147" s="6"/>
      <c r="J147" s="6"/>
      <c r="K147" s="6">
        <v>6</v>
      </c>
    </row>
  </sheetData>
  <mergeCells count="3">
    <mergeCell ref="F2:G2"/>
    <mergeCell ref="I2:J2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7"/>
  <sheetViews>
    <sheetView workbookViewId="0">
      <selection activeCell="F14" sqref="F14"/>
    </sheetView>
  </sheetViews>
  <sheetFormatPr baseColWidth="10" defaultRowHeight="15" x14ac:dyDescent="0.25"/>
  <cols>
    <col min="1" max="1" width="17" customWidth="1"/>
    <col min="2" max="2" width="18.140625" customWidth="1"/>
    <col min="5" max="5" width="17.85546875" customWidth="1"/>
    <col min="6" max="6" width="80.28515625" customWidth="1"/>
    <col min="7" max="7" width="21.85546875" customWidth="1"/>
    <col min="12" max="12" width="19.28515625" customWidth="1"/>
    <col min="13" max="13" width="31.42578125" customWidth="1"/>
  </cols>
  <sheetData>
    <row r="1" spans="1:20" x14ac:dyDescent="0.25">
      <c r="A1" s="15" t="s">
        <v>10686</v>
      </c>
    </row>
    <row r="2" spans="1:20" x14ac:dyDescent="0.25">
      <c r="A2" t="s">
        <v>9701</v>
      </c>
      <c r="B2" t="s">
        <v>9702</v>
      </c>
      <c r="C2" t="s">
        <v>9306</v>
      </c>
      <c r="D2" t="s">
        <v>9307</v>
      </c>
      <c r="E2" t="s">
        <v>9308</v>
      </c>
      <c r="F2" t="s">
        <v>9309</v>
      </c>
      <c r="G2" t="s">
        <v>9310</v>
      </c>
      <c r="H2" t="s">
        <v>9311</v>
      </c>
      <c r="I2" t="s">
        <v>9698</v>
      </c>
    </row>
    <row r="3" spans="1:20" x14ac:dyDescent="0.25">
      <c r="A3" t="s">
        <v>646</v>
      </c>
      <c r="B3" t="s">
        <v>8349</v>
      </c>
      <c r="C3" t="s">
        <v>8839</v>
      </c>
      <c r="D3" t="s">
        <v>8839</v>
      </c>
      <c r="E3" t="s">
        <v>8839</v>
      </c>
      <c r="F3" t="s">
        <v>8839</v>
      </c>
      <c r="G3" t="s">
        <v>8839</v>
      </c>
      <c r="H3" t="s">
        <v>8839</v>
      </c>
      <c r="I3" t="s">
        <v>8839</v>
      </c>
      <c r="T3" s="3"/>
    </row>
    <row r="4" spans="1:20" x14ac:dyDescent="0.25">
      <c r="A4" t="s">
        <v>1609</v>
      </c>
      <c r="B4" t="s">
        <v>8350</v>
      </c>
      <c r="C4" t="s">
        <v>8839</v>
      </c>
      <c r="D4" t="s">
        <v>8839</v>
      </c>
      <c r="E4" t="s">
        <v>8839</v>
      </c>
      <c r="F4" t="s">
        <v>8839</v>
      </c>
      <c r="G4" t="s">
        <v>8839</v>
      </c>
      <c r="H4" t="s">
        <v>8839</v>
      </c>
      <c r="I4" t="s">
        <v>8839</v>
      </c>
      <c r="T4" s="3"/>
    </row>
    <row r="5" spans="1:20" x14ac:dyDescent="0.25">
      <c r="A5" t="s">
        <v>2494</v>
      </c>
      <c r="B5" t="s">
        <v>8351</v>
      </c>
      <c r="C5" t="s">
        <v>8839</v>
      </c>
      <c r="D5" t="s">
        <v>8839</v>
      </c>
      <c r="E5" t="s">
        <v>8839</v>
      </c>
      <c r="F5" t="s">
        <v>8839</v>
      </c>
      <c r="G5" t="s">
        <v>8839</v>
      </c>
      <c r="H5" t="s">
        <v>8839</v>
      </c>
      <c r="I5" t="s">
        <v>8839</v>
      </c>
      <c r="T5" s="3"/>
    </row>
    <row r="6" spans="1:20" x14ac:dyDescent="0.25">
      <c r="A6" t="s">
        <v>1980</v>
      </c>
      <c r="B6" t="s">
        <v>8352</v>
      </c>
      <c r="C6" t="s">
        <v>8839</v>
      </c>
      <c r="D6" t="s">
        <v>8839</v>
      </c>
      <c r="E6" t="s">
        <v>8839</v>
      </c>
      <c r="F6" t="s">
        <v>8839</v>
      </c>
      <c r="G6" t="s">
        <v>8839</v>
      </c>
      <c r="H6" t="s">
        <v>8839</v>
      </c>
      <c r="I6" t="s">
        <v>8839</v>
      </c>
      <c r="T6" s="3"/>
    </row>
    <row r="7" spans="1:20" x14ac:dyDescent="0.25">
      <c r="A7" t="s">
        <v>7799</v>
      </c>
      <c r="B7" t="s">
        <v>8353</v>
      </c>
      <c r="C7" t="s">
        <v>8839</v>
      </c>
      <c r="D7" t="s">
        <v>8839</v>
      </c>
      <c r="E7" t="s">
        <v>8839</v>
      </c>
      <c r="F7" t="s">
        <v>8839</v>
      </c>
      <c r="G7" t="s">
        <v>8839</v>
      </c>
      <c r="H7" t="s">
        <v>8839</v>
      </c>
      <c r="I7" t="s">
        <v>8839</v>
      </c>
      <c r="T7" s="3"/>
    </row>
    <row r="8" spans="1:20" x14ac:dyDescent="0.25">
      <c r="A8" t="s">
        <v>375</v>
      </c>
      <c r="B8" t="s">
        <v>8354</v>
      </c>
      <c r="C8" t="s">
        <v>8839</v>
      </c>
      <c r="D8" t="s">
        <v>8839</v>
      </c>
      <c r="E8" t="s">
        <v>8839</v>
      </c>
      <c r="F8" t="s">
        <v>8839</v>
      </c>
      <c r="G8" t="s">
        <v>8839</v>
      </c>
      <c r="H8" t="s">
        <v>8839</v>
      </c>
      <c r="I8" t="s">
        <v>8839</v>
      </c>
      <c r="T8" s="3"/>
    </row>
    <row r="9" spans="1:20" x14ac:dyDescent="0.25">
      <c r="A9" t="s">
        <v>601</v>
      </c>
      <c r="B9" t="s">
        <v>8355</v>
      </c>
      <c r="C9" t="s">
        <v>8839</v>
      </c>
      <c r="D9" t="s">
        <v>8839</v>
      </c>
      <c r="E9" t="s">
        <v>8839</v>
      </c>
      <c r="F9" t="s">
        <v>8839</v>
      </c>
      <c r="G9" t="s">
        <v>8839</v>
      </c>
      <c r="H9" t="s">
        <v>8839</v>
      </c>
      <c r="I9" t="s">
        <v>8839</v>
      </c>
      <c r="T9" s="3"/>
    </row>
    <row r="10" spans="1:20" x14ac:dyDescent="0.25">
      <c r="A10" t="s">
        <v>343</v>
      </c>
      <c r="B10" t="s">
        <v>8356</v>
      </c>
      <c r="C10" t="s">
        <v>8839</v>
      </c>
      <c r="D10" t="s">
        <v>8839</v>
      </c>
      <c r="E10" t="s">
        <v>8839</v>
      </c>
      <c r="F10" t="s">
        <v>8839</v>
      </c>
      <c r="G10" t="s">
        <v>8839</v>
      </c>
      <c r="H10" t="s">
        <v>8839</v>
      </c>
      <c r="I10" t="s">
        <v>8839</v>
      </c>
      <c r="T10" s="3"/>
    </row>
    <row r="11" spans="1:20" x14ac:dyDescent="0.25">
      <c r="A11" t="s">
        <v>6217</v>
      </c>
      <c r="B11" t="s">
        <v>8357</v>
      </c>
      <c r="C11" t="s">
        <v>8839</v>
      </c>
      <c r="D11" t="s">
        <v>8839</v>
      </c>
      <c r="E11" t="s">
        <v>8839</v>
      </c>
      <c r="F11" t="s">
        <v>8839</v>
      </c>
      <c r="G11" t="s">
        <v>8839</v>
      </c>
      <c r="H11" t="s">
        <v>8839</v>
      </c>
      <c r="I11" t="s">
        <v>8839</v>
      </c>
      <c r="T11" s="3"/>
    </row>
    <row r="12" spans="1:20" x14ac:dyDescent="0.25">
      <c r="A12" t="s">
        <v>6479</v>
      </c>
      <c r="B12" t="s">
        <v>8358</v>
      </c>
      <c r="C12" t="s">
        <v>8839</v>
      </c>
      <c r="D12" t="s">
        <v>8839</v>
      </c>
      <c r="E12" t="s">
        <v>8839</v>
      </c>
      <c r="F12" t="s">
        <v>8839</v>
      </c>
      <c r="G12" t="s">
        <v>8839</v>
      </c>
      <c r="H12" t="s">
        <v>8839</v>
      </c>
      <c r="I12" t="s">
        <v>8839</v>
      </c>
      <c r="T12" s="3"/>
    </row>
    <row r="13" spans="1:20" x14ac:dyDescent="0.25">
      <c r="A13" t="s">
        <v>574</v>
      </c>
      <c r="B13" t="s">
        <v>8359</v>
      </c>
      <c r="C13" t="s">
        <v>8839</v>
      </c>
      <c r="D13" t="s">
        <v>8839</v>
      </c>
      <c r="E13" t="s">
        <v>8839</v>
      </c>
      <c r="F13" t="s">
        <v>8839</v>
      </c>
      <c r="G13" t="s">
        <v>8839</v>
      </c>
      <c r="H13" t="s">
        <v>8839</v>
      </c>
      <c r="I13" t="s">
        <v>8839</v>
      </c>
      <c r="T13" s="3"/>
    </row>
    <row r="14" spans="1:20" x14ac:dyDescent="0.25">
      <c r="A14" t="s">
        <v>2672</v>
      </c>
      <c r="B14" t="s">
        <v>8360</v>
      </c>
      <c r="C14" t="s">
        <v>8839</v>
      </c>
      <c r="D14" t="s">
        <v>8839</v>
      </c>
      <c r="E14" t="s">
        <v>8839</v>
      </c>
      <c r="F14" t="s">
        <v>10694</v>
      </c>
      <c r="G14" t="s">
        <v>8839</v>
      </c>
      <c r="H14" t="s">
        <v>8839</v>
      </c>
      <c r="I14" t="s">
        <v>8839</v>
      </c>
      <c r="T14" s="3"/>
    </row>
    <row r="15" spans="1:20" x14ac:dyDescent="0.25">
      <c r="A15" t="s">
        <v>5913</v>
      </c>
      <c r="B15" t="s">
        <v>8361</v>
      </c>
      <c r="C15" t="s">
        <v>8839</v>
      </c>
      <c r="D15" t="s">
        <v>8839</v>
      </c>
      <c r="E15" t="s">
        <v>8839</v>
      </c>
      <c r="F15" t="s">
        <v>8839</v>
      </c>
      <c r="G15" t="s">
        <v>8839</v>
      </c>
      <c r="H15" t="s">
        <v>8839</v>
      </c>
      <c r="I15" t="s">
        <v>8839</v>
      </c>
      <c r="T15" s="3"/>
    </row>
    <row r="16" spans="1:20" x14ac:dyDescent="0.25">
      <c r="A16" t="s">
        <v>1562</v>
      </c>
      <c r="B16" t="s">
        <v>8362</v>
      </c>
      <c r="C16" t="s">
        <v>8839</v>
      </c>
      <c r="D16" t="s">
        <v>8839</v>
      </c>
      <c r="E16" t="s">
        <v>8839</v>
      </c>
      <c r="F16" t="s">
        <v>8839</v>
      </c>
      <c r="G16" t="s">
        <v>8839</v>
      </c>
      <c r="H16" t="s">
        <v>8839</v>
      </c>
      <c r="I16" t="s">
        <v>8839</v>
      </c>
      <c r="T16" s="3"/>
    </row>
    <row r="17" spans="1:20" x14ac:dyDescent="0.25">
      <c r="A17" t="s">
        <v>860</v>
      </c>
      <c r="B17" t="s">
        <v>8363</v>
      </c>
      <c r="C17" t="s">
        <v>8839</v>
      </c>
      <c r="D17" t="s">
        <v>8839</v>
      </c>
      <c r="E17" t="s">
        <v>8839</v>
      </c>
      <c r="F17" t="s">
        <v>8839</v>
      </c>
      <c r="G17" t="s">
        <v>8839</v>
      </c>
      <c r="H17" t="s">
        <v>8839</v>
      </c>
      <c r="I17" t="s">
        <v>8839</v>
      </c>
      <c r="T17" s="3"/>
    </row>
    <row r="18" spans="1:20" x14ac:dyDescent="0.25">
      <c r="A18" t="s">
        <v>4024</v>
      </c>
      <c r="B18" t="s">
        <v>8364</v>
      </c>
      <c r="C18" t="s">
        <v>8839</v>
      </c>
      <c r="D18" t="s">
        <v>8839</v>
      </c>
      <c r="E18" t="s">
        <v>8839</v>
      </c>
      <c r="F18" t="s">
        <v>8839</v>
      </c>
      <c r="G18" t="s">
        <v>8839</v>
      </c>
      <c r="H18" t="s">
        <v>8839</v>
      </c>
      <c r="I18" t="s">
        <v>8839</v>
      </c>
      <c r="T18" s="3"/>
    </row>
    <row r="19" spans="1:20" x14ac:dyDescent="0.25">
      <c r="A19" t="s">
        <v>1788</v>
      </c>
      <c r="B19" t="s">
        <v>8365</v>
      </c>
      <c r="C19" t="s">
        <v>8839</v>
      </c>
      <c r="D19" t="s">
        <v>8839</v>
      </c>
      <c r="E19" t="s">
        <v>8839</v>
      </c>
      <c r="F19" t="s">
        <v>8839</v>
      </c>
      <c r="G19" t="s">
        <v>8839</v>
      </c>
      <c r="H19" t="s">
        <v>8839</v>
      </c>
      <c r="I19" t="s">
        <v>8839</v>
      </c>
      <c r="T19" s="3"/>
    </row>
    <row r="20" spans="1:20" x14ac:dyDescent="0.25">
      <c r="A20" t="s">
        <v>246</v>
      </c>
      <c r="B20" t="s">
        <v>8366</v>
      </c>
      <c r="C20" t="s">
        <v>8839</v>
      </c>
      <c r="D20" t="s">
        <v>8839</v>
      </c>
      <c r="E20" t="s">
        <v>8839</v>
      </c>
      <c r="F20" t="s">
        <v>8839</v>
      </c>
      <c r="G20" t="s">
        <v>8839</v>
      </c>
      <c r="H20" t="s">
        <v>8839</v>
      </c>
      <c r="I20" t="s">
        <v>8839</v>
      </c>
      <c r="T20" s="3"/>
    </row>
    <row r="21" spans="1:20" x14ac:dyDescent="0.25">
      <c r="A21" t="s">
        <v>6649</v>
      </c>
      <c r="B21" t="s">
        <v>8367</v>
      </c>
      <c r="C21" t="s">
        <v>8839</v>
      </c>
      <c r="D21" t="s">
        <v>8839</v>
      </c>
      <c r="E21" t="s">
        <v>8839</v>
      </c>
      <c r="F21" t="s">
        <v>8839</v>
      </c>
      <c r="G21" t="s">
        <v>8839</v>
      </c>
      <c r="H21" t="s">
        <v>8839</v>
      </c>
      <c r="I21" t="s">
        <v>8839</v>
      </c>
      <c r="T21" s="3"/>
    </row>
    <row r="22" spans="1:20" x14ac:dyDescent="0.25">
      <c r="A22" t="s">
        <v>7883</v>
      </c>
      <c r="B22" t="s">
        <v>8368</v>
      </c>
      <c r="C22" t="s">
        <v>8839</v>
      </c>
      <c r="D22" t="s">
        <v>8839</v>
      </c>
      <c r="E22" t="s">
        <v>8839</v>
      </c>
      <c r="F22" t="s">
        <v>8839</v>
      </c>
      <c r="G22" t="s">
        <v>8839</v>
      </c>
      <c r="H22" t="s">
        <v>8839</v>
      </c>
      <c r="I22" t="s">
        <v>8839</v>
      </c>
      <c r="T22" s="3"/>
    </row>
    <row r="23" spans="1:20" x14ac:dyDescent="0.25">
      <c r="A23" t="s">
        <v>172</v>
      </c>
      <c r="B23" t="s">
        <v>8369</v>
      </c>
      <c r="C23" t="s">
        <v>8839</v>
      </c>
      <c r="D23" t="s">
        <v>8839</v>
      </c>
      <c r="E23" t="s">
        <v>8839</v>
      </c>
      <c r="F23" t="s">
        <v>8839</v>
      </c>
      <c r="G23" t="s">
        <v>8839</v>
      </c>
      <c r="H23" t="s">
        <v>8839</v>
      </c>
      <c r="I23" t="s">
        <v>8839</v>
      </c>
      <c r="T23" s="3"/>
    </row>
    <row r="24" spans="1:20" x14ac:dyDescent="0.25">
      <c r="A24" t="s">
        <v>3919</v>
      </c>
      <c r="B24" t="s">
        <v>8370</v>
      </c>
      <c r="C24" t="s">
        <v>8839</v>
      </c>
      <c r="D24" t="s">
        <v>8839</v>
      </c>
      <c r="E24" t="s">
        <v>8839</v>
      </c>
      <c r="F24" t="s">
        <v>8839</v>
      </c>
      <c r="G24" t="s">
        <v>8839</v>
      </c>
      <c r="H24" t="s">
        <v>8839</v>
      </c>
      <c r="I24" t="s">
        <v>8839</v>
      </c>
      <c r="T24" s="3"/>
    </row>
    <row r="25" spans="1:20" x14ac:dyDescent="0.25">
      <c r="A25" t="s">
        <v>943</v>
      </c>
      <c r="B25" t="s">
        <v>8371</v>
      </c>
      <c r="C25" t="s">
        <v>8839</v>
      </c>
      <c r="D25" t="s">
        <v>8839</v>
      </c>
      <c r="E25" t="s">
        <v>8839</v>
      </c>
      <c r="F25" t="s">
        <v>8839</v>
      </c>
      <c r="G25" t="s">
        <v>8839</v>
      </c>
      <c r="H25" t="s">
        <v>8839</v>
      </c>
      <c r="I25" t="s">
        <v>8839</v>
      </c>
      <c r="T25" s="3"/>
    </row>
    <row r="26" spans="1:20" x14ac:dyDescent="0.25">
      <c r="A26" t="s">
        <v>6193</v>
      </c>
      <c r="B26" t="s">
        <v>8372</v>
      </c>
      <c r="C26" t="s">
        <v>8839</v>
      </c>
      <c r="D26" t="s">
        <v>8839</v>
      </c>
      <c r="E26" t="s">
        <v>8839</v>
      </c>
      <c r="F26" t="s">
        <v>8839</v>
      </c>
      <c r="G26" t="s">
        <v>8839</v>
      </c>
      <c r="H26" t="s">
        <v>8839</v>
      </c>
      <c r="I26" t="s">
        <v>8839</v>
      </c>
      <c r="T26" s="3"/>
    </row>
    <row r="27" spans="1:20" x14ac:dyDescent="0.25">
      <c r="A27" t="s">
        <v>4579</v>
      </c>
      <c r="B27" t="s">
        <v>8373</v>
      </c>
      <c r="C27" t="s">
        <v>8839</v>
      </c>
      <c r="D27" t="s">
        <v>8839</v>
      </c>
      <c r="E27" t="s">
        <v>8839</v>
      </c>
      <c r="F27" t="s">
        <v>8839</v>
      </c>
      <c r="G27" t="s">
        <v>8839</v>
      </c>
      <c r="H27" t="s">
        <v>8839</v>
      </c>
      <c r="I27" t="s">
        <v>8839</v>
      </c>
      <c r="T27" s="3"/>
    </row>
    <row r="28" spans="1:20" x14ac:dyDescent="0.25">
      <c r="A28" t="s">
        <v>927</v>
      </c>
      <c r="B28" t="s">
        <v>8374</v>
      </c>
      <c r="C28" t="s">
        <v>8839</v>
      </c>
      <c r="D28" t="s">
        <v>8839</v>
      </c>
      <c r="E28" t="s">
        <v>8839</v>
      </c>
      <c r="F28" t="s">
        <v>8823</v>
      </c>
      <c r="G28" t="s">
        <v>8844</v>
      </c>
      <c r="I28" t="s">
        <v>9700</v>
      </c>
      <c r="T28" s="3"/>
    </row>
    <row r="29" spans="1:20" x14ac:dyDescent="0.25">
      <c r="A29" t="s">
        <v>5216</v>
      </c>
      <c r="B29" t="s">
        <v>8375</v>
      </c>
      <c r="C29" t="s">
        <v>8839</v>
      </c>
      <c r="D29" t="s">
        <v>8839</v>
      </c>
      <c r="E29" t="s">
        <v>8839</v>
      </c>
      <c r="F29" t="s">
        <v>8832</v>
      </c>
      <c r="G29" t="s">
        <v>8844</v>
      </c>
      <c r="I29" t="s">
        <v>9700</v>
      </c>
      <c r="T29" s="3"/>
    </row>
    <row r="30" spans="1:20" x14ac:dyDescent="0.25">
      <c r="A30" t="s">
        <v>4269</v>
      </c>
      <c r="B30" t="s">
        <v>8376</v>
      </c>
      <c r="C30" t="s">
        <v>8839</v>
      </c>
      <c r="D30" t="s">
        <v>8839</v>
      </c>
      <c r="E30" t="s">
        <v>8839</v>
      </c>
      <c r="F30" t="s">
        <v>8805</v>
      </c>
      <c r="G30" t="s">
        <v>8844</v>
      </c>
      <c r="I30" t="s">
        <v>9700</v>
      </c>
      <c r="T30" s="3"/>
    </row>
    <row r="31" spans="1:20" x14ac:dyDescent="0.25">
      <c r="A31" t="s">
        <v>1589</v>
      </c>
      <c r="B31" t="s">
        <v>8377</v>
      </c>
      <c r="C31" t="s">
        <v>8839</v>
      </c>
      <c r="D31" t="s">
        <v>8839</v>
      </c>
      <c r="E31" t="s">
        <v>8839</v>
      </c>
      <c r="F31" t="s">
        <v>8831</v>
      </c>
      <c r="G31" t="s">
        <v>8844</v>
      </c>
      <c r="I31" t="s">
        <v>9700</v>
      </c>
      <c r="T31" s="3"/>
    </row>
    <row r="32" spans="1:20" x14ac:dyDescent="0.25">
      <c r="A32" t="s">
        <v>4682</v>
      </c>
      <c r="B32" t="s">
        <v>8378</v>
      </c>
      <c r="C32" t="s">
        <v>8839</v>
      </c>
      <c r="D32" t="s">
        <v>8839</v>
      </c>
      <c r="E32" t="s">
        <v>8839</v>
      </c>
      <c r="F32" t="s">
        <v>8814</v>
      </c>
      <c r="G32" t="s">
        <v>8844</v>
      </c>
      <c r="I32" t="s">
        <v>9700</v>
      </c>
      <c r="T32" s="3"/>
    </row>
    <row r="33" spans="1:20" x14ac:dyDescent="0.25">
      <c r="A33" t="s">
        <v>3324</v>
      </c>
      <c r="B33" t="s">
        <v>8379</v>
      </c>
      <c r="C33" t="s">
        <v>8839</v>
      </c>
      <c r="D33" t="s">
        <v>8839</v>
      </c>
      <c r="E33" t="s">
        <v>8839</v>
      </c>
      <c r="F33" t="s">
        <v>8813</v>
      </c>
      <c r="G33" t="s">
        <v>8844</v>
      </c>
      <c r="I33" t="s">
        <v>9700</v>
      </c>
      <c r="T33" s="3"/>
    </row>
    <row r="34" spans="1:20" x14ac:dyDescent="0.25">
      <c r="A34" t="s">
        <v>5071</v>
      </c>
      <c r="B34" t="s">
        <v>8380</v>
      </c>
      <c r="C34" t="s">
        <v>8839</v>
      </c>
      <c r="D34" t="s">
        <v>8839</v>
      </c>
      <c r="E34" t="s">
        <v>8839</v>
      </c>
      <c r="F34" t="s">
        <v>8833</v>
      </c>
      <c r="G34" t="s">
        <v>8844</v>
      </c>
      <c r="I34" t="s">
        <v>9700</v>
      </c>
      <c r="T34" s="3"/>
    </row>
    <row r="35" spans="1:20" x14ac:dyDescent="0.25">
      <c r="A35" t="s">
        <v>8163</v>
      </c>
      <c r="B35" t="s">
        <v>8381</v>
      </c>
      <c r="C35" t="s">
        <v>8839</v>
      </c>
      <c r="D35" t="s">
        <v>8839</v>
      </c>
      <c r="E35" t="s">
        <v>8839</v>
      </c>
      <c r="F35" t="s">
        <v>8820</v>
      </c>
      <c r="G35" t="s">
        <v>8844</v>
      </c>
      <c r="I35" t="s">
        <v>9700</v>
      </c>
      <c r="T35" s="3"/>
    </row>
    <row r="36" spans="1:20" x14ac:dyDescent="0.25">
      <c r="A36" t="s">
        <v>1579</v>
      </c>
      <c r="B36" t="s">
        <v>8382</v>
      </c>
      <c r="C36" t="s">
        <v>8839</v>
      </c>
      <c r="D36" t="s">
        <v>8839</v>
      </c>
      <c r="E36" t="s">
        <v>8839</v>
      </c>
      <c r="G36" t="s">
        <v>8844</v>
      </c>
      <c r="I36" t="s">
        <v>9700</v>
      </c>
      <c r="T36" s="3"/>
    </row>
    <row r="37" spans="1:20" x14ac:dyDescent="0.25">
      <c r="A37" t="s">
        <v>7107</v>
      </c>
      <c r="B37" t="s">
        <v>8383</v>
      </c>
      <c r="C37" t="s">
        <v>8839</v>
      </c>
      <c r="D37" t="s">
        <v>8839</v>
      </c>
      <c r="E37" t="s">
        <v>8839</v>
      </c>
      <c r="F37" t="s">
        <v>8795</v>
      </c>
      <c r="G37" t="s">
        <v>8844</v>
      </c>
      <c r="I37" t="s">
        <v>9700</v>
      </c>
      <c r="T37" s="3"/>
    </row>
    <row r="38" spans="1:20" x14ac:dyDescent="0.25">
      <c r="A38" t="s">
        <v>4870</v>
      </c>
      <c r="B38" t="s">
        <v>8384</v>
      </c>
      <c r="C38" t="s">
        <v>8839</v>
      </c>
      <c r="D38" t="s">
        <v>8839</v>
      </c>
      <c r="E38" t="s">
        <v>8839</v>
      </c>
      <c r="F38" t="s">
        <v>8827</v>
      </c>
      <c r="G38" t="s">
        <v>8844</v>
      </c>
      <c r="I38" t="s">
        <v>9700</v>
      </c>
      <c r="T38" s="3"/>
    </row>
    <row r="39" spans="1:20" x14ac:dyDescent="0.25">
      <c r="A39" t="s">
        <v>613</v>
      </c>
      <c r="B39" t="s">
        <v>8385</v>
      </c>
      <c r="C39" t="s">
        <v>8839</v>
      </c>
      <c r="D39" t="s">
        <v>8839</v>
      </c>
      <c r="E39" t="s">
        <v>8839</v>
      </c>
      <c r="F39" t="s">
        <v>8817</v>
      </c>
      <c r="G39" t="s">
        <v>8844</v>
      </c>
      <c r="I39" t="s">
        <v>9700</v>
      </c>
      <c r="T39" s="3"/>
    </row>
    <row r="40" spans="1:20" x14ac:dyDescent="0.25">
      <c r="A40" t="s">
        <v>468</v>
      </c>
      <c r="B40" t="s">
        <v>8386</v>
      </c>
      <c r="C40" t="s">
        <v>8839</v>
      </c>
      <c r="D40" t="s">
        <v>8839</v>
      </c>
      <c r="E40" t="s">
        <v>8839</v>
      </c>
      <c r="F40" t="s">
        <v>8821</v>
      </c>
      <c r="G40" t="s">
        <v>8844</v>
      </c>
      <c r="I40" t="s">
        <v>9700</v>
      </c>
      <c r="T40" s="3"/>
    </row>
    <row r="41" spans="1:20" x14ac:dyDescent="0.25">
      <c r="A41" t="s">
        <v>140</v>
      </c>
      <c r="B41" t="s">
        <v>8387</v>
      </c>
      <c r="C41" t="s">
        <v>8839</v>
      </c>
      <c r="D41" t="s">
        <v>8839</v>
      </c>
      <c r="E41" t="s">
        <v>8839</v>
      </c>
      <c r="F41" t="s">
        <v>8797</v>
      </c>
      <c r="G41" t="s">
        <v>8844</v>
      </c>
      <c r="I41" t="s">
        <v>9700</v>
      </c>
      <c r="T41" s="3"/>
    </row>
    <row r="42" spans="1:20" x14ac:dyDescent="0.25">
      <c r="A42" t="s">
        <v>651</v>
      </c>
      <c r="B42" t="s">
        <v>8388</v>
      </c>
      <c r="C42" t="s">
        <v>8839</v>
      </c>
      <c r="D42" t="s">
        <v>8839</v>
      </c>
      <c r="E42" t="s">
        <v>8839</v>
      </c>
      <c r="F42" t="s">
        <v>8838</v>
      </c>
      <c r="G42" t="s">
        <v>8844</v>
      </c>
      <c r="I42" t="s">
        <v>9700</v>
      </c>
      <c r="T42" s="3"/>
    </row>
    <row r="43" spans="1:20" x14ac:dyDescent="0.25">
      <c r="A43" t="s">
        <v>6718</v>
      </c>
      <c r="B43" t="s">
        <v>8389</v>
      </c>
      <c r="C43" t="s">
        <v>8839</v>
      </c>
      <c r="D43" t="s">
        <v>8839</v>
      </c>
      <c r="E43" t="s">
        <v>8839</v>
      </c>
      <c r="F43" t="s">
        <v>8819</v>
      </c>
      <c r="G43" t="s">
        <v>8844</v>
      </c>
      <c r="I43" t="s">
        <v>9700</v>
      </c>
      <c r="T43" s="3"/>
    </row>
    <row r="44" spans="1:20" x14ac:dyDescent="0.25">
      <c r="A44" t="s">
        <v>4158</v>
      </c>
      <c r="B44" t="s">
        <v>8390</v>
      </c>
      <c r="C44" t="s">
        <v>8839</v>
      </c>
      <c r="D44" t="s">
        <v>8839</v>
      </c>
      <c r="E44" t="s">
        <v>8839</v>
      </c>
      <c r="F44" t="s">
        <v>8816</v>
      </c>
      <c r="G44" t="s">
        <v>8844</v>
      </c>
      <c r="I44" t="s">
        <v>9700</v>
      </c>
      <c r="T44" s="3"/>
    </row>
    <row r="45" spans="1:20" x14ac:dyDescent="0.25">
      <c r="A45" t="s">
        <v>1856</v>
      </c>
      <c r="B45" t="s">
        <v>8391</v>
      </c>
      <c r="C45" t="s">
        <v>8839</v>
      </c>
      <c r="D45" t="s">
        <v>8839</v>
      </c>
      <c r="E45" t="s">
        <v>8839</v>
      </c>
      <c r="F45" t="s">
        <v>8834</v>
      </c>
      <c r="G45" t="s">
        <v>8844</v>
      </c>
      <c r="I45" t="s">
        <v>9700</v>
      </c>
      <c r="T45" s="3"/>
    </row>
    <row r="46" spans="1:20" x14ac:dyDescent="0.25">
      <c r="A46" t="s">
        <v>957</v>
      </c>
      <c r="B46" t="s">
        <v>8392</v>
      </c>
      <c r="C46" t="s">
        <v>8839</v>
      </c>
      <c r="D46" t="s">
        <v>8839</v>
      </c>
      <c r="E46" t="s">
        <v>8839</v>
      </c>
      <c r="F46" t="s">
        <v>8822</v>
      </c>
      <c r="G46" t="s">
        <v>8844</v>
      </c>
      <c r="I46" t="s">
        <v>9700</v>
      </c>
      <c r="T46" s="3"/>
    </row>
    <row r="47" spans="1:20" x14ac:dyDescent="0.25">
      <c r="A47" t="s">
        <v>551</v>
      </c>
      <c r="B47" t="s">
        <v>8393</v>
      </c>
      <c r="C47" t="s">
        <v>8839</v>
      </c>
      <c r="D47" t="s">
        <v>8839</v>
      </c>
      <c r="E47" t="s">
        <v>8839</v>
      </c>
      <c r="F47" t="s">
        <v>8807</v>
      </c>
      <c r="G47" t="s">
        <v>8844</v>
      </c>
      <c r="I47" t="s">
        <v>9700</v>
      </c>
      <c r="T47" s="3"/>
    </row>
    <row r="48" spans="1:20" x14ac:dyDescent="0.25">
      <c r="A48" t="s">
        <v>7012</v>
      </c>
      <c r="B48" t="s">
        <v>8394</v>
      </c>
      <c r="C48" t="s">
        <v>8839</v>
      </c>
      <c r="D48" t="s">
        <v>8839</v>
      </c>
      <c r="E48" t="s">
        <v>8839</v>
      </c>
      <c r="F48" t="s">
        <v>8799</v>
      </c>
      <c r="G48" t="s">
        <v>8844</v>
      </c>
      <c r="I48" t="s">
        <v>9700</v>
      </c>
      <c r="T48" s="3"/>
    </row>
    <row r="49" spans="1:20" x14ac:dyDescent="0.25">
      <c r="A49" t="s">
        <v>6666</v>
      </c>
      <c r="B49" t="s">
        <v>8395</v>
      </c>
      <c r="C49" t="s">
        <v>8839</v>
      </c>
      <c r="D49" t="s">
        <v>8839</v>
      </c>
      <c r="E49" t="s">
        <v>8839</v>
      </c>
      <c r="F49" t="s">
        <v>8837</v>
      </c>
      <c r="G49" t="s">
        <v>8844</v>
      </c>
      <c r="I49" t="s">
        <v>9700</v>
      </c>
      <c r="T49" s="3"/>
    </row>
    <row r="50" spans="1:20" x14ac:dyDescent="0.25">
      <c r="A50" t="s">
        <v>1591</v>
      </c>
      <c r="B50" t="s">
        <v>8396</v>
      </c>
      <c r="C50" t="s">
        <v>8839</v>
      </c>
      <c r="D50" t="s">
        <v>8839</v>
      </c>
      <c r="E50" t="s">
        <v>8839</v>
      </c>
      <c r="F50" t="s">
        <v>8836</v>
      </c>
      <c r="G50" t="s">
        <v>8844</v>
      </c>
      <c r="I50" t="s">
        <v>9700</v>
      </c>
      <c r="T50" s="3"/>
    </row>
    <row r="51" spans="1:20" x14ac:dyDescent="0.25">
      <c r="A51" t="s">
        <v>862</v>
      </c>
      <c r="B51" t="s">
        <v>8397</v>
      </c>
      <c r="C51" t="s">
        <v>8839</v>
      </c>
      <c r="D51" t="s">
        <v>8839</v>
      </c>
      <c r="E51" t="s">
        <v>8839</v>
      </c>
      <c r="F51" t="s">
        <v>8802</v>
      </c>
      <c r="G51" t="s">
        <v>8844</v>
      </c>
      <c r="I51" t="s">
        <v>9700</v>
      </c>
      <c r="T51" s="3"/>
    </row>
    <row r="52" spans="1:20" x14ac:dyDescent="0.25">
      <c r="A52" t="s">
        <v>7733</v>
      </c>
      <c r="B52" t="s">
        <v>8398</v>
      </c>
      <c r="C52" t="s">
        <v>8839</v>
      </c>
      <c r="D52" t="s">
        <v>8839</v>
      </c>
      <c r="E52" t="s">
        <v>8839</v>
      </c>
      <c r="F52" t="s">
        <v>8830</v>
      </c>
      <c r="G52" t="s">
        <v>8844</v>
      </c>
      <c r="I52" t="s">
        <v>9700</v>
      </c>
      <c r="T52" s="3"/>
    </row>
    <row r="53" spans="1:20" x14ac:dyDescent="0.25">
      <c r="A53" t="s">
        <v>738</v>
      </c>
      <c r="B53" t="s">
        <v>8399</v>
      </c>
      <c r="C53" t="s">
        <v>8839</v>
      </c>
      <c r="D53" t="s">
        <v>8839</v>
      </c>
      <c r="E53" t="s">
        <v>8839</v>
      </c>
      <c r="F53" t="s">
        <v>8835</v>
      </c>
      <c r="G53" t="s">
        <v>8844</v>
      </c>
      <c r="I53" t="s">
        <v>9700</v>
      </c>
      <c r="T53" s="3"/>
    </row>
    <row r="54" spans="1:20" x14ac:dyDescent="0.25">
      <c r="A54" t="s">
        <v>3289</v>
      </c>
      <c r="B54" t="s">
        <v>8400</v>
      </c>
      <c r="C54" t="s">
        <v>8839</v>
      </c>
      <c r="D54" t="s">
        <v>8839</v>
      </c>
      <c r="E54" t="s">
        <v>8839</v>
      </c>
      <c r="F54" t="s">
        <v>8801</v>
      </c>
      <c r="G54" t="s">
        <v>8844</v>
      </c>
      <c r="I54" t="s">
        <v>9700</v>
      </c>
      <c r="T54" s="3"/>
    </row>
    <row r="55" spans="1:20" x14ac:dyDescent="0.25">
      <c r="A55" t="s">
        <v>301</v>
      </c>
      <c r="B55" t="s">
        <v>8401</v>
      </c>
      <c r="C55" t="s">
        <v>8839</v>
      </c>
      <c r="D55" t="s">
        <v>8839</v>
      </c>
      <c r="E55" t="s">
        <v>8839</v>
      </c>
      <c r="F55" t="s">
        <v>8825</v>
      </c>
      <c r="G55" t="s">
        <v>8844</v>
      </c>
      <c r="I55" t="s">
        <v>9700</v>
      </c>
      <c r="T55" s="3"/>
    </row>
    <row r="56" spans="1:20" x14ac:dyDescent="0.25">
      <c r="A56" t="s">
        <v>2233</v>
      </c>
      <c r="B56" t="s">
        <v>8402</v>
      </c>
      <c r="C56" t="s">
        <v>8839</v>
      </c>
      <c r="D56" t="s">
        <v>8839</v>
      </c>
      <c r="E56" t="s">
        <v>8839</v>
      </c>
      <c r="F56" t="s">
        <v>8803</v>
      </c>
      <c r="G56" t="s">
        <v>8844</v>
      </c>
      <c r="I56" t="s">
        <v>9700</v>
      </c>
      <c r="T56" s="3"/>
    </row>
    <row r="57" spans="1:20" x14ac:dyDescent="0.25">
      <c r="A57" t="s">
        <v>567</v>
      </c>
      <c r="B57" t="s">
        <v>8403</v>
      </c>
      <c r="C57" t="s">
        <v>8839</v>
      </c>
      <c r="D57" t="s">
        <v>8839</v>
      </c>
      <c r="E57" t="s">
        <v>8839</v>
      </c>
      <c r="F57" t="s">
        <v>8824</v>
      </c>
      <c r="G57" t="s">
        <v>8844</v>
      </c>
      <c r="I57" t="s">
        <v>9700</v>
      </c>
      <c r="T57" s="3"/>
    </row>
    <row r="58" spans="1:20" x14ac:dyDescent="0.25">
      <c r="A58" t="s">
        <v>2434</v>
      </c>
      <c r="B58" t="s">
        <v>8404</v>
      </c>
      <c r="C58" t="s">
        <v>8839</v>
      </c>
      <c r="D58" t="s">
        <v>8839</v>
      </c>
      <c r="E58" t="s">
        <v>8839</v>
      </c>
      <c r="F58" t="s">
        <v>8808</v>
      </c>
      <c r="G58" t="s">
        <v>8844</v>
      </c>
      <c r="I58" t="s">
        <v>9700</v>
      </c>
      <c r="T58" s="3"/>
    </row>
    <row r="59" spans="1:20" x14ac:dyDescent="0.25">
      <c r="A59" t="s">
        <v>7909</v>
      </c>
      <c r="B59" t="s">
        <v>8405</v>
      </c>
      <c r="C59" t="s">
        <v>8839</v>
      </c>
      <c r="D59" t="s">
        <v>8839</v>
      </c>
      <c r="E59" t="s">
        <v>8839</v>
      </c>
      <c r="F59" t="s">
        <v>8828</v>
      </c>
      <c r="G59" t="s">
        <v>8844</v>
      </c>
      <c r="I59" t="s">
        <v>9700</v>
      </c>
      <c r="T59" s="3"/>
    </row>
    <row r="60" spans="1:20" x14ac:dyDescent="0.25">
      <c r="A60" t="s">
        <v>5878</v>
      </c>
      <c r="B60" t="s">
        <v>8406</v>
      </c>
      <c r="C60" t="s">
        <v>8839</v>
      </c>
      <c r="D60" t="s">
        <v>8839</v>
      </c>
      <c r="E60" t="s">
        <v>8839</v>
      </c>
      <c r="F60" t="s">
        <v>8800</v>
      </c>
      <c r="G60" t="s">
        <v>8844</v>
      </c>
      <c r="I60" t="s">
        <v>9700</v>
      </c>
      <c r="T60" s="3"/>
    </row>
    <row r="61" spans="1:20" x14ac:dyDescent="0.25">
      <c r="A61" t="s">
        <v>5123</v>
      </c>
      <c r="B61" t="s">
        <v>8407</v>
      </c>
      <c r="C61" t="s">
        <v>8839</v>
      </c>
      <c r="D61" t="s">
        <v>8839</v>
      </c>
      <c r="E61" t="s">
        <v>8839</v>
      </c>
      <c r="F61" t="s">
        <v>8798</v>
      </c>
      <c r="G61" t="s">
        <v>8844</v>
      </c>
      <c r="I61" t="s">
        <v>9700</v>
      </c>
      <c r="T61" s="3"/>
    </row>
    <row r="62" spans="1:20" x14ac:dyDescent="0.25">
      <c r="A62" t="s">
        <v>1841</v>
      </c>
      <c r="B62" t="s">
        <v>8408</v>
      </c>
      <c r="C62" t="s">
        <v>8839</v>
      </c>
      <c r="D62" t="s">
        <v>8839</v>
      </c>
      <c r="E62" t="s">
        <v>8839</v>
      </c>
      <c r="F62" t="s">
        <v>8818</v>
      </c>
      <c r="G62" t="s">
        <v>8844</v>
      </c>
      <c r="I62" t="s">
        <v>9700</v>
      </c>
      <c r="T62" s="3"/>
    </row>
    <row r="63" spans="1:20" x14ac:dyDescent="0.25">
      <c r="A63" t="s">
        <v>2641</v>
      </c>
      <c r="B63" t="s">
        <v>8409</v>
      </c>
      <c r="C63" t="s">
        <v>8839</v>
      </c>
      <c r="D63" t="s">
        <v>8839</v>
      </c>
      <c r="E63" t="s">
        <v>8839</v>
      </c>
      <c r="F63" t="s">
        <v>8815</v>
      </c>
      <c r="G63" t="s">
        <v>8844</v>
      </c>
      <c r="I63" t="s">
        <v>9700</v>
      </c>
      <c r="T63" s="3"/>
    </row>
    <row r="64" spans="1:20" x14ac:dyDescent="0.25">
      <c r="A64" t="s">
        <v>6191</v>
      </c>
      <c r="B64" t="s">
        <v>8410</v>
      </c>
      <c r="C64" t="s">
        <v>8839</v>
      </c>
      <c r="D64" t="s">
        <v>8839</v>
      </c>
      <c r="E64" t="s">
        <v>8839</v>
      </c>
      <c r="F64" t="s">
        <v>8806</v>
      </c>
      <c r="G64" t="s">
        <v>8844</v>
      </c>
      <c r="I64" t="s">
        <v>9700</v>
      </c>
      <c r="T64" s="3"/>
    </row>
    <row r="65" spans="1:20" x14ac:dyDescent="0.25">
      <c r="A65" t="s">
        <v>1835</v>
      </c>
      <c r="B65" t="s">
        <v>8411</v>
      </c>
      <c r="C65" t="s">
        <v>8839</v>
      </c>
      <c r="D65" t="s">
        <v>8839</v>
      </c>
      <c r="E65" t="s">
        <v>8839</v>
      </c>
      <c r="F65" t="s">
        <v>8812</v>
      </c>
      <c r="G65" t="s">
        <v>8844</v>
      </c>
      <c r="I65" t="s">
        <v>9700</v>
      </c>
      <c r="T65" s="3"/>
    </row>
    <row r="66" spans="1:20" x14ac:dyDescent="0.25">
      <c r="A66" t="s">
        <v>553</v>
      </c>
      <c r="B66" t="s">
        <v>8412</v>
      </c>
      <c r="C66" t="s">
        <v>8839</v>
      </c>
      <c r="D66" t="s">
        <v>8839</v>
      </c>
      <c r="E66" t="s">
        <v>8839</v>
      </c>
      <c r="F66" t="s">
        <v>8809</v>
      </c>
      <c r="G66" t="s">
        <v>8844</v>
      </c>
      <c r="I66" t="s">
        <v>9700</v>
      </c>
      <c r="T66" s="3"/>
    </row>
    <row r="67" spans="1:20" x14ac:dyDescent="0.25">
      <c r="A67" t="s">
        <v>583</v>
      </c>
      <c r="B67" t="s">
        <v>8413</v>
      </c>
      <c r="C67" t="s">
        <v>8839</v>
      </c>
      <c r="D67" t="s">
        <v>8839</v>
      </c>
      <c r="E67" t="s">
        <v>8839</v>
      </c>
      <c r="F67" t="s">
        <v>8804</v>
      </c>
      <c r="G67" t="s">
        <v>8844</v>
      </c>
      <c r="I67" t="s">
        <v>9700</v>
      </c>
      <c r="T67" s="3"/>
    </row>
    <row r="68" spans="1:20" x14ac:dyDescent="0.25">
      <c r="A68" t="s">
        <v>2946</v>
      </c>
      <c r="B68" t="s">
        <v>8414</v>
      </c>
      <c r="C68" t="s">
        <v>8839</v>
      </c>
      <c r="D68" t="s">
        <v>8839</v>
      </c>
      <c r="E68" t="s">
        <v>8839</v>
      </c>
      <c r="F68" t="s">
        <v>8796</v>
      </c>
      <c r="G68" t="s">
        <v>8844</v>
      </c>
      <c r="I68" t="s">
        <v>9700</v>
      </c>
      <c r="T68" s="3"/>
    </row>
    <row r="69" spans="1:20" x14ac:dyDescent="0.25">
      <c r="A69" t="s">
        <v>8079</v>
      </c>
      <c r="B69" t="s">
        <v>8415</v>
      </c>
      <c r="C69" t="s">
        <v>8839</v>
      </c>
      <c r="D69" t="s">
        <v>8839</v>
      </c>
      <c r="E69" t="s">
        <v>8839</v>
      </c>
      <c r="F69" t="s">
        <v>8811</v>
      </c>
      <c r="G69" t="s">
        <v>8844</v>
      </c>
      <c r="I69" t="s">
        <v>9700</v>
      </c>
      <c r="T69" s="3"/>
    </row>
    <row r="70" spans="1:20" x14ac:dyDescent="0.25">
      <c r="A70" t="s">
        <v>136</v>
      </c>
      <c r="B70" t="s">
        <v>8416</v>
      </c>
      <c r="C70" t="s">
        <v>8839</v>
      </c>
      <c r="D70" t="s">
        <v>8839</v>
      </c>
      <c r="E70" t="s">
        <v>8839</v>
      </c>
      <c r="F70" t="s">
        <v>8826</v>
      </c>
      <c r="G70" t="s">
        <v>8844</v>
      </c>
      <c r="I70" t="s">
        <v>9700</v>
      </c>
      <c r="T70" s="3"/>
    </row>
    <row r="71" spans="1:20" x14ac:dyDescent="0.25">
      <c r="A71" t="s">
        <v>4723</v>
      </c>
      <c r="B71" t="s">
        <v>8417</v>
      </c>
      <c r="C71" t="s">
        <v>8839</v>
      </c>
      <c r="D71" t="s">
        <v>8839</v>
      </c>
      <c r="E71" t="s">
        <v>8839</v>
      </c>
      <c r="F71" t="s">
        <v>8810</v>
      </c>
      <c r="G71" t="s">
        <v>8844</v>
      </c>
      <c r="I71" t="s">
        <v>9700</v>
      </c>
      <c r="T71" s="3"/>
    </row>
    <row r="72" spans="1:20" x14ac:dyDescent="0.25">
      <c r="A72" t="s">
        <v>8144</v>
      </c>
      <c r="B72" t="s">
        <v>8418</v>
      </c>
      <c r="C72" t="s">
        <v>8839</v>
      </c>
      <c r="D72" t="s">
        <v>8839</v>
      </c>
      <c r="E72" t="s">
        <v>8839</v>
      </c>
      <c r="F72" t="s">
        <v>8829</v>
      </c>
      <c r="G72" t="s">
        <v>8844</v>
      </c>
      <c r="I72" t="s">
        <v>9700</v>
      </c>
      <c r="T72" s="3"/>
    </row>
    <row r="73" spans="1:20" x14ac:dyDescent="0.25">
      <c r="A73" t="s">
        <v>7384</v>
      </c>
      <c r="B73" t="s">
        <v>8419</v>
      </c>
      <c r="C73" t="s">
        <v>8839</v>
      </c>
      <c r="D73" t="s">
        <v>8839</v>
      </c>
      <c r="E73" t="s">
        <v>8839</v>
      </c>
      <c r="F73" t="s">
        <v>8839</v>
      </c>
      <c r="G73" t="s">
        <v>8839</v>
      </c>
      <c r="H73" t="s">
        <v>8839</v>
      </c>
      <c r="I73" t="s">
        <v>8839</v>
      </c>
      <c r="T73" s="3"/>
    </row>
    <row r="74" spans="1:20" x14ac:dyDescent="0.25">
      <c r="A74" t="s">
        <v>3077</v>
      </c>
      <c r="B74" t="s">
        <v>8420</v>
      </c>
      <c r="C74" t="s">
        <v>8839</v>
      </c>
      <c r="D74" t="s">
        <v>8839</v>
      </c>
      <c r="E74" t="s">
        <v>8839</v>
      </c>
      <c r="F74" t="s">
        <v>8839</v>
      </c>
      <c r="G74" t="s">
        <v>8839</v>
      </c>
      <c r="H74" t="s">
        <v>8839</v>
      </c>
      <c r="I74" t="s">
        <v>8839</v>
      </c>
      <c r="L74" s="4"/>
      <c r="T74" s="3"/>
    </row>
    <row r="75" spans="1:20" x14ac:dyDescent="0.25">
      <c r="A75" t="s">
        <v>2273</v>
      </c>
      <c r="B75" t="s">
        <v>8421</v>
      </c>
      <c r="C75" t="s">
        <v>8839</v>
      </c>
      <c r="D75" t="s">
        <v>8839</v>
      </c>
      <c r="E75" t="s">
        <v>8839</v>
      </c>
      <c r="F75" t="s">
        <v>8839</v>
      </c>
      <c r="G75" t="s">
        <v>8839</v>
      </c>
      <c r="H75" t="s">
        <v>8839</v>
      </c>
      <c r="I75" t="s">
        <v>8839</v>
      </c>
      <c r="L75" s="4"/>
      <c r="T75" s="3"/>
    </row>
    <row r="76" spans="1:20" x14ac:dyDescent="0.25">
      <c r="A76" t="s">
        <v>101</v>
      </c>
      <c r="B76" t="s">
        <v>8422</v>
      </c>
      <c r="C76" t="s">
        <v>8839</v>
      </c>
      <c r="D76" t="s">
        <v>8839</v>
      </c>
      <c r="E76" t="s">
        <v>8839</v>
      </c>
      <c r="F76" t="s">
        <v>8839</v>
      </c>
      <c r="G76" t="s">
        <v>8839</v>
      </c>
      <c r="H76" t="s">
        <v>8839</v>
      </c>
      <c r="I76" t="s">
        <v>8839</v>
      </c>
      <c r="L76" s="4"/>
      <c r="T76" s="3"/>
    </row>
    <row r="77" spans="1:20" x14ac:dyDescent="0.25">
      <c r="A77" t="s">
        <v>4583</v>
      </c>
      <c r="B77" t="s">
        <v>8423</v>
      </c>
      <c r="C77" t="s">
        <v>8839</v>
      </c>
      <c r="D77" t="s">
        <v>8839</v>
      </c>
      <c r="E77" t="s">
        <v>8839</v>
      </c>
      <c r="F77" t="s">
        <v>8839</v>
      </c>
      <c r="G77" t="s">
        <v>8839</v>
      </c>
      <c r="H77" t="s">
        <v>8839</v>
      </c>
      <c r="I77" t="s">
        <v>8839</v>
      </c>
      <c r="T77" s="3"/>
    </row>
    <row r="78" spans="1:20" x14ac:dyDescent="0.25">
      <c r="A78" t="s">
        <v>7927</v>
      </c>
      <c r="B78" t="s">
        <v>8424</v>
      </c>
      <c r="C78" t="s">
        <v>9312</v>
      </c>
      <c r="D78" t="s">
        <v>9313</v>
      </c>
      <c r="E78" t="s">
        <v>8842</v>
      </c>
      <c r="F78" t="s">
        <v>9314</v>
      </c>
      <c r="G78" t="s">
        <v>8844</v>
      </c>
      <c r="H78">
        <v>115</v>
      </c>
      <c r="I78" t="s">
        <v>9699</v>
      </c>
      <c r="T78" s="3"/>
    </row>
    <row r="79" spans="1:20" x14ac:dyDescent="0.25">
      <c r="A79" t="s">
        <v>3760</v>
      </c>
      <c r="B79" t="s">
        <v>8425</v>
      </c>
      <c r="C79" t="s">
        <v>9315</v>
      </c>
      <c r="D79" t="s">
        <v>9316</v>
      </c>
      <c r="E79" t="s">
        <v>8842</v>
      </c>
      <c r="F79" t="s">
        <v>8843</v>
      </c>
      <c r="G79" t="s">
        <v>8844</v>
      </c>
      <c r="H79">
        <v>397</v>
      </c>
      <c r="I79" t="s">
        <v>9699</v>
      </c>
      <c r="T79" s="3"/>
    </row>
    <row r="80" spans="1:20" x14ac:dyDescent="0.25">
      <c r="A80" t="s">
        <v>5125</v>
      </c>
      <c r="B80" t="s">
        <v>8426</v>
      </c>
      <c r="C80" t="s">
        <v>9317</v>
      </c>
      <c r="D80" t="s">
        <v>9318</v>
      </c>
      <c r="E80" t="s">
        <v>8842</v>
      </c>
      <c r="F80" t="s">
        <v>8843</v>
      </c>
      <c r="G80" t="s">
        <v>8844</v>
      </c>
      <c r="H80">
        <v>65</v>
      </c>
      <c r="I80" t="s">
        <v>9699</v>
      </c>
      <c r="T80" s="3"/>
    </row>
    <row r="81" spans="1:20" x14ac:dyDescent="0.25">
      <c r="A81" t="s">
        <v>6</v>
      </c>
      <c r="B81" t="s">
        <v>8427</v>
      </c>
      <c r="C81" t="s">
        <v>9319</v>
      </c>
      <c r="D81" t="s">
        <v>9320</v>
      </c>
      <c r="E81" t="s">
        <v>8842</v>
      </c>
      <c r="F81" t="s">
        <v>9321</v>
      </c>
      <c r="G81" t="s">
        <v>8844</v>
      </c>
      <c r="H81">
        <v>264</v>
      </c>
      <c r="I81" t="s">
        <v>9699</v>
      </c>
      <c r="T81" s="3"/>
    </row>
    <row r="82" spans="1:20" x14ac:dyDescent="0.25">
      <c r="A82" t="s">
        <v>6682</v>
      </c>
      <c r="B82" t="s">
        <v>8428</v>
      </c>
      <c r="C82" t="s">
        <v>9322</v>
      </c>
      <c r="D82" t="s">
        <v>9323</v>
      </c>
      <c r="E82" t="s">
        <v>8842</v>
      </c>
      <c r="F82" t="s">
        <v>8843</v>
      </c>
      <c r="G82" t="s">
        <v>8844</v>
      </c>
      <c r="H82">
        <v>552</v>
      </c>
      <c r="I82" t="s">
        <v>9699</v>
      </c>
      <c r="T82" s="3"/>
    </row>
    <row r="83" spans="1:20" x14ac:dyDescent="0.25">
      <c r="A83" t="s">
        <v>3507</v>
      </c>
      <c r="B83" t="s">
        <v>8429</v>
      </c>
      <c r="C83" t="s">
        <v>9324</v>
      </c>
      <c r="D83" t="s">
        <v>9325</v>
      </c>
      <c r="E83" t="s">
        <v>8842</v>
      </c>
      <c r="F83" t="s">
        <v>9326</v>
      </c>
      <c r="G83" t="s">
        <v>8844</v>
      </c>
      <c r="H83">
        <v>873</v>
      </c>
      <c r="I83" t="s">
        <v>9699</v>
      </c>
      <c r="T83" s="3"/>
    </row>
    <row r="84" spans="1:20" x14ac:dyDescent="0.25">
      <c r="A84" t="s">
        <v>165</v>
      </c>
      <c r="B84" t="s">
        <v>8430</v>
      </c>
      <c r="C84" t="s">
        <v>9327</v>
      </c>
      <c r="D84" t="s">
        <v>9328</v>
      </c>
      <c r="E84" t="s">
        <v>8842</v>
      </c>
      <c r="F84" t="s">
        <v>9101</v>
      </c>
      <c r="G84" t="s">
        <v>8844</v>
      </c>
      <c r="H84">
        <v>413</v>
      </c>
      <c r="I84" t="s">
        <v>9699</v>
      </c>
      <c r="L84" s="4"/>
      <c r="T84" s="3"/>
    </row>
    <row r="85" spans="1:20" x14ac:dyDescent="0.25">
      <c r="A85" t="s">
        <v>1733</v>
      </c>
      <c r="B85" t="s">
        <v>8431</v>
      </c>
      <c r="C85" t="s">
        <v>9329</v>
      </c>
      <c r="D85" t="s">
        <v>9330</v>
      </c>
      <c r="E85" t="s">
        <v>8842</v>
      </c>
      <c r="F85" t="s">
        <v>9005</v>
      </c>
      <c r="G85" t="s">
        <v>8844</v>
      </c>
      <c r="H85">
        <v>427</v>
      </c>
      <c r="I85" t="s">
        <v>9699</v>
      </c>
      <c r="L85" s="4"/>
      <c r="T85" s="3"/>
    </row>
    <row r="86" spans="1:20" x14ac:dyDescent="0.25">
      <c r="A86" t="s">
        <v>949</v>
      </c>
      <c r="B86" t="s">
        <v>8432</v>
      </c>
      <c r="C86" t="s">
        <v>9331</v>
      </c>
      <c r="D86" t="s">
        <v>9332</v>
      </c>
      <c r="E86" t="s">
        <v>8842</v>
      </c>
      <c r="F86" t="s">
        <v>9333</v>
      </c>
      <c r="G86" t="s">
        <v>8844</v>
      </c>
      <c r="H86">
        <v>1109</v>
      </c>
      <c r="I86" t="s">
        <v>9699</v>
      </c>
      <c r="T86" s="3"/>
    </row>
    <row r="87" spans="1:20" x14ac:dyDescent="0.25">
      <c r="A87" t="s">
        <v>999</v>
      </c>
      <c r="B87" t="s">
        <v>8433</v>
      </c>
      <c r="C87" t="s">
        <v>9334</v>
      </c>
      <c r="D87" t="s">
        <v>9335</v>
      </c>
      <c r="E87" t="s">
        <v>8842</v>
      </c>
      <c r="F87" t="s">
        <v>8843</v>
      </c>
      <c r="G87" t="s">
        <v>8844</v>
      </c>
      <c r="H87">
        <v>383</v>
      </c>
      <c r="I87" t="s">
        <v>9699</v>
      </c>
      <c r="T87" s="3"/>
    </row>
    <row r="88" spans="1:20" x14ac:dyDescent="0.25">
      <c r="A88" t="s">
        <v>1892</v>
      </c>
      <c r="B88" t="s">
        <v>8434</v>
      </c>
      <c r="C88" t="s">
        <v>9336</v>
      </c>
      <c r="D88" t="s">
        <v>9337</v>
      </c>
      <c r="E88" t="s">
        <v>8842</v>
      </c>
      <c r="F88" t="s">
        <v>8843</v>
      </c>
      <c r="G88" t="s">
        <v>8844</v>
      </c>
      <c r="H88">
        <v>15</v>
      </c>
      <c r="I88" t="s">
        <v>9699</v>
      </c>
      <c r="T88" s="3"/>
    </row>
    <row r="89" spans="1:20" x14ac:dyDescent="0.25">
      <c r="A89" t="s">
        <v>7473</v>
      </c>
      <c r="B89" t="s">
        <v>8435</v>
      </c>
      <c r="C89" t="s">
        <v>8839</v>
      </c>
      <c r="D89" t="s">
        <v>8839</v>
      </c>
      <c r="E89" t="s">
        <v>8839</v>
      </c>
      <c r="F89" t="s">
        <v>8839</v>
      </c>
      <c r="G89" t="s">
        <v>8839</v>
      </c>
      <c r="H89" t="s">
        <v>8839</v>
      </c>
      <c r="I89" t="s">
        <v>8839</v>
      </c>
      <c r="T89" s="3"/>
    </row>
    <row r="90" spans="1:20" x14ac:dyDescent="0.25">
      <c r="A90" t="s">
        <v>3280</v>
      </c>
      <c r="B90" t="s">
        <v>8436</v>
      </c>
      <c r="C90" t="s">
        <v>9338</v>
      </c>
      <c r="D90" t="s">
        <v>9339</v>
      </c>
      <c r="E90" t="s">
        <v>8842</v>
      </c>
      <c r="F90" t="s">
        <v>9340</v>
      </c>
      <c r="G90" t="s">
        <v>8844</v>
      </c>
      <c r="H90">
        <v>729</v>
      </c>
      <c r="I90" t="s">
        <v>9699</v>
      </c>
      <c r="T90" s="3"/>
    </row>
    <row r="91" spans="1:20" x14ac:dyDescent="0.25">
      <c r="A91" t="s">
        <v>1478</v>
      </c>
      <c r="B91" t="s">
        <v>8437</v>
      </c>
      <c r="C91" t="s">
        <v>9341</v>
      </c>
      <c r="D91" t="s">
        <v>9342</v>
      </c>
      <c r="E91" t="s">
        <v>8842</v>
      </c>
      <c r="F91" t="s">
        <v>9343</v>
      </c>
      <c r="G91" t="s">
        <v>8844</v>
      </c>
      <c r="H91">
        <v>182</v>
      </c>
      <c r="I91" t="s">
        <v>9699</v>
      </c>
      <c r="T91" s="3"/>
    </row>
    <row r="92" spans="1:20" x14ac:dyDescent="0.25">
      <c r="A92" t="s">
        <v>150</v>
      </c>
      <c r="B92" t="s">
        <v>8438</v>
      </c>
      <c r="C92" t="s">
        <v>9344</v>
      </c>
      <c r="D92" t="s">
        <v>9345</v>
      </c>
      <c r="E92" t="s">
        <v>8842</v>
      </c>
      <c r="F92" t="s">
        <v>9346</v>
      </c>
      <c r="G92" t="s">
        <v>8844</v>
      </c>
      <c r="H92">
        <v>182</v>
      </c>
      <c r="I92" t="s">
        <v>9699</v>
      </c>
      <c r="T92" s="3"/>
    </row>
    <row r="93" spans="1:20" x14ac:dyDescent="0.25">
      <c r="A93" t="s">
        <v>1646</v>
      </c>
      <c r="B93" t="s">
        <v>8439</v>
      </c>
      <c r="C93" t="s">
        <v>9347</v>
      </c>
      <c r="D93" t="s">
        <v>9348</v>
      </c>
      <c r="E93" t="s">
        <v>8842</v>
      </c>
      <c r="F93" t="s">
        <v>8843</v>
      </c>
      <c r="G93" t="s">
        <v>8844</v>
      </c>
      <c r="H93">
        <v>182</v>
      </c>
      <c r="I93" t="s">
        <v>9699</v>
      </c>
      <c r="T93" s="3"/>
    </row>
    <row r="94" spans="1:20" x14ac:dyDescent="0.25">
      <c r="A94" t="s">
        <v>1582</v>
      </c>
      <c r="B94" t="s">
        <v>8440</v>
      </c>
      <c r="C94" t="s">
        <v>9349</v>
      </c>
      <c r="D94" t="s">
        <v>9350</v>
      </c>
      <c r="E94" t="s">
        <v>8842</v>
      </c>
      <c r="F94" t="s">
        <v>8843</v>
      </c>
      <c r="G94" t="s">
        <v>8844</v>
      </c>
      <c r="H94">
        <v>825</v>
      </c>
      <c r="I94" t="s">
        <v>9699</v>
      </c>
      <c r="T94" s="3"/>
    </row>
    <row r="95" spans="1:20" x14ac:dyDescent="0.25">
      <c r="A95" t="s">
        <v>6646</v>
      </c>
      <c r="B95" t="s">
        <v>8441</v>
      </c>
      <c r="C95" t="s">
        <v>9351</v>
      </c>
      <c r="D95" t="s">
        <v>9352</v>
      </c>
      <c r="E95" t="s">
        <v>8842</v>
      </c>
      <c r="F95" t="s">
        <v>8843</v>
      </c>
      <c r="G95" t="s">
        <v>8844</v>
      </c>
      <c r="H95">
        <v>463</v>
      </c>
      <c r="I95" t="s">
        <v>9699</v>
      </c>
      <c r="T95" s="3"/>
    </row>
    <row r="96" spans="1:20" x14ac:dyDescent="0.25">
      <c r="A96" t="s">
        <v>5067</v>
      </c>
      <c r="B96" t="s">
        <v>8442</v>
      </c>
      <c r="C96" t="s">
        <v>9353</v>
      </c>
      <c r="D96" t="s">
        <v>9354</v>
      </c>
      <c r="E96" t="s">
        <v>8842</v>
      </c>
      <c r="F96" t="s">
        <v>8843</v>
      </c>
      <c r="G96" t="s">
        <v>8844</v>
      </c>
      <c r="H96">
        <v>154</v>
      </c>
      <c r="I96" t="s">
        <v>9699</v>
      </c>
      <c r="T96" s="3"/>
    </row>
    <row r="97" spans="1:20" x14ac:dyDescent="0.25">
      <c r="A97" t="s">
        <v>4731</v>
      </c>
      <c r="B97" t="s">
        <v>8443</v>
      </c>
      <c r="C97" t="s">
        <v>9355</v>
      </c>
      <c r="D97" t="s">
        <v>9356</v>
      </c>
      <c r="E97" t="s">
        <v>8842</v>
      </c>
      <c r="F97" t="s">
        <v>9340</v>
      </c>
      <c r="G97" t="s">
        <v>8844</v>
      </c>
      <c r="H97">
        <v>172</v>
      </c>
      <c r="I97" t="s">
        <v>9699</v>
      </c>
      <c r="T97" s="3"/>
    </row>
    <row r="98" spans="1:20" x14ac:dyDescent="0.25">
      <c r="A98" t="s">
        <v>615</v>
      </c>
      <c r="B98" t="s">
        <v>8444</v>
      </c>
      <c r="C98" t="s">
        <v>9357</v>
      </c>
      <c r="D98" t="s">
        <v>9358</v>
      </c>
      <c r="E98" t="s">
        <v>8842</v>
      </c>
      <c r="F98" t="s">
        <v>9340</v>
      </c>
      <c r="G98" t="s">
        <v>8844</v>
      </c>
      <c r="H98">
        <v>173</v>
      </c>
      <c r="I98" t="s">
        <v>9699</v>
      </c>
      <c r="T98" s="3"/>
    </row>
    <row r="99" spans="1:20" x14ac:dyDescent="0.25">
      <c r="A99" t="s">
        <v>6657</v>
      </c>
      <c r="B99" t="s">
        <v>8445</v>
      </c>
      <c r="C99" t="s">
        <v>9359</v>
      </c>
      <c r="D99" t="s">
        <v>9360</v>
      </c>
      <c r="E99" t="s">
        <v>8842</v>
      </c>
      <c r="F99" t="s">
        <v>9111</v>
      </c>
      <c r="G99" t="s">
        <v>8844</v>
      </c>
      <c r="H99">
        <v>241</v>
      </c>
      <c r="I99" t="s">
        <v>9699</v>
      </c>
      <c r="T99" s="3"/>
    </row>
    <row r="100" spans="1:20" x14ac:dyDescent="0.25">
      <c r="A100" t="s">
        <v>1946</v>
      </c>
      <c r="B100" t="s">
        <v>8446</v>
      </c>
      <c r="C100" t="s">
        <v>9361</v>
      </c>
      <c r="D100" t="s">
        <v>9362</v>
      </c>
      <c r="E100" t="s">
        <v>8842</v>
      </c>
      <c r="F100" t="s">
        <v>8843</v>
      </c>
      <c r="G100" t="s">
        <v>8844</v>
      </c>
      <c r="H100">
        <v>25</v>
      </c>
      <c r="I100" t="s">
        <v>9699</v>
      </c>
      <c r="T100" s="3"/>
    </row>
    <row r="101" spans="1:20" x14ac:dyDescent="0.25">
      <c r="A101" t="s">
        <v>3262</v>
      </c>
      <c r="B101" t="s">
        <v>8447</v>
      </c>
      <c r="C101" t="s">
        <v>9363</v>
      </c>
      <c r="D101" t="s">
        <v>9364</v>
      </c>
      <c r="E101" t="s">
        <v>8842</v>
      </c>
      <c r="F101" t="s">
        <v>9365</v>
      </c>
      <c r="G101" t="s">
        <v>8844</v>
      </c>
      <c r="H101">
        <v>120</v>
      </c>
      <c r="I101" t="s">
        <v>9699</v>
      </c>
      <c r="T101" s="3"/>
    </row>
    <row r="102" spans="1:20" x14ac:dyDescent="0.25">
      <c r="A102" t="s">
        <v>364</v>
      </c>
      <c r="B102" t="s">
        <v>8448</v>
      </c>
      <c r="C102" t="s">
        <v>9366</v>
      </c>
      <c r="D102" t="s">
        <v>9367</v>
      </c>
      <c r="E102" t="s">
        <v>8842</v>
      </c>
      <c r="F102" t="s">
        <v>8843</v>
      </c>
      <c r="G102" t="s">
        <v>8844</v>
      </c>
      <c r="H102">
        <v>38</v>
      </c>
      <c r="I102" t="s">
        <v>9699</v>
      </c>
      <c r="T102" s="3"/>
    </row>
    <row r="103" spans="1:20" x14ac:dyDescent="0.25">
      <c r="A103" t="s">
        <v>3269</v>
      </c>
      <c r="B103" t="s">
        <v>8449</v>
      </c>
      <c r="C103" t="s">
        <v>9368</v>
      </c>
      <c r="D103" t="s">
        <v>9369</v>
      </c>
      <c r="E103" t="s">
        <v>8842</v>
      </c>
      <c r="F103" t="s">
        <v>9370</v>
      </c>
      <c r="G103" t="s">
        <v>8844</v>
      </c>
      <c r="H103">
        <v>295</v>
      </c>
      <c r="I103" t="s">
        <v>9699</v>
      </c>
      <c r="T103" s="3"/>
    </row>
    <row r="104" spans="1:20" x14ac:dyDescent="0.25">
      <c r="A104" t="s">
        <v>3273</v>
      </c>
      <c r="B104" t="s">
        <v>8450</v>
      </c>
      <c r="C104" t="s">
        <v>9371</v>
      </c>
      <c r="D104" t="s">
        <v>9372</v>
      </c>
      <c r="E104" t="s">
        <v>8842</v>
      </c>
      <c r="F104" t="s">
        <v>8843</v>
      </c>
      <c r="G104" t="s">
        <v>8844</v>
      </c>
      <c r="H104">
        <v>771</v>
      </c>
      <c r="I104" t="s">
        <v>9699</v>
      </c>
      <c r="T104" s="3"/>
    </row>
    <row r="105" spans="1:20" x14ac:dyDescent="0.25">
      <c r="A105" t="s">
        <v>146</v>
      </c>
      <c r="B105" t="s">
        <v>8451</v>
      </c>
      <c r="C105" t="s">
        <v>9373</v>
      </c>
      <c r="D105" t="s">
        <v>9374</v>
      </c>
      <c r="E105" t="s">
        <v>8842</v>
      </c>
      <c r="F105" t="s">
        <v>8843</v>
      </c>
      <c r="G105" t="s">
        <v>8844</v>
      </c>
      <c r="H105">
        <v>481</v>
      </c>
      <c r="I105" t="s">
        <v>9699</v>
      </c>
      <c r="T105" s="3"/>
    </row>
    <row r="106" spans="1:20" x14ac:dyDescent="0.25">
      <c r="A106" t="s">
        <v>3265</v>
      </c>
      <c r="B106" t="s">
        <v>8452</v>
      </c>
      <c r="C106" t="s">
        <v>9375</v>
      </c>
      <c r="D106" t="s">
        <v>9376</v>
      </c>
      <c r="E106" t="s">
        <v>8842</v>
      </c>
      <c r="F106" t="s">
        <v>9377</v>
      </c>
      <c r="G106" t="s">
        <v>8844</v>
      </c>
      <c r="H106">
        <v>465</v>
      </c>
      <c r="I106" t="s">
        <v>9699</v>
      </c>
      <c r="T106" s="3"/>
    </row>
    <row r="107" spans="1:20" x14ac:dyDescent="0.25">
      <c r="A107" t="s">
        <v>6679</v>
      </c>
      <c r="B107" t="s">
        <v>8453</v>
      </c>
      <c r="C107" t="s">
        <v>9378</v>
      </c>
      <c r="D107" t="s">
        <v>9379</v>
      </c>
      <c r="E107" t="s">
        <v>8842</v>
      </c>
      <c r="F107" t="s">
        <v>9380</v>
      </c>
      <c r="G107" t="s">
        <v>8844</v>
      </c>
      <c r="H107">
        <v>205</v>
      </c>
      <c r="I107" t="s">
        <v>9699</v>
      </c>
      <c r="T107" s="3"/>
    </row>
    <row r="108" spans="1:20" x14ac:dyDescent="0.25">
      <c r="A108" t="s">
        <v>3292</v>
      </c>
      <c r="B108" t="s">
        <v>8454</v>
      </c>
      <c r="C108" t="s">
        <v>9381</v>
      </c>
      <c r="D108" t="s">
        <v>9382</v>
      </c>
      <c r="E108" t="s">
        <v>8842</v>
      </c>
      <c r="F108" t="s">
        <v>8843</v>
      </c>
      <c r="G108" t="s">
        <v>8844</v>
      </c>
      <c r="H108">
        <v>147</v>
      </c>
      <c r="I108" t="s">
        <v>9699</v>
      </c>
      <c r="T108" s="3"/>
    </row>
    <row r="109" spans="1:20" x14ac:dyDescent="0.25">
      <c r="A109" t="s">
        <v>609</v>
      </c>
      <c r="B109" t="s">
        <v>8455</v>
      </c>
      <c r="C109" t="s">
        <v>9383</v>
      </c>
      <c r="D109" t="s">
        <v>9384</v>
      </c>
      <c r="E109" t="s">
        <v>8842</v>
      </c>
      <c r="F109" t="s">
        <v>8843</v>
      </c>
      <c r="G109" t="s">
        <v>8844</v>
      </c>
      <c r="H109">
        <v>716</v>
      </c>
      <c r="I109" t="s">
        <v>9699</v>
      </c>
      <c r="T109" s="3"/>
    </row>
    <row r="110" spans="1:20" x14ac:dyDescent="0.25">
      <c r="A110" t="s">
        <v>1794</v>
      </c>
      <c r="B110" t="s">
        <v>8456</v>
      </c>
      <c r="C110" t="s">
        <v>9385</v>
      </c>
      <c r="D110" t="s">
        <v>9386</v>
      </c>
      <c r="E110" t="s">
        <v>8842</v>
      </c>
      <c r="F110" t="s">
        <v>8843</v>
      </c>
      <c r="G110" t="s">
        <v>8844</v>
      </c>
      <c r="H110">
        <v>96</v>
      </c>
      <c r="I110" t="s">
        <v>9699</v>
      </c>
      <c r="T110" s="3"/>
    </row>
    <row r="111" spans="1:20" x14ac:dyDescent="0.25">
      <c r="A111" t="s">
        <v>563</v>
      </c>
      <c r="B111" t="s">
        <v>8457</v>
      </c>
      <c r="C111" t="s">
        <v>9387</v>
      </c>
      <c r="D111" t="s">
        <v>9388</v>
      </c>
      <c r="E111" t="s">
        <v>8842</v>
      </c>
      <c r="F111" t="s">
        <v>8843</v>
      </c>
      <c r="G111" t="s">
        <v>8844</v>
      </c>
      <c r="H111">
        <v>252</v>
      </c>
      <c r="I111" t="s">
        <v>9699</v>
      </c>
      <c r="T111" s="3"/>
    </row>
    <row r="112" spans="1:20" x14ac:dyDescent="0.25">
      <c r="A112" t="s">
        <v>3294</v>
      </c>
      <c r="B112" t="s">
        <v>8458</v>
      </c>
      <c r="C112" t="s">
        <v>9389</v>
      </c>
      <c r="D112" t="s">
        <v>9390</v>
      </c>
      <c r="E112" t="s">
        <v>8842</v>
      </c>
      <c r="F112" t="s">
        <v>9391</v>
      </c>
      <c r="G112" t="s">
        <v>8844</v>
      </c>
      <c r="H112">
        <v>214</v>
      </c>
      <c r="I112" t="s">
        <v>9699</v>
      </c>
      <c r="T112" s="3"/>
    </row>
    <row r="113" spans="1:20" x14ac:dyDescent="0.25">
      <c r="A113" t="s">
        <v>1607</v>
      </c>
      <c r="B113" t="s">
        <v>8459</v>
      </c>
      <c r="C113" t="s">
        <v>9392</v>
      </c>
      <c r="D113" t="s">
        <v>9393</v>
      </c>
      <c r="E113" t="s">
        <v>8842</v>
      </c>
      <c r="F113" t="s">
        <v>9116</v>
      </c>
      <c r="G113" t="s">
        <v>8844</v>
      </c>
      <c r="H113">
        <v>628</v>
      </c>
      <c r="I113" t="s">
        <v>9699</v>
      </c>
      <c r="T113" s="3"/>
    </row>
    <row r="114" spans="1:20" x14ac:dyDescent="0.25">
      <c r="A114" t="s">
        <v>1584</v>
      </c>
      <c r="B114" t="s">
        <v>8460</v>
      </c>
      <c r="C114" t="s">
        <v>9394</v>
      </c>
      <c r="D114" t="s">
        <v>9395</v>
      </c>
      <c r="E114" t="s">
        <v>8842</v>
      </c>
      <c r="F114" t="s">
        <v>8843</v>
      </c>
      <c r="G114" t="s">
        <v>8844</v>
      </c>
      <c r="H114">
        <v>17</v>
      </c>
      <c r="I114" t="s">
        <v>9699</v>
      </c>
      <c r="T114" s="3"/>
    </row>
    <row r="115" spans="1:20" x14ac:dyDescent="0.25">
      <c r="A115" t="s">
        <v>6710</v>
      </c>
      <c r="B115" t="s">
        <v>8461</v>
      </c>
      <c r="C115" t="s">
        <v>9396</v>
      </c>
      <c r="D115" t="s">
        <v>9397</v>
      </c>
      <c r="E115" t="s">
        <v>8842</v>
      </c>
      <c r="F115" t="s">
        <v>8843</v>
      </c>
      <c r="G115" t="s">
        <v>8844</v>
      </c>
      <c r="H115">
        <v>710</v>
      </c>
      <c r="I115" t="s">
        <v>9699</v>
      </c>
      <c r="T115" s="3"/>
    </row>
    <row r="116" spans="1:20" x14ac:dyDescent="0.25">
      <c r="A116" t="s">
        <v>3300</v>
      </c>
      <c r="B116" t="s">
        <v>8462</v>
      </c>
      <c r="C116" t="s">
        <v>9398</v>
      </c>
      <c r="D116" t="s">
        <v>9399</v>
      </c>
      <c r="E116" t="s">
        <v>8842</v>
      </c>
      <c r="F116" t="s">
        <v>9400</v>
      </c>
      <c r="G116" t="s">
        <v>8844</v>
      </c>
      <c r="H116">
        <v>371</v>
      </c>
      <c r="I116" t="s">
        <v>9699</v>
      </c>
      <c r="T116" s="3"/>
    </row>
    <row r="117" spans="1:20" x14ac:dyDescent="0.25">
      <c r="A117" t="s">
        <v>4753</v>
      </c>
      <c r="B117" t="s">
        <v>8463</v>
      </c>
      <c r="C117" t="s">
        <v>9401</v>
      </c>
      <c r="D117" t="s">
        <v>9402</v>
      </c>
      <c r="E117" t="s">
        <v>8842</v>
      </c>
      <c r="F117" t="s">
        <v>9403</v>
      </c>
      <c r="G117" t="s">
        <v>8844</v>
      </c>
      <c r="H117">
        <v>243</v>
      </c>
      <c r="I117" t="s">
        <v>9699</v>
      </c>
      <c r="T117" s="3"/>
    </row>
    <row r="118" spans="1:20" x14ac:dyDescent="0.25">
      <c r="A118" t="s">
        <v>3322</v>
      </c>
      <c r="B118" t="s">
        <v>8464</v>
      </c>
      <c r="C118" t="s">
        <v>9404</v>
      </c>
      <c r="D118" t="s">
        <v>9405</v>
      </c>
      <c r="E118" t="s">
        <v>8842</v>
      </c>
      <c r="F118" t="s">
        <v>8843</v>
      </c>
      <c r="G118" t="s">
        <v>8844</v>
      </c>
      <c r="H118">
        <v>250</v>
      </c>
      <c r="I118" t="s">
        <v>9699</v>
      </c>
      <c r="T118" s="3"/>
    </row>
    <row r="119" spans="1:20" x14ac:dyDescent="0.25">
      <c r="A119" t="s">
        <v>1494</v>
      </c>
      <c r="B119" t="s">
        <v>8465</v>
      </c>
      <c r="C119" t="s">
        <v>9406</v>
      </c>
      <c r="D119" t="s">
        <v>9407</v>
      </c>
      <c r="E119" t="s">
        <v>8842</v>
      </c>
      <c r="F119" t="s">
        <v>8843</v>
      </c>
      <c r="G119" t="s">
        <v>8844</v>
      </c>
      <c r="H119">
        <v>922</v>
      </c>
      <c r="I119" t="s">
        <v>9699</v>
      </c>
      <c r="T119" s="3"/>
    </row>
    <row r="120" spans="1:20" x14ac:dyDescent="0.25">
      <c r="A120" t="s">
        <v>6731</v>
      </c>
      <c r="B120" t="s">
        <v>8466</v>
      </c>
      <c r="C120" t="s">
        <v>9408</v>
      </c>
      <c r="D120" t="s">
        <v>9409</v>
      </c>
      <c r="E120" t="s">
        <v>8842</v>
      </c>
      <c r="F120" t="s">
        <v>8843</v>
      </c>
      <c r="G120" t="s">
        <v>8844</v>
      </c>
      <c r="H120">
        <v>366</v>
      </c>
      <c r="I120" t="s">
        <v>9699</v>
      </c>
      <c r="T120" s="3"/>
    </row>
    <row r="121" spans="1:20" x14ac:dyDescent="0.25">
      <c r="A121" t="s">
        <v>570</v>
      </c>
      <c r="B121" t="s">
        <v>8467</v>
      </c>
      <c r="C121" t="s">
        <v>9410</v>
      </c>
      <c r="D121" t="s">
        <v>9411</v>
      </c>
      <c r="E121" t="s">
        <v>8842</v>
      </c>
      <c r="F121" t="s">
        <v>8865</v>
      </c>
      <c r="G121" t="s">
        <v>8844</v>
      </c>
      <c r="H121">
        <v>517</v>
      </c>
      <c r="I121" t="s">
        <v>9699</v>
      </c>
      <c r="T121" s="3"/>
    </row>
    <row r="122" spans="1:20" x14ac:dyDescent="0.25">
      <c r="A122" t="s">
        <v>8176</v>
      </c>
      <c r="B122" t="s">
        <v>8468</v>
      </c>
      <c r="C122" t="s">
        <v>9412</v>
      </c>
      <c r="D122" t="s">
        <v>9413</v>
      </c>
      <c r="E122" t="s">
        <v>8842</v>
      </c>
      <c r="F122" t="s">
        <v>8843</v>
      </c>
      <c r="G122" t="s">
        <v>8844</v>
      </c>
      <c r="H122">
        <v>41</v>
      </c>
      <c r="I122" t="s">
        <v>9699</v>
      </c>
      <c r="T122" s="3"/>
    </row>
    <row r="123" spans="1:20" x14ac:dyDescent="0.25">
      <c r="A123" t="s">
        <v>3329</v>
      </c>
      <c r="B123" t="s">
        <v>8469</v>
      </c>
      <c r="C123" t="s">
        <v>9414</v>
      </c>
      <c r="D123" t="s">
        <v>9415</v>
      </c>
      <c r="E123" t="s">
        <v>8842</v>
      </c>
      <c r="F123" t="s">
        <v>8843</v>
      </c>
      <c r="G123" t="s">
        <v>8844</v>
      </c>
      <c r="H123">
        <v>281</v>
      </c>
      <c r="I123" t="s">
        <v>9699</v>
      </c>
      <c r="T123" s="3"/>
    </row>
    <row r="124" spans="1:20" x14ac:dyDescent="0.25">
      <c r="A124" t="s">
        <v>155</v>
      </c>
      <c r="B124" t="s">
        <v>8470</v>
      </c>
      <c r="C124" t="s">
        <v>9416</v>
      </c>
      <c r="D124" t="s">
        <v>9417</v>
      </c>
      <c r="E124" t="s">
        <v>8842</v>
      </c>
      <c r="F124" t="s">
        <v>8843</v>
      </c>
      <c r="G124" t="s">
        <v>8844</v>
      </c>
      <c r="H124">
        <v>407</v>
      </c>
      <c r="I124" t="s">
        <v>9699</v>
      </c>
      <c r="T124" s="3"/>
    </row>
    <row r="125" spans="1:20" x14ac:dyDescent="0.25">
      <c r="A125" t="s">
        <v>3338</v>
      </c>
      <c r="B125" t="s">
        <v>8471</v>
      </c>
      <c r="C125" t="s">
        <v>9418</v>
      </c>
      <c r="D125" t="s">
        <v>9419</v>
      </c>
      <c r="E125" t="s">
        <v>8842</v>
      </c>
      <c r="F125" t="s">
        <v>8843</v>
      </c>
      <c r="G125" t="s">
        <v>8844</v>
      </c>
      <c r="H125">
        <v>14</v>
      </c>
      <c r="I125" t="s">
        <v>9699</v>
      </c>
      <c r="T125" s="3"/>
    </row>
    <row r="126" spans="1:20" x14ac:dyDescent="0.25">
      <c r="A126" t="s">
        <v>742</v>
      </c>
      <c r="B126" t="s">
        <v>8472</v>
      </c>
      <c r="C126" t="s">
        <v>9420</v>
      </c>
      <c r="D126" t="s">
        <v>9421</v>
      </c>
      <c r="E126" t="s">
        <v>8842</v>
      </c>
      <c r="F126" t="s">
        <v>9422</v>
      </c>
      <c r="G126" t="s">
        <v>8844</v>
      </c>
      <c r="H126">
        <v>319</v>
      </c>
      <c r="I126" t="s">
        <v>9699</v>
      </c>
      <c r="T126" s="3"/>
    </row>
    <row r="127" spans="1:20" x14ac:dyDescent="0.25">
      <c r="A127" t="s">
        <v>3353</v>
      </c>
      <c r="B127" t="s">
        <v>8473</v>
      </c>
      <c r="C127" t="s">
        <v>9423</v>
      </c>
      <c r="D127" t="s">
        <v>9424</v>
      </c>
      <c r="E127" t="s">
        <v>8842</v>
      </c>
      <c r="F127" t="s">
        <v>8843</v>
      </c>
      <c r="G127" t="s">
        <v>8844</v>
      </c>
      <c r="H127">
        <v>91</v>
      </c>
      <c r="I127" t="s">
        <v>9699</v>
      </c>
      <c r="T127" s="3"/>
    </row>
    <row r="128" spans="1:20" x14ac:dyDescent="0.25">
      <c r="A128" t="s">
        <v>6809</v>
      </c>
      <c r="B128" t="s">
        <v>8474</v>
      </c>
      <c r="C128" t="s">
        <v>9425</v>
      </c>
      <c r="D128" t="s">
        <v>9426</v>
      </c>
      <c r="E128" t="s">
        <v>8842</v>
      </c>
      <c r="F128" t="s">
        <v>8843</v>
      </c>
      <c r="G128" t="s">
        <v>8844</v>
      </c>
      <c r="H128">
        <v>289</v>
      </c>
      <c r="I128" t="s">
        <v>9699</v>
      </c>
      <c r="T128" s="3"/>
    </row>
    <row r="129" spans="1:20" x14ac:dyDescent="0.25">
      <c r="A129" t="s">
        <v>6817</v>
      </c>
      <c r="B129" t="s">
        <v>8475</v>
      </c>
      <c r="C129" t="s">
        <v>9427</v>
      </c>
      <c r="D129" t="s">
        <v>9428</v>
      </c>
      <c r="E129" t="s">
        <v>8842</v>
      </c>
      <c r="F129" t="s">
        <v>9116</v>
      </c>
      <c r="G129" t="s">
        <v>8844</v>
      </c>
      <c r="H129">
        <v>344</v>
      </c>
      <c r="I129" t="s">
        <v>9699</v>
      </c>
      <c r="T129" s="3"/>
    </row>
    <row r="130" spans="1:20" x14ac:dyDescent="0.25">
      <c r="A130" t="s">
        <v>1731</v>
      </c>
      <c r="B130" t="s">
        <v>8476</v>
      </c>
      <c r="C130" t="s">
        <v>9429</v>
      </c>
      <c r="D130" t="s">
        <v>9430</v>
      </c>
      <c r="E130" t="s">
        <v>8842</v>
      </c>
      <c r="F130" t="s">
        <v>8843</v>
      </c>
      <c r="G130" t="s">
        <v>8844</v>
      </c>
      <c r="H130">
        <v>314</v>
      </c>
      <c r="I130" t="s">
        <v>9699</v>
      </c>
      <c r="T130" s="3"/>
    </row>
    <row r="131" spans="1:20" x14ac:dyDescent="0.25">
      <c r="A131" t="s">
        <v>6780</v>
      </c>
      <c r="B131" t="s">
        <v>8477</v>
      </c>
      <c r="C131" t="s">
        <v>9431</v>
      </c>
      <c r="D131" t="s">
        <v>9432</v>
      </c>
      <c r="E131" t="s">
        <v>8842</v>
      </c>
      <c r="F131" t="s">
        <v>8843</v>
      </c>
      <c r="G131" t="s">
        <v>8844</v>
      </c>
      <c r="H131">
        <v>491</v>
      </c>
      <c r="I131" t="s">
        <v>9699</v>
      </c>
      <c r="T131" s="3"/>
    </row>
    <row r="132" spans="1:20" x14ac:dyDescent="0.25">
      <c r="A132" t="s">
        <v>170</v>
      </c>
      <c r="B132" t="s">
        <v>8478</v>
      </c>
      <c r="C132" t="s">
        <v>9433</v>
      </c>
      <c r="D132" t="s">
        <v>9434</v>
      </c>
      <c r="E132" t="s">
        <v>8842</v>
      </c>
      <c r="F132" t="s">
        <v>8843</v>
      </c>
      <c r="G132" t="s">
        <v>8844</v>
      </c>
      <c r="H132">
        <v>376</v>
      </c>
      <c r="I132" t="s">
        <v>9699</v>
      </c>
      <c r="T132" s="3"/>
    </row>
    <row r="133" spans="1:20" x14ac:dyDescent="0.25">
      <c r="A133" t="s">
        <v>7784</v>
      </c>
      <c r="B133" t="s">
        <v>8479</v>
      </c>
      <c r="C133" t="s">
        <v>9435</v>
      </c>
      <c r="D133" t="s">
        <v>9436</v>
      </c>
      <c r="E133" t="s">
        <v>8842</v>
      </c>
      <c r="F133" t="s">
        <v>8843</v>
      </c>
      <c r="G133" t="s">
        <v>8844</v>
      </c>
      <c r="H133">
        <v>137</v>
      </c>
      <c r="I133" t="s">
        <v>9699</v>
      </c>
      <c r="T133" s="3"/>
    </row>
    <row r="134" spans="1:20" x14ac:dyDescent="0.25">
      <c r="A134" t="s">
        <v>1710</v>
      </c>
      <c r="B134" t="s">
        <v>8480</v>
      </c>
      <c r="C134" t="s">
        <v>9437</v>
      </c>
      <c r="D134" t="s">
        <v>9438</v>
      </c>
      <c r="E134" t="s">
        <v>8842</v>
      </c>
      <c r="F134" t="s">
        <v>8843</v>
      </c>
      <c r="G134" t="s">
        <v>8844</v>
      </c>
      <c r="H134">
        <v>355</v>
      </c>
      <c r="I134" t="s">
        <v>9699</v>
      </c>
      <c r="T134" s="3"/>
    </row>
    <row r="135" spans="1:20" x14ac:dyDescent="0.25">
      <c r="A135" t="s">
        <v>6819</v>
      </c>
      <c r="B135" t="s">
        <v>8481</v>
      </c>
      <c r="C135" t="s">
        <v>9439</v>
      </c>
      <c r="D135" t="s">
        <v>9440</v>
      </c>
      <c r="E135" t="s">
        <v>8842</v>
      </c>
      <c r="F135" t="s">
        <v>8843</v>
      </c>
      <c r="G135" t="s">
        <v>8844</v>
      </c>
      <c r="H135">
        <v>276</v>
      </c>
      <c r="I135" t="s">
        <v>9699</v>
      </c>
      <c r="T135" s="3"/>
    </row>
    <row r="136" spans="1:20" x14ac:dyDescent="0.25">
      <c r="A136" t="s">
        <v>6827</v>
      </c>
      <c r="B136" t="s">
        <v>8482</v>
      </c>
      <c r="C136" t="s">
        <v>9441</v>
      </c>
      <c r="D136" t="s">
        <v>9442</v>
      </c>
      <c r="E136" t="s">
        <v>8842</v>
      </c>
      <c r="F136" t="s">
        <v>8843</v>
      </c>
      <c r="G136" t="s">
        <v>8844</v>
      </c>
      <c r="H136">
        <v>282</v>
      </c>
      <c r="I136" t="s">
        <v>9699</v>
      </c>
      <c r="T136" s="3"/>
    </row>
    <row r="137" spans="1:20" x14ac:dyDescent="0.25">
      <c r="A137" t="s">
        <v>648</v>
      </c>
      <c r="B137" t="s">
        <v>8483</v>
      </c>
      <c r="C137" t="s">
        <v>9443</v>
      </c>
      <c r="D137" t="s">
        <v>9444</v>
      </c>
      <c r="E137" t="s">
        <v>8842</v>
      </c>
      <c r="F137" t="s">
        <v>9445</v>
      </c>
      <c r="G137" t="s">
        <v>8844</v>
      </c>
      <c r="H137">
        <v>723</v>
      </c>
      <c r="I137" t="s">
        <v>9699</v>
      </c>
      <c r="T137" s="3"/>
    </row>
    <row r="138" spans="1:20" x14ac:dyDescent="0.25">
      <c r="A138" t="s">
        <v>3422</v>
      </c>
      <c r="B138" t="s">
        <v>8484</v>
      </c>
      <c r="C138" t="s">
        <v>9446</v>
      </c>
      <c r="D138" t="s">
        <v>9447</v>
      </c>
      <c r="E138" t="s">
        <v>8842</v>
      </c>
      <c r="F138" t="s">
        <v>8843</v>
      </c>
      <c r="G138" t="s">
        <v>8844</v>
      </c>
      <c r="H138">
        <v>65</v>
      </c>
      <c r="I138" t="s">
        <v>9699</v>
      </c>
      <c r="T138" s="3"/>
    </row>
    <row r="139" spans="1:20" x14ac:dyDescent="0.25">
      <c r="A139" t="s">
        <v>3426</v>
      </c>
      <c r="B139" t="s">
        <v>8485</v>
      </c>
      <c r="C139" t="s">
        <v>9448</v>
      </c>
      <c r="D139" t="s">
        <v>9449</v>
      </c>
      <c r="E139" t="s">
        <v>8842</v>
      </c>
      <c r="F139" t="s">
        <v>8843</v>
      </c>
      <c r="G139" t="s">
        <v>8844</v>
      </c>
      <c r="H139">
        <v>44</v>
      </c>
      <c r="I139" t="s">
        <v>9699</v>
      </c>
      <c r="T139" s="3"/>
    </row>
    <row r="140" spans="1:20" x14ac:dyDescent="0.25">
      <c r="A140" t="s">
        <v>8199</v>
      </c>
      <c r="B140" t="s">
        <v>8486</v>
      </c>
      <c r="C140" t="s">
        <v>9450</v>
      </c>
      <c r="D140" t="s">
        <v>9451</v>
      </c>
      <c r="E140" t="s">
        <v>8842</v>
      </c>
      <c r="F140" t="s">
        <v>8843</v>
      </c>
      <c r="G140" t="s">
        <v>8844</v>
      </c>
      <c r="H140">
        <v>112</v>
      </c>
      <c r="I140" t="s">
        <v>9699</v>
      </c>
      <c r="T140" s="3"/>
    </row>
    <row r="141" spans="1:20" x14ac:dyDescent="0.25">
      <c r="A141" t="s">
        <v>6905</v>
      </c>
      <c r="B141" t="s">
        <v>8487</v>
      </c>
      <c r="C141" t="s">
        <v>8839</v>
      </c>
      <c r="D141" t="s">
        <v>8839</v>
      </c>
      <c r="E141" t="s">
        <v>8839</v>
      </c>
      <c r="F141" t="s">
        <v>8839</v>
      </c>
      <c r="G141" t="s">
        <v>8839</v>
      </c>
      <c r="H141" t="s">
        <v>8839</v>
      </c>
      <c r="I141" t="s">
        <v>8839</v>
      </c>
      <c r="T141" s="3"/>
    </row>
    <row r="142" spans="1:20" x14ac:dyDescent="0.25">
      <c r="A142" t="s">
        <v>3437</v>
      </c>
      <c r="B142" t="s">
        <v>8488</v>
      </c>
      <c r="C142" t="s">
        <v>9452</v>
      </c>
      <c r="D142" t="s">
        <v>9453</v>
      </c>
      <c r="E142" t="s">
        <v>8842</v>
      </c>
      <c r="F142" t="s">
        <v>8843</v>
      </c>
      <c r="G142" t="s">
        <v>8844</v>
      </c>
      <c r="H142">
        <v>123</v>
      </c>
      <c r="I142" t="s">
        <v>9699</v>
      </c>
      <c r="T142" s="3"/>
    </row>
    <row r="143" spans="1:20" x14ac:dyDescent="0.25">
      <c r="A143" t="s">
        <v>6937</v>
      </c>
      <c r="B143" t="s">
        <v>8489</v>
      </c>
      <c r="C143" t="s">
        <v>9454</v>
      </c>
      <c r="D143" t="s">
        <v>9455</v>
      </c>
      <c r="E143" t="s">
        <v>8842</v>
      </c>
      <c r="F143" t="s">
        <v>8843</v>
      </c>
      <c r="G143" t="s">
        <v>8844</v>
      </c>
      <c r="H143">
        <v>318</v>
      </c>
      <c r="I143" t="s">
        <v>9699</v>
      </c>
      <c r="T143" s="3"/>
    </row>
    <row r="144" spans="1:20" x14ac:dyDescent="0.25">
      <c r="A144" t="s">
        <v>3469</v>
      </c>
      <c r="B144" t="s">
        <v>8490</v>
      </c>
      <c r="C144" t="s">
        <v>9456</v>
      </c>
      <c r="D144" t="s">
        <v>9457</v>
      </c>
      <c r="E144" t="s">
        <v>8842</v>
      </c>
      <c r="F144" t="s">
        <v>9458</v>
      </c>
      <c r="G144" t="s">
        <v>8844</v>
      </c>
      <c r="H144">
        <v>565</v>
      </c>
      <c r="I144" t="s">
        <v>9699</v>
      </c>
      <c r="T144" s="3"/>
    </row>
    <row r="145" spans="1:20" x14ac:dyDescent="0.25">
      <c r="A145" t="s">
        <v>3497</v>
      </c>
      <c r="B145" t="s">
        <v>8491</v>
      </c>
      <c r="C145" t="s">
        <v>9459</v>
      </c>
      <c r="D145" t="s">
        <v>9460</v>
      </c>
      <c r="E145" t="s">
        <v>8842</v>
      </c>
      <c r="F145" t="s">
        <v>8843</v>
      </c>
      <c r="G145" t="s">
        <v>8844</v>
      </c>
      <c r="H145">
        <v>184</v>
      </c>
      <c r="I145" t="s">
        <v>9699</v>
      </c>
      <c r="T145" s="3"/>
    </row>
    <row r="146" spans="1:20" x14ac:dyDescent="0.25">
      <c r="A146" t="s">
        <v>3449</v>
      </c>
      <c r="B146" t="s">
        <v>8492</v>
      </c>
      <c r="C146" t="s">
        <v>9461</v>
      </c>
      <c r="D146" t="s">
        <v>9462</v>
      </c>
      <c r="E146" t="s">
        <v>8842</v>
      </c>
      <c r="F146" t="s">
        <v>9463</v>
      </c>
      <c r="G146" t="s">
        <v>8844</v>
      </c>
      <c r="H146">
        <v>979</v>
      </c>
      <c r="I146" t="s">
        <v>9699</v>
      </c>
      <c r="T146" s="3"/>
    </row>
    <row r="147" spans="1:20" x14ac:dyDescent="0.25">
      <c r="A147" t="s">
        <v>3454</v>
      </c>
      <c r="B147" t="s">
        <v>8493</v>
      </c>
      <c r="C147" t="s">
        <v>9464</v>
      </c>
      <c r="D147" t="s">
        <v>9465</v>
      </c>
      <c r="E147" t="s">
        <v>8842</v>
      </c>
      <c r="F147" t="s">
        <v>9466</v>
      </c>
      <c r="G147" t="s">
        <v>8844</v>
      </c>
      <c r="H147">
        <v>92</v>
      </c>
      <c r="I147" t="s">
        <v>9699</v>
      </c>
      <c r="T147" s="3"/>
    </row>
    <row r="148" spans="1:20" x14ac:dyDescent="0.25">
      <c r="A148" t="s">
        <v>3461</v>
      </c>
      <c r="B148" t="s">
        <v>8494</v>
      </c>
      <c r="C148" t="s">
        <v>9467</v>
      </c>
      <c r="D148" t="s">
        <v>9468</v>
      </c>
      <c r="E148" t="s">
        <v>8842</v>
      </c>
      <c r="F148" t="s">
        <v>8843</v>
      </c>
      <c r="G148" t="s">
        <v>8844</v>
      </c>
      <c r="H148">
        <v>146</v>
      </c>
      <c r="I148" t="s">
        <v>9699</v>
      </c>
      <c r="T148" s="3"/>
    </row>
    <row r="149" spans="1:20" x14ac:dyDescent="0.25">
      <c r="A149" t="s">
        <v>3464</v>
      </c>
      <c r="B149" t="s">
        <v>8495</v>
      </c>
      <c r="C149" t="s">
        <v>9469</v>
      </c>
      <c r="D149" t="s">
        <v>9470</v>
      </c>
      <c r="E149" t="s">
        <v>8842</v>
      </c>
      <c r="F149" t="s">
        <v>8843</v>
      </c>
      <c r="G149" t="s">
        <v>8844</v>
      </c>
      <c r="H149">
        <v>257</v>
      </c>
      <c r="I149" t="s">
        <v>9699</v>
      </c>
      <c r="T149" s="3"/>
    </row>
    <row r="150" spans="1:20" x14ac:dyDescent="0.25">
      <c r="A150" t="s">
        <v>6993</v>
      </c>
      <c r="B150" t="s">
        <v>8496</v>
      </c>
      <c r="C150" t="s">
        <v>9471</v>
      </c>
      <c r="D150" t="s">
        <v>9472</v>
      </c>
      <c r="E150" t="s">
        <v>8842</v>
      </c>
      <c r="F150" t="s">
        <v>8843</v>
      </c>
      <c r="G150" t="s">
        <v>8844</v>
      </c>
      <c r="H150">
        <v>81</v>
      </c>
      <c r="I150" t="s">
        <v>9699</v>
      </c>
      <c r="T150" s="3"/>
    </row>
    <row r="151" spans="1:20" x14ac:dyDescent="0.25">
      <c r="A151" t="s">
        <v>4766</v>
      </c>
      <c r="B151" t="s">
        <v>8497</v>
      </c>
      <c r="C151" t="s">
        <v>9473</v>
      </c>
      <c r="D151" t="s">
        <v>9474</v>
      </c>
      <c r="E151" t="s">
        <v>8842</v>
      </c>
      <c r="F151" t="s">
        <v>8843</v>
      </c>
      <c r="G151" t="s">
        <v>8844</v>
      </c>
      <c r="H151">
        <v>81</v>
      </c>
      <c r="I151" t="s">
        <v>9699</v>
      </c>
      <c r="T151" s="3"/>
    </row>
    <row r="152" spans="1:20" x14ac:dyDescent="0.25">
      <c r="A152" t="s">
        <v>7001</v>
      </c>
      <c r="B152" t="s">
        <v>8498</v>
      </c>
      <c r="C152" t="s">
        <v>9475</v>
      </c>
      <c r="D152" t="s">
        <v>9476</v>
      </c>
      <c r="E152" t="s">
        <v>8842</v>
      </c>
      <c r="F152" t="s">
        <v>8843</v>
      </c>
      <c r="G152" t="s">
        <v>8844</v>
      </c>
      <c r="H152">
        <v>81</v>
      </c>
      <c r="I152" t="s">
        <v>9699</v>
      </c>
      <c r="T152" s="3"/>
    </row>
    <row r="153" spans="1:20" x14ac:dyDescent="0.25">
      <c r="A153" t="s">
        <v>7003</v>
      </c>
      <c r="B153" t="s">
        <v>8499</v>
      </c>
      <c r="C153" t="s">
        <v>9477</v>
      </c>
      <c r="D153" t="s">
        <v>9478</v>
      </c>
      <c r="E153" t="s">
        <v>8842</v>
      </c>
      <c r="F153" t="s">
        <v>9479</v>
      </c>
      <c r="G153" t="s">
        <v>8844</v>
      </c>
      <c r="H153">
        <v>138</v>
      </c>
      <c r="I153" t="s">
        <v>9699</v>
      </c>
      <c r="T153" s="3"/>
    </row>
    <row r="154" spans="1:20" x14ac:dyDescent="0.25">
      <c r="A154" t="s">
        <v>182</v>
      </c>
      <c r="B154" t="s">
        <v>8500</v>
      </c>
      <c r="C154" t="s">
        <v>9480</v>
      </c>
      <c r="D154" t="s">
        <v>9481</v>
      </c>
      <c r="E154" t="s">
        <v>8842</v>
      </c>
      <c r="F154" t="s">
        <v>8843</v>
      </c>
      <c r="G154" t="s">
        <v>8844</v>
      </c>
      <c r="H154">
        <v>205</v>
      </c>
      <c r="I154" t="s">
        <v>9699</v>
      </c>
      <c r="T154" s="3"/>
    </row>
    <row r="155" spans="1:20" x14ac:dyDescent="0.25">
      <c r="A155" t="s">
        <v>1839</v>
      </c>
      <c r="B155" t="s">
        <v>8501</v>
      </c>
      <c r="C155" t="s">
        <v>9482</v>
      </c>
      <c r="D155" t="s">
        <v>9483</v>
      </c>
      <c r="E155" t="s">
        <v>8842</v>
      </c>
      <c r="F155" t="s">
        <v>8843</v>
      </c>
      <c r="G155" t="s">
        <v>8844</v>
      </c>
      <c r="H155">
        <v>258</v>
      </c>
      <c r="I155" t="s">
        <v>9699</v>
      </c>
      <c r="T155" s="3"/>
    </row>
    <row r="156" spans="1:20" x14ac:dyDescent="0.25">
      <c r="A156" t="s">
        <v>7005</v>
      </c>
      <c r="B156" t="s">
        <v>8502</v>
      </c>
      <c r="C156" t="s">
        <v>9484</v>
      </c>
      <c r="D156" t="s">
        <v>9485</v>
      </c>
      <c r="E156" t="s">
        <v>8842</v>
      </c>
      <c r="F156" t="s">
        <v>9486</v>
      </c>
      <c r="G156" t="s">
        <v>8844</v>
      </c>
      <c r="H156">
        <v>2056</v>
      </c>
      <c r="I156" t="s">
        <v>9699</v>
      </c>
      <c r="T156" s="3"/>
    </row>
    <row r="157" spans="1:20" x14ac:dyDescent="0.25">
      <c r="A157" t="s">
        <v>3600</v>
      </c>
      <c r="B157" t="s">
        <v>8503</v>
      </c>
      <c r="C157" t="s">
        <v>9487</v>
      </c>
      <c r="D157" t="s">
        <v>9488</v>
      </c>
      <c r="E157" t="s">
        <v>8842</v>
      </c>
      <c r="F157" t="s">
        <v>8843</v>
      </c>
      <c r="G157" t="s">
        <v>8844</v>
      </c>
      <c r="H157">
        <v>151</v>
      </c>
      <c r="I157" t="s">
        <v>9699</v>
      </c>
      <c r="T157" s="3"/>
    </row>
    <row r="158" spans="1:20" x14ac:dyDescent="0.25">
      <c r="A158" t="s">
        <v>4774</v>
      </c>
      <c r="B158" t="s">
        <v>8504</v>
      </c>
      <c r="C158" t="s">
        <v>9489</v>
      </c>
      <c r="D158" t="s">
        <v>9490</v>
      </c>
      <c r="E158" t="s">
        <v>8842</v>
      </c>
      <c r="F158" t="s">
        <v>8843</v>
      </c>
      <c r="G158" t="s">
        <v>8844</v>
      </c>
      <c r="H158">
        <v>229</v>
      </c>
      <c r="I158" t="s">
        <v>9699</v>
      </c>
      <c r="T158" s="3"/>
    </row>
    <row r="159" spans="1:20" x14ac:dyDescent="0.25">
      <c r="A159" t="s">
        <v>1860</v>
      </c>
      <c r="B159" t="s">
        <v>8505</v>
      </c>
      <c r="C159" t="s">
        <v>9491</v>
      </c>
      <c r="D159" t="s">
        <v>9492</v>
      </c>
      <c r="E159" t="s">
        <v>8842</v>
      </c>
      <c r="F159" t="s">
        <v>8843</v>
      </c>
      <c r="G159" t="s">
        <v>8844</v>
      </c>
      <c r="H159">
        <v>196</v>
      </c>
      <c r="I159" t="s">
        <v>9699</v>
      </c>
      <c r="T159" s="3"/>
    </row>
    <row r="160" spans="1:20" x14ac:dyDescent="0.25">
      <c r="A160" t="s">
        <v>4770</v>
      </c>
      <c r="B160" t="s">
        <v>8506</v>
      </c>
      <c r="C160" t="s">
        <v>9493</v>
      </c>
      <c r="D160" t="s">
        <v>9494</v>
      </c>
      <c r="E160" t="s">
        <v>8842</v>
      </c>
      <c r="F160" t="s">
        <v>8977</v>
      </c>
      <c r="G160" t="s">
        <v>8844</v>
      </c>
      <c r="H160">
        <v>169</v>
      </c>
      <c r="I160" t="s">
        <v>9699</v>
      </c>
      <c r="T160" s="3"/>
    </row>
    <row r="161" spans="1:20" x14ac:dyDescent="0.25">
      <c r="A161" t="s">
        <v>185</v>
      </c>
      <c r="B161" t="s">
        <v>8507</v>
      </c>
      <c r="C161" t="s">
        <v>9495</v>
      </c>
      <c r="D161" t="s">
        <v>9496</v>
      </c>
      <c r="E161" t="s">
        <v>8842</v>
      </c>
      <c r="F161" t="s">
        <v>9497</v>
      </c>
      <c r="G161" t="s">
        <v>8844</v>
      </c>
      <c r="H161">
        <v>235</v>
      </c>
      <c r="I161" t="s">
        <v>9699</v>
      </c>
      <c r="T161" s="3"/>
    </row>
    <row r="162" spans="1:20" x14ac:dyDescent="0.25">
      <c r="A162" t="s">
        <v>4244</v>
      </c>
      <c r="B162" t="s">
        <v>8508</v>
      </c>
      <c r="C162" t="s">
        <v>9498</v>
      </c>
      <c r="D162" t="s">
        <v>9499</v>
      </c>
      <c r="E162" t="s">
        <v>8842</v>
      </c>
      <c r="F162" t="s">
        <v>9500</v>
      </c>
      <c r="G162" t="s">
        <v>8844</v>
      </c>
      <c r="H162">
        <v>337</v>
      </c>
      <c r="I162" t="s">
        <v>9699</v>
      </c>
      <c r="T162" s="3"/>
    </row>
    <row r="163" spans="1:20" x14ac:dyDescent="0.25">
      <c r="A163" t="s">
        <v>4764</v>
      </c>
      <c r="B163" t="s">
        <v>8509</v>
      </c>
      <c r="C163" t="s">
        <v>9501</v>
      </c>
      <c r="D163" t="s">
        <v>9502</v>
      </c>
      <c r="E163" t="s">
        <v>8842</v>
      </c>
      <c r="F163" t="s">
        <v>8843</v>
      </c>
      <c r="G163" t="s">
        <v>8844</v>
      </c>
      <c r="H163">
        <v>302</v>
      </c>
      <c r="I163" t="s">
        <v>9699</v>
      </c>
      <c r="T163" s="3"/>
    </row>
    <row r="164" spans="1:20" x14ac:dyDescent="0.25">
      <c r="A164" t="s">
        <v>178</v>
      </c>
      <c r="B164" t="s">
        <v>8510</v>
      </c>
      <c r="C164" t="s">
        <v>9503</v>
      </c>
      <c r="D164" t="s">
        <v>9504</v>
      </c>
      <c r="E164" t="s">
        <v>8842</v>
      </c>
      <c r="F164" t="s">
        <v>8843</v>
      </c>
      <c r="G164" t="s">
        <v>8844</v>
      </c>
      <c r="H164">
        <v>98</v>
      </c>
      <c r="I164" t="s">
        <v>9699</v>
      </c>
      <c r="T164" s="3"/>
    </row>
    <row r="165" spans="1:20" x14ac:dyDescent="0.25">
      <c r="A165" t="s">
        <v>4579</v>
      </c>
      <c r="B165" t="s">
        <v>8511</v>
      </c>
      <c r="C165" t="s">
        <v>9505</v>
      </c>
      <c r="D165" t="s">
        <v>9506</v>
      </c>
      <c r="E165" t="s">
        <v>8842</v>
      </c>
      <c r="F165" t="s">
        <v>9507</v>
      </c>
      <c r="G165" t="s">
        <v>8844</v>
      </c>
      <c r="H165">
        <v>267</v>
      </c>
      <c r="I165" t="s">
        <v>9699</v>
      </c>
      <c r="T165" s="3"/>
    </row>
    <row r="166" spans="1:20" x14ac:dyDescent="0.25">
      <c r="A166" t="s">
        <v>3678</v>
      </c>
      <c r="B166" t="s">
        <v>8512</v>
      </c>
      <c r="C166" t="s">
        <v>9508</v>
      </c>
      <c r="D166" t="s">
        <v>9509</v>
      </c>
      <c r="E166" t="s">
        <v>8842</v>
      </c>
      <c r="F166" t="s">
        <v>8843</v>
      </c>
      <c r="G166" t="s">
        <v>8844</v>
      </c>
      <c r="H166">
        <v>203</v>
      </c>
      <c r="I166" t="s">
        <v>9699</v>
      </c>
      <c r="T166" s="3"/>
    </row>
    <row r="167" spans="1:20" x14ac:dyDescent="0.25">
      <c r="A167" t="s">
        <v>7099</v>
      </c>
      <c r="B167" t="s">
        <v>8513</v>
      </c>
      <c r="C167" t="s">
        <v>9510</v>
      </c>
      <c r="D167" t="s">
        <v>9511</v>
      </c>
      <c r="E167" t="s">
        <v>8842</v>
      </c>
      <c r="F167" t="s">
        <v>8843</v>
      </c>
      <c r="G167" t="s">
        <v>8844</v>
      </c>
      <c r="H167">
        <v>275</v>
      </c>
      <c r="I167" t="s">
        <v>9699</v>
      </c>
      <c r="T167" s="3"/>
    </row>
    <row r="168" spans="1:20" x14ac:dyDescent="0.25">
      <c r="A168" t="s">
        <v>581</v>
      </c>
      <c r="B168" t="s">
        <v>8514</v>
      </c>
      <c r="C168" t="s">
        <v>9512</v>
      </c>
      <c r="D168" t="s">
        <v>9513</v>
      </c>
      <c r="E168" t="s">
        <v>8842</v>
      </c>
      <c r="F168" t="s">
        <v>9514</v>
      </c>
      <c r="G168" t="s">
        <v>8844</v>
      </c>
      <c r="H168">
        <v>311</v>
      </c>
      <c r="I168" t="s">
        <v>9699</v>
      </c>
      <c r="T168" s="3"/>
    </row>
    <row r="169" spans="1:20" x14ac:dyDescent="0.25">
      <c r="A169" t="s">
        <v>586</v>
      </c>
      <c r="B169" t="s">
        <v>8515</v>
      </c>
      <c r="C169" t="s">
        <v>9515</v>
      </c>
      <c r="D169" t="s">
        <v>9516</v>
      </c>
      <c r="E169" t="s">
        <v>8842</v>
      </c>
      <c r="F169" t="s">
        <v>8843</v>
      </c>
      <c r="G169" t="s">
        <v>8844</v>
      </c>
      <c r="H169">
        <v>670</v>
      </c>
      <c r="I169" t="s">
        <v>9699</v>
      </c>
      <c r="T169" s="3"/>
    </row>
    <row r="170" spans="1:20" x14ac:dyDescent="0.25">
      <c r="A170" t="s">
        <v>3685</v>
      </c>
      <c r="B170" t="s">
        <v>8516</v>
      </c>
      <c r="C170" t="s">
        <v>9517</v>
      </c>
      <c r="D170" t="s">
        <v>9518</v>
      </c>
      <c r="E170" t="s">
        <v>8842</v>
      </c>
      <c r="F170" t="s">
        <v>8843</v>
      </c>
      <c r="G170" t="s">
        <v>8844</v>
      </c>
      <c r="H170">
        <v>931</v>
      </c>
      <c r="I170" t="s">
        <v>9699</v>
      </c>
      <c r="T170" s="3"/>
    </row>
    <row r="171" spans="1:20" x14ac:dyDescent="0.25">
      <c r="A171" t="s">
        <v>1779</v>
      </c>
      <c r="B171" t="s">
        <v>8517</v>
      </c>
      <c r="C171" t="s">
        <v>9519</v>
      </c>
      <c r="D171" t="s">
        <v>9520</v>
      </c>
      <c r="E171" t="s">
        <v>8842</v>
      </c>
      <c r="F171" t="s">
        <v>8843</v>
      </c>
      <c r="G171" t="s">
        <v>8844</v>
      </c>
      <c r="H171">
        <v>464</v>
      </c>
      <c r="I171" t="s">
        <v>9699</v>
      </c>
      <c r="T171" s="3"/>
    </row>
    <row r="172" spans="1:20" x14ac:dyDescent="0.25">
      <c r="A172" t="s">
        <v>3687</v>
      </c>
      <c r="B172" t="s">
        <v>8518</v>
      </c>
      <c r="C172" t="s">
        <v>9521</v>
      </c>
      <c r="D172" t="s">
        <v>9522</v>
      </c>
      <c r="E172" t="s">
        <v>8842</v>
      </c>
      <c r="F172" t="s">
        <v>8843</v>
      </c>
      <c r="G172" t="s">
        <v>8844</v>
      </c>
      <c r="H172">
        <v>577</v>
      </c>
      <c r="I172" t="s">
        <v>9699</v>
      </c>
      <c r="T172" s="3"/>
    </row>
    <row r="173" spans="1:20" x14ac:dyDescent="0.25">
      <c r="A173" t="s">
        <v>3711</v>
      </c>
      <c r="B173" t="s">
        <v>8519</v>
      </c>
      <c r="C173" t="s">
        <v>9523</v>
      </c>
      <c r="D173" t="s">
        <v>9524</v>
      </c>
      <c r="E173" t="s">
        <v>8842</v>
      </c>
      <c r="F173" t="s">
        <v>8843</v>
      </c>
      <c r="G173" t="s">
        <v>8844</v>
      </c>
      <c r="H173">
        <v>13</v>
      </c>
      <c r="I173" t="s">
        <v>9699</v>
      </c>
      <c r="T173" s="3"/>
    </row>
    <row r="174" spans="1:20" x14ac:dyDescent="0.25">
      <c r="A174" t="s">
        <v>3725</v>
      </c>
      <c r="B174" t="s">
        <v>8520</v>
      </c>
      <c r="C174" t="s">
        <v>9525</v>
      </c>
      <c r="D174" t="s">
        <v>9526</v>
      </c>
      <c r="E174" t="s">
        <v>8842</v>
      </c>
      <c r="F174" t="s">
        <v>8843</v>
      </c>
      <c r="G174" t="s">
        <v>8844</v>
      </c>
      <c r="H174">
        <v>504</v>
      </c>
      <c r="I174" t="s">
        <v>9699</v>
      </c>
      <c r="T174" s="3"/>
    </row>
    <row r="175" spans="1:20" x14ac:dyDescent="0.25">
      <c r="A175" t="s">
        <v>3727</v>
      </c>
      <c r="B175" t="s">
        <v>8521</v>
      </c>
      <c r="C175" t="s">
        <v>9527</v>
      </c>
      <c r="D175" t="s">
        <v>9528</v>
      </c>
      <c r="E175" t="s">
        <v>8842</v>
      </c>
      <c r="F175" t="s">
        <v>8880</v>
      </c>
      <c r="G175" t="s">
        <v>8844</v>
      </c>
      <c r="H175">
        <v>384</v>
      </c>
      <c r="I175" t="s">
        <v>9699</v>
      </c>
      <c r="T175" s="3"/>
    </row>
    <row r="176" spans="1:20" x14ac:dyDescent="0.25">
      <c r="A176" t="s">
        <v>3729</v>
      </c>
      <c r="B176" t="s">
        <v>8522</v>
      </c>
      <c r="C176" t="s">
        <v>9529</v>
      </c>
      <c r="D176" t="s">
        <v>9530</v>
      </c>
      <c r="E176" t="s">
        <v>8842</v>
      </c>
      <c r="F176" t="s">
        <v>8843</v>
      </c>
      <c r="G176" t="s">
        <v>8844</v>
      </c>
      <c r="H176">
        <v>123</v>
      </c>
      <c r="I176" t="s">
        <v>9699</v>
      </c>
      <c r="T176" s="3"/>
    </row>
    <row r="177" spans="1:20" x14ac:dyDescent="0.25">
      <c r="A177" t="s">
        <v>3733</v>
      </c>
      <c r="B177" t="s">
        <v>8523</v>
      </c>
      <c r="C177" t="s">
        <v>9531</v>
      </c>
      <c r="D177" t="s">
        <v>9532</v>
      </c>
      <c r="E177" t="s">
        <v>8842</v>
      </c>
      <c r="F177" t="s">
        <v>8843</v>
      </c>
      <c r="G177" t="s">
        <v>8844</v>
      </c>
      <c r="H177">
        <v>148</v>
      </c>
      <c r="I177" t="s">
        <v>9699</v>
      </c>
      <c r="T177" s="3"/>
    </row>
    <row r="178" spans="1:20" x14ac:dyDescent="0.25">
      <c r="A178" t="s">
        <v>1765</v>
      </c>
      <c r="B178" t="s">
        <v>8524</v>
      </c>
      <c r="C178" t="s">
        <v>9533</v>
      </c>
      <c r="D178" t="s">
        <v>9534</v>
      </c>
      <c r="E178" t="s">
        <v>8842</v>
      </c>
      <c r="F178" t="s">
        <v>9535</v>
      </c>
      <c r="G178" t="s">
        <v>8844</v>
      </c>
      <c r="H178">
        <v>203</v>
      </c>
      <c r="I178" t="s">
        <v>9699</v>
      </c>
      <c r="T178" s="3"/>
    </row>
    <row r="179" spans="1:20" x14ac:dyDescent="0.25">
      <c r="A179" t="s">
        <v>1649</v>
      </c>
      <c r="B179" t="s">
        <v>8525</v>
      </c>
      <c r="C179" t="s">
        <v>9536</v>
      </c>
      <c r="D179" t="s">
        <v>9537</v>
      </c>
      <c r="E179" t="s">
        <v>8842</v>
      </c>
      <c r="F179" t="s">
        <v>9538</v>
      </c>
      <c r="G179" t="s">
        <v>8844</v>
      </c>
      <c r="H179">
        <v>269</v>
      </c>
      <c r="I179" t="s">
        <v>9699</v>
      </c>
      <c r="T179" s="3"/>
    </row>
    <row r="180" spans="1:20" x14ac:dyDescent="0.25">
      <c r="A180" t="s">
        <v>730</v>
      </c>
      <c r="B180" t="s">
        <v>8526</v>
      </c>
      <c r="C180" t="s">
        <v>9539</v>
      </c>
      <c r="D180" t="s">
        <v>9540</v>
      </c>
      <c r="E180" t="s">
        <v>8842</v>
      </c>
      <c r="F180" t="s">
        <v>8843</v>
      </c>
      <c r="G180" t="s">
        <v>8844</v>
      </c>
      <c r="H180">
        <v>76</v>
      </c>
      <c r="I180" t="s">
        <v>9699</v>
      </c>
      <c r="T180" s="3"/>
    </row>
    <row r="181" spans="1:20" x14ac:dyDescent="0.25">
      <c r="A181" t="s">
        <v>7262</v>
      </c>
      <c r="B181" t="s">
        <v>8527</v>
      </c>
      <c r="C181" t="s">
        <v>9541</v>
      </c>
      <c r="D181" t="s">
        <v>9542</v>
      </c>
      <c r="E181" t="s">
        <v>8842</v>
      </c>
      <c r="F181" t="s">
        <v>8843</v>
      </c>
      <c r="G181" t="s">
        <v>8844</v>
      </c>
      <c r="H181">
        <v>59</v>
      </c>
      <c r="I181" t="s">
        <v>9699</v>
      </c>
      <c r="T181" s="3"/>
    </row>
    <row r="182" spans="1:20" x14ac:dyDescent="0.25">
      <c r="A182" t="s">
        <v>7268</v>
      </c>
      <c r="B182" t="s">
        <v>8528</v>
      </c>
      <c r="C182" t="s">
        <v>9543</v>
      </c>
      <c r="D182" t="s">
        <v>9544</v>
      </c>
      <c r="E182" t="s">
        <v>8842</v>
      </c>
      <c r="F182" t="s">
        <v>9545</v>
      </c>
      <c r="G182" t="s">
        <v>8844</v>
      </c>
      <c r="H182">
        <v>728</v>
      </c>
      <c r="I182" t="s">
        <v>9699</v>
      </c>
      <c r="T182" s="3"/>
    </row>
    <row r="183" spans="1:20" x14ac:dyDescent="0.25">
      <c r="A183" t="s">
        <v>187</v>
      </c>
      <c r="B183" t="s">
        <v>8529</v>
      </c>
      <c r="C183" t="s">
        <v>9546</v>
      </c>
      <c r="D183" t="s">
        <v>9547</v>
      </c>
      <c r="E183" t="s">
        <v>8842</v>
      </c>
      <c r="F183" t="s">
        <v>9143</v>
      </c>
      <c r="G183" t="s">
        <v>8844</v>
      </c>
      <c r="H183">
        <v>1455</v>
      </c>
      <c r="I183" t="s">
        <v>9699</v>
      </c>
      <c r="T183" s="3"/>
    </row>
    <row r="184" spans="1:20" x14ac:dyDescent="0.25">
      <c r="A184" t="s">
        <v>369</v>
      </c>
      <c r="B184" t="s">
        <v>8530</v>
      </c>
      <c r="C184" t="s">
        <v>9548</v>
      </c>
      <c r="D184" t="s">
        <v>9549</v>
      </c>
      <c r="E184" t="s">
        <v>8842</v>
      </c>
      <c r="F184" t="s">
        <v>9550</v>
      </c>
      <c r="G184" t="s">
        <v>8844</v>
      </c>
      <c r="H184">
        <v>336</v>
      </c>
      <c r="I184" t="s">
        <v>9699</v>
      </c>
      <c r="T184" s="3"/>
    </row>
    <row r="185" spans="1:20" x14ac:dyDescent="0.25">
      <c r="A185" t="s">
        <v>371</v>
      </c>
      <c r="B185" t="s">
        <v>8531</v>
      </c>
      <c r="C185" t="s">
        <v>9551</v>
      </c>
      <c r="D185" t="s">
        <v>9552</v>
      </c>
      <c r="E185" t="s">
        <v>8842</v>
      </c>
      <c r="F185" t="s">
        <v>9553</v>
      </c>
      <c r="G185" t="s">
        <v>8844</v>
      </c>
      <c r="H185">
        <v>474</v>
      </c>
      <c r="I185" t="s">
        <v>9699</v>
      </c>
      <c r="T185" s="3"/>
    </row>
    <row r="186" spans="1:20" x14ac:dyDescent="0.25">
      <c r="A186" t="s">
        <v>7310</v>
      </c>
      <c r="B186" t="s">
        <v>8532</v>
      </c>
      <c r="C186" t="s">
        <v>9554</v>
      </c>
      <c r="D186" t="s">
        <v>9555</v>
      </c>
      <c r="E186" t="s">
        <v>8842</v>
      </c>
      <c r="F186" t="s">
        <v>9556</v>
      </c>
      <c r="G186" t="s">
        <v>8844</v>
      </c>
      <c r="H186">
        <v>432</v>
      </c>
      <c r="I186" t="s">
        <v>9699</v>
      </c>
      <c r="T186" s="3"/>
    </row>
    <row r="187" spans="1:20" x14ac:dyDescent="0.25">
      <c r="A187" t="s">
        <v>1600</v>
      </c>
      <c r="B187" t="s">
        <v>8533</v>
      </c>
      <c r="C187" t="s">
        <v>9557</v>
      </c>
      <c r="D187" t="s">
        <v>9558</v>
      </c>
      <c r="E187" t="s">
        <v>8842</v>
      </c>
      <c r="F187" t="s">
        <v>8843</v>
      </c>
      <c r="G187" t="s">
        <v>8844</v>
      </c>
      <c r="H187">
        <v>248</v>
      </c>
      <c r="I187" t="s">
        <v>9699</v>
      </c>
      <c r="T187" s="3"/>
    </row>
    <row r="188" spans="1:20" x14ac:dyDescent="0.25">
      <c r="A188" t="s">
        <v>1814</v>
      </c>
      <c r="B188" t="s">
        <v>8534</v>
      </c>
      <c r="C188" t="s">
        <v>9559</v>
      </c>
      <c r="D188" t="s">
        <v>9560</v>
      </c>
      <c r="E188" t="s">
        <v>8842</v>
      </c>
      <c r="F188" t="s">
        <v>9561</v>
      </c>
      <c r="G188" t="s">
        <v>8844</v>
      </c>
      <c r="H188">
        <v>349</v>
      </c>
      <c r="I188" t="s">
        <v>9699</v>
      </c>
      <c r="T188" s="3"/>
    </row>
    <row r="189" spans="1:20" x14ac:dyDescent="0.25">
      <c r="A189" t="s">
        <v>4889</v>
      </c>
      <c r="B189" t="s">
        <v>8535</v>
      </c>
      <c r="C189" t="s">
        <v>9562</v>
      </c>
      <c r="D189" t="s">
        <v>9563</v>
      </c>
      <c r="E189" t="s">
        <v>8842</v>
      </c>
      <c r="F189" t="s">
        <v>8843</v>
      </c>
      <c r="G189" t="s">
        <v>8844</v>
      </c>
      <c r="H189">
        <v>182</v>
      </c>
      <c r="I189" t="s">
        <v>9699</v>
      </c>
      <c r="T189" s="3"/>
    </row>
    <row r="190" spans="1:20" x14ac:dyDescent="0.25">
      <c r="A190" t="s">
        <v>7322</v>
      </c>
      <c r="B190" t="s">
        <v>8536</v>
      </c>
      <c r="C190" t="s">
        <v>9564</v>
      </c>
      <c r="D190" t="s">
        <v>9565</v>
      </c>
      <c r="E190" t="s">
        <v>8842</v>
      </c>
      <c r="F190" t="s">
        <v>9566</v>
      </c>
      <c r="G190" t="s">
        <v>8844</v>
      </c>
      <c r="H190">
        <v>913</v>
      </c>
      <c r="I190" t="s">
        <v>9699</v>
      </c>
      <c r="T190" s="3"/>
    </row>
    <row r="191" spans="1:20" x14ac:dyDescent="0.25">
      <c r="A191" t="s">
        <v>1602</v>
      </c>
      <c r="B191" t="s">
        <v>8537</v>
      </c>
      <c r="C191" t="s">
        <v>9567</v>
      </c>
      <c r="D191" t="s">
        <v>9568</v>
      </c>
      <c r="E191" t="s">
        <v>8842</v>
      </c>
      <c r="F191" t="s">
        <v>9569</v>
      </c>
      <c r="G191" t="s">
        <v>8844</v>
      </c>
      <c r="H191">
        <v>289</v>
      </c>
      <c r="I191" t="s">
        <v>9699</v>
      </c>
      <c r="T191" s="3"/>
    </row>
    <row r="192" spans="1:20" x14ac:dyDescent="0.25">
      <c r="A192" t="s">
        <v>3815</v>
      </c>
      <c r="B192" t="s">
        <v>8538</v>
      </c>
      <c r="C192" t="s">
        <v>9570</v>
      </c>
      <c r="D192" t="s">
        <v>9571</v>
      </c>
      <c r="E192" t="s">
        <v>8842</v>
      </c>
      <c r="F192" t="s">
        <v>9572</v>
      </c>
      <c r="G192" t="s">
        <v>8844</v>
      </c>
      <c r="H192">
        <v>380</v>
      </c>
      <c r="I192" t="s">
        <v>9699</v>
      </c>
      <c r="T192" s="3"/>
    </row>
    <row r="193" spans="1:20" x14ac:dyDescent="0.25">
      <c r="A193" t="s">
        <v>239</v>
      </c>
      <c r="B193" t="s">
        <v>8539</v>
      </c>
      <c r="C193" t="s">
        <v>9573</v>
      </c>
      <c r="D193" t="s">
        <v>9574</v>
      </c>
      <c r="E193" t="s">
        <v>8842</v>
      </c>
      <c r="F193" t="s">
        <v>8843</v>
      </c>
      <c r="G193" t="s">
        <v>8844</v>
      </c>
      <c r="H193">
        <v>443</v>
      </c>
      <c r="I193" t="s">
        <v>9699</v>
      </c>
      <c r="T193" s="3"/>
    </row>
    <row r="194" spans="1:20" x14ac:dyDescent="0.25">
      <c r="A194" t="s">
        <v>549</v>
      </c>
      <c r="B194" t="s">
        <v>8540</v>
      </c>
      <c r="C194" t="s">
        <v>9575</v>
      </c>
      <c r="D194" t="s">
        <v>9576</v>
      </c>
      <c r="E194" t="s">
        <v>8842</v>
      </c>
      <c r="F194" t="s">
        <v>9577</v>
      </c>
      <c r="G194" t="s">
        <v>8844</v>
      </c>
      <c r="H194">
        <v>133</v>
      </c>
      <c r="I194" t="s">
        <v>9699</v>
      </c>
      <c r="T194" s="3"/>
    </row>
    <row r="195" spans="1:20" x14ac:dyDescent="0.25">
      <c r="A195" t="s">
        <v>1812</v>
      </c>
      <c r="B195" t="s">
        <v>8541</v>
      </c>
      <c r="C195" t="s">
        <v>9578</v>
      </c>
      <c r="D195" t="s">
        <v>9579</v>
      </c>
      <c r="E195" t="s">
        <v>8842</v>
      </c>
      <c r="F195" t="s">
        <v>8843</v>
      </c>
      <c r="G195" t="s">
        <v>8844</v>
      </c>
      <c r="H195">
        <v>616</v>
      </c>
      <c r="I195" t="s">
        <v>9699</v>
      </c>
      <c r="T195" s="3"/>
    </row>
    <row r="196" spans="1:20" x14ac:dyDescent="0.25">
      <c r="A196" t="s">
        <v>4894</v>
      </c>
      <c r="B196" t="s">
        <v>8542</v>
      </c>
      <c r="C196" t="s">
        <v>9580</v>
      </c>
      <c r="D196" t="s">
        <v>9581</v>
      </c>
      <c r="E196" t="s">
        <v>8842</v>
      </c>
      <c r="F196" t="s">
        <v>8843</v>
      </c>
      <c r="G196" t="s">
        <v>8844</v>
      </c>
      <c r="H196">
        <v>91</v>
      </c>
      <c r="I196" t="s">
        <v>9699</v>
      </c>
      <c r="T196" s="3"/>
    </row>
    <row r="197" spans="1:20" x14ac:dyDescent="0.25">
      <c r="A197" t="s">
        <v>3768</v>
      </c>
      <c r="B197" t="s">
        <v>8543</v>
      </c>
      <c r="C197" t="s">
        <v>9582</v>
      </c>
      <c r="D197" t="s">
        <v>9583</v>
      </c>
      <c r="E197" t="s">
        <v>8842</v>
      </c>
      <c r="F197" t="s">
        <v>8843</v>
      </c>
      <c r="G197" t="s">
        <v>8844</v>
      </c>
      <c r="H197">
        <v>81</v>
      </c>
      <c r="I197" t="s">
        <v>9699</v>
      </c>
      <c r="T197" s="3"/>
    </row>
    <row r="198" spans="1:20" x14ac:dyDescent="0.25">
      <c r="A198" t="s">
        <v>3794</v>
      </c>
      <c r="B198" t="s">
        <v>8544</v>
      </c>
      <c r="C198" t="s">
        <v>9584</v>
      </c>
      <c r="D198" t="s">
        <v>9585</v>
      </c>
      <c r="E198" t="s">
        <v>8842</v>
      </c>
      <c r="F198" t="s">
        <v>9586</v>
      </c>
      <c r="G198" t="s">
        <v>8844</v>
      </c>
      <c r="H198">
        <v>344</v>
      </c>
      <c r="I198" t="s">
        <v>9699</v>
      </c>
      <c r="T198" s="3"/>
    </row>
    <row r="199" spans="1:20" x14ac:dyDescent="0.25">
      <c r="A199" t="s">
        <v>3830</v>
      </c>
      <c r="B199" t="s">
        <v>8545</v>
      </c>
      <c r="C199" t="s">
        <v>9587</v>
      </c>
      <c r="D199" t="s">
        <v>9588</v>
      </c>
      <c r="E199" t="s">
        <v>8842</v>
      </c>
      <c r="F199" t="s">
        <v>8843</v>
      </c>
      <c r="G199" t="s">
        <v>8844</v>
      </c>
      <c r="H199">
        <v>140</v>
      </c>
      <c r="I199" t="s">
        <v>9699</v>
      </c>
      <c r="T199" s="3"/>
    </row>
    <row r="200" spans="1:20" x14ac:dyDescent="0.25">
      <c r="A200" t="s">
        <v>7565</v>
      </c>
      <c r="B200" t="s">
        <v>8546</v>
      </c>
      <c r="C200" t="s">
        <v>9589</v>
      </c>
      <c r="D200" t="s">
        <v>9590</v>
      </c>
      <c r="E200" t="s">
        <v>8842</v>
      </c>
      <c r="F200" t="s">
        <v>8843</v>
      </c>
      <c r="G200" t="s">
        <v>8844</v>
      </c>
      <c r="H200">
        <v>54</v>
      </c>
      <c r="I200" t="s">
        <v>9699</v>
      </c>
      <c r="T200" s="3"/>
    </row>
    <row r="201" spans="1:20" x14ac:dyDescent="0.25">
      <c r="A201" t="s">
        <v>8267</v>
      </c>
      <c r="B201" t="s">
        <v>8547</v>
      </c>
      <c r="C201" t="s">
        <v>9591</v>
      </c>
      <c r="D201" t="s">
        <v>9592</v>
      </c>
      <c r="E201" t="s">
        <v>8842</v>
      </c>
      <c r="F201" t="s">
        <v>8843</v>
      </c>
      <c r="G201" t="s">
        <v>8844</v>
      </c>
      <c r="H201">
        <v>72</v>
      </c>
      <c r="I201" t="s">
        <v>9699</v>
      </c>
      <c r="T201" s="3"/>
    </row>
    <row r="202" spans="1:20" x14ac:dyDescent="0.25">
      <c r="A202" t="s">
        <v>856</v>
      </c>
      <c r="B202" t="s">
        <v>8548</v>
      </c>
      <c r="C202" t="s">
        <v>9593</v>
      </c>
      <c r="D202" t="s">
        <v>9594</v>
      </c>
      <c r="E202" t="s">
        <v>8842</v>
      </c>
      <c r="F202" t="s">
        <v>8843</v>
      </c>
      <c r="G202" t="s">
        <v>8844</v>
      </c>
      <c r="H202">
        <v>57</v>
      </c>
      <c r="I202" t="s">
        <v>9699</v>
      </c>
      <c r="T202" s="3"/>
    </row>
    <row r="203" spans="1:20" x14ac:dyDescent="0.25">
      <c r="A203" t="s">
        <v>3885</v>
      </c>
      <c r="B203" t="s">
        <v>8549</v>
      </c>
      <c r="C203" t="s">
        <v>9595</v>
      </c>
      <c r="D203" t="s">
        <v>9596</v>
      </c>
      <c r="E203" t="s">
        <v>8842</v>
      </c>
      <c r="F203" t="s">
        <v>9275</v>
      </c>
      <c r="G203" t="s">
        <v>8844</v>
      </c>
      <c r="H203">
        <v>791</v>
      </c>
      <c r="I203" t="s">
        <v>9699</v>
      </c>
      <c r="T203" s="3"/>
    </row>
    <row r="204" spans="1:20" x14ac:dyDescent="0.25">
      <c r="A204" t="s">
        <v>7569</v>
      </c>
      <c r="B204" t="s">
        <v>8550</v>
      </c>
      <c r="C204" t="s">
        <v>9597</v>
      </c>
      <c r="D204" t="s">
        <v>9598</v>
      </c>
      <c r="E204" t="s">
        <v>8842</v>
      </c>
      <c r="F204" t="s">
        <v>9205</v>
      </c>
      <c r="G204" t="s">
        <v>8844</v>
      </c>
      <c r="H204">
        <v>362</v>
      </c>
      <c r="I204" t="s">
        <v>9699</v>
      </c>
      <c r="T204" s="3"/>
    </row>
    <row r="205" spans="1:20" x14ac:dyDescent="0.25">
      <c r="A205" t="s">
        <v>7571</v>
      </c>
      <c r="B205" t="s">
        <v>8551</v>
      </c>
      <c r="C205" t="s">
        <v>9599</v>
      </c>
      <c r="D205" t="s">
        <v>9600</v>
      </c>
      <c r="E205" t="s">
        <v>8842</v>
      </c>
      <c r="F205" t="s">
        <v>9205</v>
      </c>
      <c r="G205" t="s">
        <v>8844</v>
      </c>
      <c r="H205">
        <v>218</v>
      </c>
      <c r="I205" t="s">
        <v>9699</v>
      </c>
      <c r="T205" s="3"/>
    </row>
    <row r="206" spans="1:20" x14ac:dyDescent="0.25">
      <c r="A206" t="s">
        <v>3892</v>
      </c>
      <c r="B206" t="s">
        <v>8552</v>
      </c>
      <c r="C206" t="s">
        <v>9601</v>
      </c>
      <c r="D206" t="s">
        <v>9602</v>
      </c>
      <c r="E206" t="s">
        <v>8842</v>
      </c>
      <c r="F206" t="s">
        <v>9072</v>
      </c>
      <c r="G206" t="s">
        <v>8844</v>
      </c>
      <c r="H206">
        <v>212</v>
      </c>
      <c r="I206" t="s">
        <v>9699</v>
      </c>
      <c r="T206" s="3"/>
    </row>
    <row r="207" spans="1:20" x14ac:dyDescent="0.25">
      <c r="A207" t="s">
        <v>3897</v>
      </c>
      <c r="B207" t="s">
        <v>8553</v>
      </c>
      <c r="C207" t="s">
        <v>9603</v>
      </c>
      <c r="D207" t="s">
        <v>9604</v>
      </c>
      <c r="E207" t="s">
        <v>8842</v>
      </c>
      <c r="F207" t="s">
        <v>8843</v>
      </c>
      <c r="G207" t="s">
        <v>8844</v>
      </c>
      <c r="H207">
        <v>136</v>
      </c>
      <c r="I207" t="s">
        <v>9699</v>
      </c>
      <c r="T207" s="3"/>
    </row>
    <row r="208" spans="1:20" x14ac:dyDescent="0.25">
      <c r="A208" t="s">
        <v>4923</v>
      </c>
      <c r="B208" t="s">
        <v>8554</v>
      </c>
      <c r="C208" t="s">
        <v>9605</v>
      </c>
      <c r="D208" t="s">
        <v>9606</v>
      </c>
      <c r="E208" t="s">
        <v>8842</v>
      </c>
      <c r="F208" t="s">
        <v>8843</v>
      </c>
      <c r="G208" t="s">
        <v>8844</v>
      </c>
      <c r="H208">
        <v>508</v>
      </c>
      <c r="I208" t="s">
        <v>9699</v>
      </c>
      <c r="T208" s="3"/>
    </row>
    <row r="209" spans="1:20" x14ac:dyDescent="0.25">
      <c r="A209" t="s">
        <v>814</v>
      </c>
      <c r="B209" t="s">
        <v>8555</v>
      </c>
      <c r="C209" t="s">
        <v>9607</v>
      </c>
      <c r="D209" t="s">
        <v>9608</v>
      </c>
      <c r="E209" t="s">
        <v>8842</v>
      </c>
      <c r="F209" t="s">
        <v>8843</v>
      </c>
      <c r="G209" t="s">
        <v>8844</v>
      </c>
      <c r="H209">
        <v>93</v>
      </c>
      <c r="I209" t="s">
        <v>9699</v>
      </c>
      <c r="T209" s="3"/>
    </row>
    <row r="210" spans="1:20" x14ac:dyDescent="0.25">
      <c r="A210" t="s">
        <v>1929</v>
      </c>
      <c r="B210" t="s">
        <v>8556</v>
      </c>
      <c r="C210" t="s">
        <v>9609</v>
      </c>
      <c r="D210" t="s">
        <v>9610</v>
      </c>
      <c r="E210" t="s">
        <v>8842</v>
      </c>
      <c r="F210" t="s">
        <v>9611</v>
      </c>
      <c r="G210" t="s">
        <v>8844</v>
      </c>
      <c r="H210">
        <v>662</v>
      </c>
      <c r="I210" t="s">
        <v>9699</v>
      </c>
      <c r="T210" s="3"/>
    </row>
    <row r="211" spans="1:20" x14ac:dyDescent="0.25">
      <c r="A211" t="s">
        <v>7576</v>
      </c>
      <c r="B211" t="s">
        <v>8557</v>
      </c>
      <c r="C211" t="s">
        <v>9612</v>
      </c>
      <c r="D211" t="s">
        <v>9613</v>
      </c>
      <c r="E211" t="s">
        <v>8842</v>
      </c>
      <c r="F211" t="s">
        <v>8843</v>
      </c>
      <c r="G211" t="s">
        <v>8844</v>
      </c>
      <c r="H211">
        <v>139</v>
      </c>
      <c r="I211" t="s">
        <v>9699</v>
      </c>
      <c r="T211" s="3"/>
    </row>
    <row r="212" spans="1:20" x14ac:dyDescent="0.25">
      <c r="A212" t="s">
        <v>3900</v>
      </c>
      <c r="B212" t="s">
        <v>8558</v>
      </c>
      <c r="C212" t="s">
        <v>9614</v>
      </c>
      <c r="D212" t="s">
        <v>9615</v>
      </c>
      <c r="E212" t="s">
        <v>8842</v>
      </c>
      <c r="F212" t="s">
        <v>9616</v>
      </c>
      <c r="G212" t="s">
        <v>8844</v>
      </c>
      <c r="H212">
        <v>287</v>
      </c>
      <c r="I212" t="s">
        <v>9699</v>
      </c>
      <c r="T212" s="3"/>
    </row>
    <row r="213" spans="1:20" x14ac:dyDescent="0.25">
      <c r="A213" t="s">
        <v>3832</v>
      </c>
      <c r="B213" t="s">
        <v>8559</v>
      </c>
      <c r="C213" t="s">
        <v>9617</v>
      </c>
      <c r="D213" t="s">
        <v>9618</v>
      </c>
      <c r="E213" t="s">
        <v>8842</v>
      </c>
      <c r="F213" t="s">
        <v>9619</v>
      </c>
      <c r="G213" t="s">
        <v>8844</v>
      </c>
      <c r="H213">
        <v>156</v>
      </c>
      <c r="I213" t="s">
        <v>9699</v>
      </c>
      <c r="T213" s="3"/>
    </row>
    <row r="214" spans="1:20" x14ac:dyDescent="0.25">
      <c r="A214" t="s">
        <v>7495</v>
      </c>
      <c r="B214" t="s">
        <v>8560</v>
      </c>
      <c r="C214" t="s">
        <v>9620</v>
      </c>
      <c r="D214" t="s">
        <v>9621</v>
      </c>
      <c r="E214" t="s">
        <v>8842</v>
      </c>
      <c r="F214" t="s">
        <v>9622</v>
      </c>
      <c r="G214" t="s">
        <v>8844</v>
      </c>
      <c r="H214">
        <v>325</v>
      </c>
      <c r="I214" t="s">
        <v>9699</v>
      </c>
      <c r="T214" s="3"/>
    </row>
    <row r="215" spans="1:20" x14ac:dyDescent="0.25">
      <c r="A215" t="s">
        <v>4918</v>
      </c>
      <c r="B215" t="s">
        <v>8561</v>
      </c>
      <c r="C215" t="s">
        <v>9623</v>
      </c>
      <c r="D215" t="s">
        <v>9624</v>
      </c>
      <c r="E215" t="s">
        <v>8842</v>
      </c>
      <c r="F215" t="s">
        <v>8905</v>
      </c>
      <c r="G215" t="s">
        <v>8844</v>
      </c>
      <c r="H215">
        <v>125</v>
      </c>
      <c r="I215" t="s">
        <v>9699</v>
      </c>
      <c r="T215" s="3"/>
    </row>
    <row r="216" spans="1:20" x14ac:dyDescent="0.25">
      <c r="A216" t="s">
        <v>541</v>
      </c>
      <c r="B216" t="s">
        <v>8562</v>
      </c>
      <c r="C216" t="s">
        <v>9625</v>
      </c>
      <c r="D216" t="s">
        <v>9626</v>
      </c>
      <c r="E216" t="s">
        <v>8842</v>
      </c>
      <c r="F216" t="s">
        <v>8843</v>
      </c>
      <c r="G216" t="s">
        <v>8844</v>
      </c>
      <c r="H216">
        <v>69</v>
      </c>
      <c r="I216" t="s">
        <v>9699</v>
      </c>
      <c r="T216" s="3"/>
    </row>
    <row r="217" spans="1:20" x14ac:dyDescent="0.25">
      <c r="A217" t="s">
        <v>3883</v>
      </c>
      <c r="B217" t="s">
        <v>8563</v>
      </c>
      <c r="C217" t="s">
        <v>9627</v>
      </c>
      <c r="D217" t="s">
        <v>9628</v>
      </c>
      <c r="E217" t="s">
        <v>8842</v>
      </c>
      <c r="F217" t="s">
        <v>9629</v>
      </c>
      <c r="G217" t="s">
        <v>8844</v>
      </c>
      <c r="H217">
        <v>382</v>
      </c>
      <c r="I217" t="s">
        <v>9699</v>
      </c>
      <c r="T217" s="3"/>
    </row>
    <row r="218" spans="1:20" x14ac:dyDescent="0.25">
      <c r="A218" t="s">
        <v>7525</v>
      </c>
      <c r="B218" t="s">
        <v>8564</v>
      </c>
      <c r="C218" t="s">
        <v>9630</v>
      </c>
      <c r="D218" t="s">
        <v>9631</v>
      </c>
      <c r="E218" t="s">
        <v>8842</v>
      </c>
      <c r="F218" t="s">
        <v>8843</v>
      </c>
      <c r="G218" t="s">
        <v>8844</v>
      </c>
      <c r="H218">
        <v>75</v>
      </c>
      <c r="I218" t="s">
        <v>9699</v>
      </c>
      <c r="T218" s="3"/>
    </row>
    <row r="219" spans="1:20" x14ac:dyDescent="0.25">
      <c r="A219" t="s">
        <v>1604</v>
      </c>
      <c r="B219" t="s">
        <v>8565</v>
      </c>
      <c r="C219" t="s">
        <v>9632</v>
      </c>
      <c r="D219" t="s">
        <v>9633</v>
      </c>
      <c r="E219" t="s">
        <v>8842</v>
      </c>
      <c r="F219" t="s">
        <v>8843</v>
      </c>
      <c r="G219" t="s">
        <v>8844</v>
      </c>
      <c r="H219">
        <v>432</v>
      </c>
      <c r="I219" t="s">
        <v>9699</v>
      </c>
      <c r="T219" s="3"/>
    </row>
    <row r="220" spans="1:20" x14ac:dyDescent="0.25">
      <c r="A220" t="s">
        <v>3847</v>
      </c>
      <c r="B220" t="s">
        <v>8566</v>
      </c>
      <c r="C220" t="s">
        <v>9634</v>
      </c>
      <c r="D220" t="s">
        <v>9635</v>
      </c>
      <c r="E220" t="s">
        <v>8842</v>
      </c>
      <c r="F220" t="s">
        <v>8843</v>
      </c>
      <c r="G220" t="s">
        <v>8844</v>
      </c>
      <c r="H220">
        <v>82</v>
      </c>
      <c r="I220" t="s">
        <v>9699</v>
      </c>
      <c r="T220" s="3"/>
    </row>
    <row r="221" spans="1:20" x14ac:dyDescent="0.25">
      <c r="A221" t="s">
        <v>7506</v>
      </c>
      <c r="B221" t="s">
        <v>8567</v>
      </c>
      <c r="C221" t="s">
        <v>9636</v>
      </c>
      <c r="D221" t="s">
        <v>9637</v>
      </c>
      <c r="E221" t="s">
        <v>8842</v>
      </c>
      <c r="F221" t="s">
        <v>8843</v>
      </c>
      <c r="G221" t="s">
        <v>8844</v>
      </c>
      <c r="H221">
        <v>166</v>
      </c>
      <c r="I221" t="s">
        <v>9699</v>
      </c>
      <c r="T221" s="3"/>
    </row>
    <row r="222" spans="1:20" x14ac:dyDescent="0.25">
      <c r="A222" t="s">
        <v>8252</v>
      </c>
      <c r="B222" t="s">
        <v>8568</v>
      </c>
      <c r="C222" t="s">
        <v>9638</v>
      </c>
      <c r="D222" t="s">
        <v>9639</v>
      </c>
      <c r="E222" t="s">
        <v>8842</v>
      </c>
      <c r="F222" t="s">
        <v>8843</v>
      </c>
      <c r="G222" t="s">
        <v>8844</v>
      </c>
      <c r="H222">
        <v>61</v>
      </c>
      <c r="I222" t="s">
        <v>9699</v>
      </c>
      <c r="T222" s="3"/>
    </row>
    <row r="223" spans="1:20" x14ac:dyDescent="0.25">
      <c r="A223" t="s">
        <v>7509</v>
      </c>
      <c r="B223" t="s">
        <v>8569</v>
      </c>
      <c r="C223" t="s">
        <v>9640</v>
      </c>
      <c r="D223" t="s">
        <v>9641</v>
      </c>
      <c r="E223" t="s">
        <v>8842</v>
      </c>
      <c r="F223" t="s">
        <v>9101</v>
      </c>
      <c r="G223" t="s">
        <v>8844</v>
      </c>
      <c r="H223">
        <v>431</v>
      </c>
      <c r="I223" t="s">
        <v>9699</v>
      </c>
      <c r="T223" s="3"/>
    </row>
    <row r="224" spans="1:20" x14ac:dyDescent="0.25">
      <c r="A224" t="s">
        <v>3849</v>
      </c>
      <c r="B224" t="s">
        <v>8570</v>
      </c>
      <c r="C224" t="s">
        <v>9642</v>
      </c>
      <c r="D224" t="s">
        <v>9643</v>
      </c>
      <c r="E224" t="s">
        <v>8842</v>
      </c>
      <c r="F224" t="s">
        <v>9258</v>
      </c>
      <c r="G224" t="s">
        <v>8844</v>
      </c>
      <c r="H224">
        <v>394</v>
      </c>
      <c r="I224" t="s">
        <v>9699</v>
      </c>
      <c r="T224" s="3"/>
    </row>
    <row r="225" spans="1:20" x14ac:dyDescent="0.25">
      <c r="A225" t="s">
        <v>8244</v>
      </c>
      <c r="B225" t="s">
        <v>8571</v>
      </c>
      <c r="C225" t="s">
        <v>9644</v>
      </c>
      <c r="D225" t="s">
        <v>9645</v>
      </c>
      <c r="E225" t="s">
        <v>8842</v>
      </c>
      <c r="F225" t="s">
        <v>8871</v>
      </c>
      <c r="G225" t="s">
        <v>8844</v>
      </c>
      <c r="H225">
        <v>243</v>
      </c>
      <c r="I225" t="s">
        <v>9699</v>
      </c>
      <c r="T225" s="3"/>
    </row>
    <row r="226" spans="1:20" x14ac:dyDescent="0.25">
      <c r="A226" t="s">
        <v>1632</v>
      </c>
      <c r="B226" t="s">
        <v>8572</v>
      </c>
      <c r="C226" t="s">
        <v>9646</v>
      </c>
      <c r="D226" t="s">
        <v>9647</v>
      </c>
      <c r="E226" t="s">
        <v>8842</v>
      </c>
      <c r="F226" t="s">
        <v>8843</v>
      </c>
      <c r="G226" t="s">
        <v>8844</v>
      </c>
      <c r="H226">
        <v>135</v>
      </c>
      <c r="I226" t="s">
        <v>9699</v>
      </c>
      <c r="T226" s="3"/>
    </row>
    <row r="227" spans="1:20" x14ac:dyDescent="0.25">
      <c r="A227" t="s">
        <v>7498</v>
      </c>
      <c r="B227" t="s">
        <v>8573</v>
      </c>
      <c r="C227" t="s">
        <v>9648</v>
      </c>
      <c r="D227" t="s">
        <v>9649</v>
      </c>
      <c r="E227" t="s">
        <v>8842</v>
      </c>
      <c r="F227" t="s">
        <v>8992</v>
      </c>
      <c r="G227" t="s">
        <v>8844</v>
      </c>
      <c r="H227">
        <v>85</v>
      </c>
      <c r="I227" t="s">
        <v>9699</v>
      </c>
      <c r="T227" s="3"/>
    </row>
    <row r="228" spans="1:20" x14ac:dyDescent="0.25">
      <c r="A228" t="s">
        <v>7578</v>
      </c>
      <c r="B228" t="s">
        <v>8574</v>
      </c>
      <c r="C228" t="s">
        <v>9650</v>
      </c>
      <c r="D228" t="s">
        <v>9651</v>
      </c>
      <c r="E228" t="s">
        <v>8842</v>
      </c>
      <c r="F228" t="s">
        <v>9652</v>
      </c>
      <c r="G228" t="s">
        <v>8844</v>
      </c>
      <c r="H228">
        <v>363</v>
      </c>
      <c r="I228" t="s">
        <v>9699</v>
      </c>
      <c r="T228" s="3"/>
    </row>
    <row r="229" spans="1:20" x14ac:dyDescent="0.25">
      <c r="A229" t="s">
        <v>7584</v>
      </c>
      <c r="B229" t="s">
        <v>8575</v>
      </c>
      <c r="C229" t="s">
        <v>9653</v>
      </c>
      <c r="D229" t="s">
        <v>9654</v>
      </c>
      <c r="E229" t="s">
        <v>8842</v>
      </c>
      <c r="F229" t="s">
        <v>9619</v>
      </c>
      <c r="G229" t="s">
        <v>8844</v>
      </c>
      <c r="H229">
        <v>141</v>
      </c>
      <c r="I229" t="s">
        <v>9699</v>
      </c>
      <c r="T229" s="3"/>
    </row>
    <row r="230" spans="1:20" x14ac:dyDescent="0.25">
      <c r="A230" t="s">
        <v>244</v>
      </c>
      <c r="B230" t="s">
        <v>8576</v>
      </c>
      <c r="C230" t="s">
        <v>9655</v>
      </c>
      <c r="D230" t="s">
        <v>9656</v>
      </c>
      <c r="E230" t="s">
        <v>8842</v>
      </c>
      <c r="F230" t="s">
        <v>8977</v>
      </c>
      <c r="G230" t="s">
        <v>8844</v>
      </c>
      <c r="H230">
        <v>890</v>
      </c>
      <c r="I230" t="s">
        <v>9699</v>
      </c>
      <c r="T230" s="3"/>
    </row>
    <row r="231" spans="1:20" x14ac:dyDescent="0.25">
      <c r="A231" t="s">
        <v>3910</v>
      </c>
      <c r="B231" t="s">
        <v>8577</v>
      </c>
      <c r="C231" t="s">
        <v>9657</v>
      </c>
      <c r="D231" t="s">
        <v>9658</v>
      </c>
      <c r="E231" t="s">
        <v>8842</v>
      </c>
      <c r="F231" t="s">
        <v>9659</v>
      </c>
      <c r="G231" t="s">
        <v>8844</v>
      </c>
      <c r="H231">
        <v>537</v>
      </c>
      <c r="I231" t="s">
        <v>9699</v>
      </c>
      <c r="T231" s="3"/>
    </row>
    <row r="232" spans="1:20" x14ac:dyDescent="0.25">
      <c r="A232" t="s">
        <v>377</v>
      </c>
      <c r="B232" t="s">
        <v>8578</v>
      </c>
      <c r="C232" t="s">
        <v>9660</v>
      </c>
      <c r="D232" t="s">
        <v>9661</v>
      </c>
      <c r="E232" t="s">
        <v>8842</v>
      </c>
      <c r="F232" t="s">
        <v>8977</v>
      </c>
      <c r="G232" t="s">
        <v>8844</v>
      </c>
      <c r="H232">
        <v>240</v>
      </c>
      <c r="I232" t="s">
        <v>9699</v>
      </c>
      <c r="T232" s="3"/>
    </row>
    <row r="233" spans="1:20" x14ac:dyDescent="0.25">
      <c r="A233" t="s">
        <v>4246</v>
      </c>
      <c r="B233" t="s">
        <v>8579</v>
      </c>
      <c r="C233" t="s">
        <v>9662</v>
      </c>
      <c r="D233" t="s">
        <v>9663</v>
      </c>
      <c r="E233" t="s">
        <v>8842</v>
      </c>
      <c r="F233" t="s">
        <v>9664</v>
      </c>
      <c r="G233" t="s">
        <v>8844</v>
      </c>
      <c r="H233">
        <v>365</v>
      </c>
      <c r="I233" t="s">
        <v>9699</v>
      </c>
      <c r="T233" s="3"/>
    </row>
    <row r="234" spans="1:20" x14ac:dyDescent="0.25">
      <c r="A234" t="s">
        <v>947</v>
      </c>
      <c r="B234" t="s">
        <v>8580</v>
      </c>
      <c r="C234" t="s">
        <v>9665</v>
      </c>
      <c r="D234" t="s">
        <v>9666</v>
      </c>
      <c r="E234" t="s">
        <v>8842</v>
      </c>
      <c r="F234" t="s">
        <v>9034</v>
      </c>
      <c r="G234" t="s">
        <v>8844</v>
      </c>
      <c r="H234">
        <v>937</v>
      </c>
      <c r="I234" t="s">
        <v>9699</v>
      </c>
      <c r="T234" s="3"/>
    </row>
    <row r="235" spans="1:20" x14ac:dyDescent="0.25">
      <c r="A235" t="s">
        <v>994</v>
      </c>
      <c r="B235" t="s">
        <v>8581</v>
      </c>
      <c r="C235" t="s">
        <v>9667</v>
      </c>
      <c r="D235" t="s">
        <v>9668</v>
      </c>
      <c r="E235" t="s">
        <v>8842</v>
      </c>
      <c r="F235" t="s">
        <v>9263</v>
      </c>
      <c r="G235" t="s">
        <v>8844</v>
      </c>
      <c r="H235">
        <v>240</v>
      </c>
      <c r="I235" t="s">
        <v>9699</v>
      </c>
      <c r="T235" s="3"/>
    </row>
    <row r="236" spans="1:20" x14ac:dyDescent="0.25">
      <c r="A236" t="s">
        <v>5017</v>
      </c>
      <c r="B236" t="s">
        <v>8582</v>
      </c>
      <c r="C236" t="s">
        <v>9669</v>
      </c>
      <c r="D236" t="s">
        <v>9670</v>
      </c>
      <c r="E236" t="s">
        <v>8842</v>
      </c>
      <c r="F236" t="s">
        <v>8843</v>
      </c>
      <c r="G236" t="s">
        <v>8844</v>
      </c>
      <c r="H236">
        <v>97</v>
      </c>
      <c r="I236" t="s">
        <v>9699</v>
      </c>
      <c r="T236" s="3"/>
    </row>
    <row r="237" spans="1:20" x14ac:dyDescent="0.25">
      <c r="A237" t="s">
        <v>1013</v>
      </c>
      <c r="B237" t="s">
        <v>8583</v>
      </c>
      <c r="C237" t="s">
        <v>9671</v>
      </c>
      <c r="D237" t="s">
        <v>9672</v>
      </c>
      <c r="E237" t="s">
        <v>8842</v>
      </c>
      <c r="F237" t="s">
        <v>8843</v>
      </c>
      <c r="G237" t="s">
        <v>8844</v>
      </c>
      <c r="H237">
        <v>238</v>
      </c>
      <c r="I237" t="s">
        <v>9699</v>
      </c>
      <c r="T237" s="3"/>
    </row>
    <row r="238" spans="1:20" x14ac:dyDescent="0.25">
      <c r="A238" t="s">
        <v>5020</v>
      </c>
      <c r="B238" t="s">
        <v>8584</v>
      </c>
      <c r="C238" t="s">
        <v>9673</v>
      </c>
      <c r="D238" t="s">
        <v>9674</v>
      </c>
      <c r="E238" t="s">
        <v>8842</v>
      </c>
      <c r="F238" t="s">
        <v>8843</v>
      </c>
      <c r="G238" t="s">
        <v>8844</v>
      </c>
      <c r="H238">
        <v>176</v>
      </c>
      <c r="I238" t="s">
        <v>9699</v>
      </c>
      <c r="T238" s="3"/>
    </row>
    <row r="239" spans="1:20" x14ac:dyDescent="0.25">
      <c r="A239" t="s">
        <v>5022</v>
      </c>
      <c r="B239" t="s">
        <v>8585</v>
      </c>
      <c r="C239" t="s">
        <v>9675</v>
      </c>
      <c r="D239" t="s">
        <v>9676</v>
      </c>
      <c r="E239" t="s">
        <v>8842</v>
      </c>
      <c r="F239" t="s">
        <v>8843</v>
      </c>
      <c r="G239" t="s">
        <v>8844</v>
      </c>
      <c r="H239">
        <v>97</v>
      </c>
      <c r="I239" t="s">
        <v>9699</v>
      </c>
      <c r="T239" s="3"/>
    </row>
    <row r="240" spans="1:20" x14ac:dyDescent="0.25">
      <c r="A240" t="s">
        <v>4032</v>
      </c>
      <c r="B240" t="s">
        <v>8586</v>
      </c>
      <c r="C240" t="s">
        <v>9677</v>
      </c>
      <c r="D240" t="s">
        <v>9678</v>
      </c>
      <c r="E240" t="s">
        <v>8842</v>
      </c>
      <c r="F240" t="s">
        <v>8843</v>
      </c>
      <c r="G240" t="s">
        <v>8844</v>
      </c>
      <c r="H240">
        <v>371</v>
      </c>
      <c r="I240" t="s">
        <v>9699</v>
      </c>
      <c r="T240" s="3"/>
    </row>
    <row r="241" spans="1:20" x14ac:dyDescent="0.25">
      <c r="A241" t="s">
        <v>8276</v>
      </c>
      <c r="B241" t="s">
        <v>8587</v>
      </c>
      <c r="C241" t="s">
        <v>9679</v>
      </c>
      <c r="D241" t="s">
        <v>9680</v>
      </c>
      <c r="E241" t="s">
        <v>8842</v>
      </c>
      <c r="F241" t="s">
        <v>8843</v>
      </c>
      <c r="G241" t="s">
        <v>8844</v>
      </c>
      <c r="H241">
        <v>32</v>
      </c>
      <c r="I241" t="s">
        <v>9699</v>
      </c>
      <c r="T241" s="3"/>
    </row>
    <row r="242" spans="1:20" x14ac:dyDescent="0.25">
      <c r="A242" t="s">
        <v>593</v>
      </c>
      <c r="B242" t="s">
        <v>8588</v>
      </c>
      <c r="C242" t="s">
        <v>9681</v>
      </c>
      <c r="D242" t="s">
        <v>9682</v>
      </c>
      <c r="E242" t="s">
        <v>8842</v>
      </c>
      <c r="F242" t="s">
        <v>9683</v>
      </c>
      <c r="G242" t="s">
        <v>8844</v>
      </c>
      <c r="H242">
        <v>869</v>
      </c>
      <c r="I242" t="s">
        <v>9699</v>
      </c>
      <c r="T242" s="3"/>
    </row>
    <row r="243" spans="1:20" x14ac:dyDescent="0.25">
      <c r="A243" t="s">
        <v>7745</v>
      </c>
      <c r="B243" t="s">
        <v>8589</v>
      </c>
      <c r="C243" t="s">
        <v>9684</v>
      </c>
      <c r="D243" t="s">
        <v>9685</v>
      </c>
      <c r="E243" t="s">
        <v>8842</v>
      </c>
      <c r="F243" t="s">
        <v>8843</v>
      </c>
      <c r="G243" t="s">
        <v>8844</v>
      </c>
      <c r="H243">
        <v>63</v>
      </c>
      <c r="I243" t="s">
        <v>9699</v>
      </c>
      <c r="T243" s="3"/>
    </row>
    <row r="244" spans="1:20" x14ac:dyDescent="0.25">
      <c r="A244" t="s">
        <v>3938</v>
      </c>
      <c r="B244" t="s">
        <v>8590</v>
      </c>
      <c r="C244" t="s">
        <v>9686</v>
      </c>
      <c r="D244" t="s">
        <v>9687</v>
      </c>
      <c r="E244" t="s">
        <v>8842</v>
      </c>
      <c r="F244" t="s">
        <v>8871</v>
      </c>
      <c r="G244" t="s">
        <v>8844</v>
      </c>
      <c r="H244">
        <v>231</v>
      </c>
      <c r="I244" t="s">
        <v>9699</v>
      </c>
      <c r="T244" s="3"/>
    </row>
    <row r="245" spans="1:20" x14ac:dyDescent="0.25">
      <c r="A245" t="s">
        <v>1337</v>
      </c>
      <c r="B245" t="s">
        <v>8591</v>
      </c>
      <c r="C245" t="s">
        <v>9688</v>
      </c>
      <c r="D245" t="s">
        <v>9689</v>
      </c>
      <c r="E245" t="s">
        <v>8842</v>
      </c>
      <c r="F245" t="s">
        <v>8843</v>
      </c>
      <c r="G245" t="s">
        <v>8844</v>
      </c>
      <c r="H245">
        <v>62</v>
      </c>
      <c r="I245" t="s">
        <v>9699</v>
      </c>
      <c r="T245" s="3"/>
    </row>
    <row r="246" spans="1:20" x14ac:dyDescent="0.25">
      <c r="A246" t="s">
        <v>7694</v>
      </c>
      <c r="B246" t="s">
        <v>8592</v>
      </c>
      <c r="C246" t="s">
        <v>9690</v>
      </c>
      <c r="D246" t="s">
        <v>9691</v>
      </c>
      <c r="E246" t="s">
        <v>8842</v>
      </c>
      <c r="F246" t="s">
        <v>8843</v>
      </c>
      <c r="G246" t="s">
        <v>8844</v>
      </c>
      <c r="H246">
        <v>587</v>
      </c>
      <c r="I246" t="s">
        <v>9699</v>
      </c>
      <c r="T246" s="3"/>
    </row>
    <row r="247" spans="1:20" x14ac:dyDescent="0.25">
      <c r="A247" t="s">
        <v>7706</v>
      </c>
      <c r="B247" t="s">
        <v>8593</v>
      </c>
      <c r="C247" t="s">
        <v>9692</v>
      </c>
      <c r="D247" t="s">
        <v>9693</v>
      </c>
      <c r="E247" t="s">
        <v>8842</v>
      </c>
      <c r="F247" t="s">
        <v>8843</v>
      </c>
      <c r="G247" t="s">
        <v>8844</v>
      </c>
      <c r="H247">
        <v>404</v>
      </c>
      <c r="I247" t="s">
        <v>9699</v>
      </c>
      <c r="T247" s="3"/>
    </row>
    <row r="248" spans="1:20" x14ac:dyDescent="0.25">
      <c r="A248" t="s">
        <v>7710</v>
      </c>
      <c r="B248" t="s">
        <v>8594</v>
      </c>
      <c r="C248" t="s">
        <v>9694</v>
      </c>
      <c r="D248" t="s">
        <v>9695</v>
      </c>
      <c r="E248" t="s">
        <v>8842</v>
      </c>
      <c r="F248" t="s">
        <v>8843</v>
      </c>
      <c r="G248" t="s">
        <v>8844</v>
      </c>
      <c r="H248">
        <v>101</v>
      </c>
      <c r="I248" t="s">
        <v>9699</v>
      </c>
      <c r="T248" s="3"/>
    </row>
    <row r="249" spans="1:20" x14ac:dyDescent="0.25">
      <c r="A249" t="s">
        <v>7718</v>
      </c>
      <c r="B249" t="s">
        <v>8595</v>
      </c>
      <c r="C249" t="s">
        <v>9696</v>
      </c>
      <c r="D249" t="s">
        <v>9697</v>
      </c>
      <c r="E249" t="s">
        <v>8842</v>
      </c>
      <c r="F249" t="s">
        <v>8843</v>
      </c>
      <c r="G249" t="s">
        <v>8844</v>
      </c>
      <c r="H249">
        <v>162</v>
      </c>
      <c r="I249" t="s">
        <v>9699</v>
      </c>
      <c r="T249" s="3"/>
    </row>
    <row r="250" spans="1:20" x14ac:dyDescent="0.25">
      <c r="A250" t="s">
        <v>2096</v>
      </c>
      <c r="B250" t="s">
        <v>8596</v>
      </c>
      <c r="C250" t="s">
        <v>8840</v>
      </c>
      <c r="D250" t="s">
        <v>8841</v>
      </c>
      <c r="E250" t="s">
        <v>8842</v>
      </c>
      <c r="F250" t="s">
        <v>8843</v>
      </c>
      <c r="G250" t="s">
        <v>8844</v>
      </c>
      <c r="H250">
        <v>84</v>
      </c>
      <c r="I250" t="s">
        <v>9699</v>
      </c>
      <c r="T250" s="3"/>
    </row>
    <row r="251" spans="1:20" x14ac:dyDescent="0.25">
      <c r="A251" t="s">
        <v>270</v>
      </c>
      <c r="B251" t="s">
        <v>8597</v>
      </c>
      <c r="C251" t="s">
        <v>8845</v>
      </c>
      <c r="D251" t="s">
        <v>8846</v>
      </c>
      <c r="E251" t="s">
        <v>8842</v>
      </c>
      <c r="F251" t="s">
        <v>8843</v>
      </c>
      <c r="G251" t="s">
        <v>8844</v>
      </c>
      <c r="H251">
        <v>78</v>
      </c>
      <c r="I251" t="s">
        <v>9699</v>
      </c>
      <c r="T251" s="3"/>
    </row>
    <row r="252" spans="1:20" x14ac:dyDescent="0.25">
      <c r="A252" t="s">
        <v>9</v>
      </c>
      <c r="B252" t="s">
        <v>8598</v>
      </c>
      <c r="C252" t="s">
        <v>8847</v>
      </c>
      <c r="D252" t="s">
        <v>8848</v>
      </c>
      <c r="E252" t="s">
        <v>8842</v>
      </c>
      <c r="F252" t="s">
        <v>8843</v>
      </c>
      <c r="G252" t="s">
        <v>8844</v>
      </c>
      <c r="H252">
        <v>120</v>
      </c>
      <c r="I252" t="s">
        <v>9699</v>
      </c>
      <c r="T252" s="3"/>
    </row>
    <row r="253" spans="1:20" x14ac:dyDescent="0.25">
      <c r="A253" t="s">
        <v>512</v>
      </c>
      <c r="B253" t="s">
        <v>8599</v>
      </c>
      <c r="C253" t="s">
        <v>8849</v>
      </c>
      <c r="D253" t="s">
        <v>8850</v>
      </c>
      <c r="E253" t="s">
        <v>8842</v>
      </c>
      <c r="F253" t="s">
        <v>8851</v>
      </c>
      <c r="G253" t="s">
        <v>8844</v>
      </c>
      <c r="H253">
        <v>326</v>
      </c>
      <c r="I253" t="s">
        <v>9699</v>
      </c>
      <c r="T253" s="3"/>
    </row>
    <row r="254" spans="1:20" x14ac:dyDescent="0.25">
      <c r="A254" t="s">
        <v>559</v>
      </c>
      <c r="B254" t="s">
        <v>8600</v>
      </c>
      <c r="C254" t="s">
        <v>8852</v>
      </c>
      <c r="D254" t="s">
        <v>8853</v>
      </c>
      <c r="E254" t="s">
        <v>8842</v>
      </c>
      <c r="F254" t="s">
        <v>8843</v>
      </c>
      <c r="G254" t="s">
        <v>8844</v>
      </c>
      <c r="H254">
        <v>120</v>
      </c>
      <c r="I254" t="s">
        <v>9699</v>
      </c>
      <c r="T254" s="3"/>
    </row>
    <row r="255" spans="1:20" x14ac:dyDescent="0.25">
      <c r="A255" t="s">
        <v>2116</v>
      </c>
      <c r="B255" t="s">
        <v>8601</v>
      </c>
      <c r="C255" t="s">
        <v>8854</v>
      </c>
      <c r="D255" t="s">
        <v>8855</v>
      </c>
      <c r="E255" t="s">
        <v>8842</v>
      </c>
      <c r="F255" t="s">
        <v>8843</v>
      </c>
      <c r="G255" t="s">
        <v>8844</v>
      </c>
      <c r="H255">
        <v>124</v>
      </c>
      <c r="I255" t="s">
        <v>9699</v>
      </c>
      <c r="T255" s="3"/>
    </row>
    <row r="256" spans="1:20" x14ac:dyDescent="0.25">
      <c r="A256" t="s">
        <v>5155</v>
      </c>
      <c r="B256" t="s">
        <v>8602</v>
      </c>
      <c r="C256" t="s">
        <v>8856</v>
      </c>
      <c r="D256" t="s">
        <v>8857</v>
      </c>
      <c r="E256" t="s">
        <v>8842</v>
      </c>
      <c r="F256" t="s">
        <v>8843</v>
      </c>
      <c r="G256" t="s">
        <v>8844</v>
      </c>
      <c r="H256">
        <v>211</v>
      </c>
      <c r="I256" t="s">
        <v>9699</v>
      </c>
      <c r="T256" s="3"/>
    </row>
    <row r="257" spans="1:20" x14ac:dyDescent="0.25">
      <c r="A257" t="s">
        <v>2120</v>
      </c>
      <c r="B257" t="s">
        <v>8603</v>
      </c>
      <c r="C257" t="s">
        <v>8858</v>
      </c>
      <c r="D257" t="s">
        <v>8859</v>
      </c>
      <c r="E257" t="s">
        <v>8842</v>
      </c>
      <c r="F257" t="s">
        <v>8843</v>
      </c>
      <c r="G257" t="s">
        <v>8844</v>
      </c>
      <c r="H257">
        <v>190</v>
      </c>
      <c r="I257" t="s">
        <v>9699</v>
      </c>
      <c r="T257" s="3"/>
    </row>
    <row r="258" spans="1:20" x14ac:dyDescent="0.25">
      <c r="A258" t="s">
        <v>2138</v>
      </c>
      <c r="B258" t="s">
        <v>8604</v>
      </c>
      <c r="C258" t="s">
        <v>8860</v>
      </c>
      <c r="D258" t="s">
        <v>8861</v>
      </c>
      <c r="E258" t="s">
        <v>8842</v>
      </c>
      <c r="F258" t="s">
        <v>8862</v>
      </c>
      <c r="G258" t="s">
        <v>8844</v>
      </c>
      <c r="H258">
        <v>315</v>
      </c>
      <c r="I258" t="s">
        <v>9699</v>
      </c>
      <c r="T258" s="3"/>
    </row>
    <row r="259" spans="1:20" x14ac:dyDescent="0.25">
      <c r="A259" t="s">
        <v>42</v>
      </c>
      <c r="B259" t="s">
        <v>8605</v>
      </c>
      <c r="C259" t="s">
        <v>8863</v>
      </c>
      <c r="D259" t="s">
        <v>8864</v>
      </c>
      <c r="E259" t="s">
        <v>8842</v>
      </c>
      <c r="F259" t="s">
        <v>8865</v>
      </c>
      <c r="G259" t="s">
        <v>8844</v>
      </c>
      <c r="H259">
        <v>422</v>
      </c>
      <c r="I259" t="s">
        <v>9699</v>
      </c>
      <c r="T259" s="3"/>
    </row>
    <row r="260" spans="1:20" x14ac:dyDescent="0.25">
      <c r="A260" t="s">
        <v>951</v>
      </c>
      <c r="B260" t="s">
        <v>8606</v>
      </c>
      <c r="C260" t="s">
        <v>8866</v>
      </c>
      <c r="D260" t="s">
        <v>8867</v>
      </c>
      <c r="E260" t="s">
        <v>8842</v>
      </c>
      <c r="F260" t="s">
        <v>8868</v>
      </c>
      <c r="G260" t="s">
        <v>8844</v>
      </c>
      <c r="H260">
        <v>184</v>
      </c>
      <c r="I260" t="s">
        <v>9699</v>
      </c>
      <c r="T260" s="3"/>
    </row>
    <row r="261" spans="1:20" x14ac:dyDescent="0.25">
      <c r="A261" t="s">
        <v>2155</v>
      </c>
      <c r="B261" t="s">
        <v>8607</v>
      </c>
      <c r="C261" t="s">
        <v>8869</v>
      </c>
      <c r="D261" t="s">
        <v>8870</v>
      </c>
      <c r="E261" t="s">
        <v>8842</v>
      </c>
      <c r="F261" t="s">
        <v>8871</v>
      </c>
      <c r="G261" t="s">
        <v>8844</v>
      </c>
      <c r="H261">
        <v>142</v>
      </c>
      <c r="I261" t="s">
        <v>9699</v>
      </c>
      <c r="T261" s="3"/>
    </row>
    <row r="262" spans="1:20" x14ac:dyDescent="0.25">
      <c r="A262" t="s">
        <v>439</v>
      </c>
      <c r="B262" t="s">
        <v>8608</v>
      </c>
      <c r="C262" t="s">
        <v>8872</v>
      </c>
      <c r="D262" t="s">
        <v>8873</v>
      </c>
      <c r="E262" t="s">
        <v>8842</v>
      </c>
      <c r="F262" t="s">
        <v>8874</v>
      </c>
      <c r="G262" t="s">
        <v>8844</v>
      </c>
      <c r="H262">
        <v>496</v>
      </c>
      <c r="I262" t="s">
        <v>9699</v>
      </c>
      <c r="T262" s="3"/>
    </row>
    <row r="263" spans="1:20" x14ac:dyDescent="0.25">
      <c r="A263" t="s">
        <v>44</v>
      </c>
      <c r="B263" t="s">
        <v>8609</v>
      </c>
      <c r="C263" t="s">
        <v>8875</v>
      </c>
      <c r="D263" t="s">
        <v>8876</v>
      </c>
      <c r="E263" t="s">
        <v>8842</v>
      </c>
      <c r="F263" t="s">
        <v>8877</v>
      </c>
      <c r="G263" t="s">
        <v>8844</v>
      </c>
      <c r="H263">
        <v>510</v>
      </c>
      <c r="I263" t="s">
        <v>9699</v>
      </c>
      <c r="T263" s="3"/>
    </row>
    <row r="264" spans="1:20" x14ac:dyDescent="0.25">
      <c r="A264" t="s">
        <v>7814</v>
      </c>
      <c r="B264" t="s">
        <v>8610</v>
      </c>
      <c r="C264" t="s">
        <v>8878</v>
      </c>
      <c r="D264" t="s">
        <v>8879</v>
      </c>
      <c r="E264" t="s">
        <v>8842</v>
      </c>
      <c r="F264" t="s">
        <v>8880</v>
      </c>
      <c r="G264" t="s">
        <v>8844</v>
      </c>
      <c r="H264">
        <v>279</v>
      </c>
      <c r="I264" t="s">
        <v>9699</v>
      </c>
      <c r="T264" s="3"/>
    </row>
    <row r="265" spans="1:20" x14ac:dyDescent="0.25">
      <c r="A265" t="s">
        <v>1619</v>
      </c>
      <c r="B265" t="s">
        <v>8611</v>
      </c>
      <c r="C265" t="s">
        <v>8881</v>
      </c>
      <c r="D265" t="s">
        <v>8882</v>
      </c>
      <c r="E265" t="s">
        <v>8842</v>
      </c>
      <c r="F265" t="s">
        <v>8883</v>
      </c>
      <c r="G265" t="s">
        <v>8844</v>
      </c>
      <c r="H265">
        <v>341</v>
      </c>
      <c r="I265" t="s">
        <v>9699</v>
      </c>
      <c r="T265" s="3"/>
    </row>
    <row r="266" spans="1:20" x14ac:dyDescent="0.25">
      <c r="A266" t="s">
        <v>530</v>
      </c>
      <c r="B266" t="s">
        <v>8612</v>
      </c>
      <c r="C266" t="s">
        <v>8884</v>
      </c>
      <c r="D266" t="s">
        <v>8885</v>
      </c>
      <c r="E266" t="s">
        <v>8842</v>
      </c>
      <c r="F266" t="s">
        <v>8843</v>
      </c>
      <c r="G266" t="s">
        <v>8844</v>
      </c>
      <c r="H266">
        <v>97</v>
      </c>
      <c r="I266" t="s">
        <v>9699</v>
      </c>
      <c r="T266" s="3"/>
    </row>
    <row r="267" spans="1:20" x14ac:dyDescent="0.25">
      <c r="A267" t="s">
        <v>2226</v>
      </c>
      <c r="B267" t="s">
        <v>8613</v>
      </c>
      <c r="C267" t="s">
        <v>8886</v>
      </c>
      <c r="D267" t="s">
        <v>8887</v>
      </c>
      <c r="E267" t="s">
        <v>8842</v>
      </c>
      <c r="F267" t="s">
        <v>8888</v>
      </c>
      <c r="G267" t="s">
        <v>8844</v>
      </c>
      <c r="H267">
        <v>296</v>
      </c>
      <c r="I267" t="s">
        <v>9699</v>
      </c>
      <c r="T267" s="3"/>
    </row>
    <row r="268" spans="1:20" x14ac:dyDescent="0.25">
      <c r="A268" t="s">
        <v>461</v>
      </c>
      <c r="B268" t="s">
        <v>8614</v>
      </c>
      <c r="C268" t="s">
        <v>8889</v>
      </c>
      <c r="D268" t="s">
        <v>8890</v>
      </c>
      <c r="E268" t="s">
        <v>8842</v>
      </c>
      <c r="F268" t="s">
        <v>8891</v>
      </c>
      <c r="G268" t="s">
        <v>8844</v>
      </c>
      <c r="H268">
        <v>521</v>
      </c>
      <c r="I268" t="s">
        <v>9699</v>
      </c>
      <c r="T268" s="3"/>
    </row>
    <row r="269" spans="1:20" x14ac:dyDescent="0.25">
      <c r="A269" t="s">
        <v>1741</v>
      </c>
      <c r="B269" t="s">
        <v>8615</v>
      </c>
      <c r="C269" t="s">
        <v>8892</v>
      </c>
      <c r="D269" t="s">
        <v>8893</v>
      </c>
      <c r="E269" t="s">
        <v>8842</v>
      </c>
      <c r="F269" t="s">
        <v>8843</v>
      </c>
      <c r="G269" t="s">
        <v>8844</v>
      </c>
      <c r="H269">
        <v>390</v>
      </c>
      <c r="I269" t="s">
        <v>9699</v>
      </c>
      <c r="T269" s="3"/>
    </row>
    <row r="270" spans="1:20" x14ac:dyDescent="0.25">
      <c r="A270" t="s">
        <v>2223</v>
      </c>
      <c r="B270" t="s">
        <v>8616</v>
      </c>
      <c r="C270" t="s">
        <v>8894</v>
      </c>
      <c r="D270" t="s">
        <v>8895</v>
      </c>
      <c r="E270" t="s">
        <v>8842</v>
      </c>
      <c r="F270" t="s">
        <v>8843</v>
      </c>
      <c r="G270" t="s">
        <v>8844</v>
      </c>
      <c r="H270">
        <v>98</v>
      </c>
      <c r="I270" t="s">
        <v>9699</v>
      </c>
      <c r="T270" s="3"/>
    </row>
    <row r="271" spans="1:20" x14ac:dyDescent="0.25">
      <c r="A271" t="s">
        <v>1019</v>
      </c>
      <c r="B271" t="s">
        <v>8617</v>
      </c>
      <c r="C271" t="s">
        <v>8896</v>
      </c>
      <c r="D271" t="s">
        <v>8897</v>
      </c>
      <c r="E271" t="s">
        <v>8842</v>
      </c>
      <c r="F271" t="s">
        <v>8843</v>
      </c>
      <c r="G271" t="s">
        <v>8844</v>
      </c>
      <c r="H271">
        <v>50</v>
      </c>
      <c r="I271" t="s">
        <v>9699</v>
      </c>
      <c r="T271" s="3"/>
    </row>
    <row r="272" spans="1:20" x14ac:dyDescent="0.25">
      <c r="A272" t="s">
        <v>7763</v>
      </c>
      <c r="B272" t="s">
        <v>8618</v>
      </c>
      <c r="C272" t="s">
        <v>8898</v>
      </c>
      <c r="D272" t="s">
        <v>8899</v>
      </c>
      <c r="E272" t="s">
        <v>8842</v>
      </c>
      <c r="F272" t="s">
        <v>8900</v>
      </c>
      <c r="G272" t="s">
        <v>8844</v>
      </c>
      <c r="H272">
        <v>387</v>
      </c>
      <c r="I272" t="s">
        <v>9699</v>
      </c>
      <c r="T272" s="3"/>
    </row>
    <row r="273" spans="1:20" x14ac:dyDescent="0.25">
      <c r="A273" t="s">
        <v>4122</v>
      </c>
      <c r="B273" t="s">
        <v>8619</v>
      </c>
      <c r="C273" t="s">
        <v>8901</v>
      </c>
      <c r="D273" t="s">
        <v>8902</v>
      </c>
      <c r="E273" t="s">
        <v>8842</v>
      </c>
      <c r="F273" t="s">
        <v>8843</v>
      </c>
      <c r="G273" t="s">
        <v>8844</v>
      </c>
      <c r="H273">
        <v>149</v>
      </c>
      <c r="I273" t="s">
        <v>9699</v>
      </c>
      <c r="T273" s="3"/>
    </row>
    <row r="274" spans="1:20" x14ac:dyDescent="0.25">
      <c r="A274" t="s">
        <v>61</v>
      </c>
      <c r="B274" t="s">
        <v>8620</v>
      </c>
      <c r="C274" t="s">
        <v>8903</v>
      </c>
      <c r="D274" t="s">
        <v>8904</v>
      </c>
      <c r="E274" t="s">
        <v>8842</v>
      </c>
      <c r="F274" t="s">
        <v>8905</v>
      </c>
      <c r="G274" t="s">
        <v>8844</v>
      </c>
      <c r="H274">
        <v>146</v>
      </c>
      <c r="I274" t="s">
        <v>9699</v>
      </c>
      <c r="T274" s="3"/>
    </row>
    <row r="275" spans="1:20" x14ac:dyDescent="0.25">
      <c r="A275" t="s">
        <v>63</v>
      </c>
      <c r="B275" t="s">
        <v>8621</v>
      </c>
      <c r="C275" t="s">
        <v>8906</v>
      </c>
      <c r="D275" t="s">
        <v>8907</v>
      </c>
      <c r="E275" t="s">
        <v>8842</v>
      </c>
      <c r="F275" t="s">
        <v>8908</v>
      </c>
      <c r="G275" t="s">
        <v>8844</v>
      </c>
      <c r="H275">
        <v>125</v>
      </c>
      <c r="I275" t="s">
        <v>9699</v>
      </c>
      <c r="T275" s="3"/>
    </row>
    <row r="276" spans="1:20" x14ac:dyDescent="0.25">
      <c r="A276" t="s">
        <v>2262</v>
      </c>
      <c r="B276" t="s">
        <v>8622</v>
      </c>
      <c r="C276" t="s">
        <v>8909</v>
      </c>
      <c r="D276" t="s">
        <v>8910</v>
      </c>
      <c r="E276" t="s">
        <v>8842</v>
      </c>
      <c r="F276" t="s">
        <v>8843</v>
      </c>
      <c r="G276" t="s">
        <v>8844</v>
      </c>
      <c r="H276">
        <v>357</v>
      </c>
      <c r="I276" t="s">
        <v>9699</v>
      </c>
      <c r="T276" s="3"/>
    </row>
    <row r="277" spans="1:20" x14ac:dyDescent="0.25">
      <c r="A277" t="s">
        <v>7804</v>
      </c>
      <c r="B277" t="s">
        <v>8623</v>
      </c>
      <c r="C277" t="s">
        <v>8911</v>
      </c>
      <c r="D277" t="s">
        <v>8912</v>
      </c>
      <c r="E277" t="s">
        <v>8842</v>
      </c>
      <c r="F277" t="s">
        <v>8913</v>
      </c>
      <c r="G277" t="s">
        <v>8844</v>
      </c>
      <c r="H277">
        <v>104</v>
      </c>
      <c r="I277" t="s">
        <v>9699</v>
      </c>
      <c r="T277" s="3"/>
    </row>
    <row r="278" spans="1:20" x14ac:dyDescent="0.25">
      <c r="A278" t="s">
        <v>2268</v>
      </c>
      <c r="B278" t="s">
        <v>8624</v>
      </c>
      <c r="C278" t="s">
        <v>8914</v>
      </c>
      <c r="D278" t="s">
        <v>8915</v>
      </c>
      <c r="E278" t="s">
        <v>8842</v>
      </c>
      <c r="F278" t="s">
        <v>8916</v>
      </c>
      <c r="G278" t="s">
        <v>8844</v>
      </c>
      <c r="H278">
        <v>169</v>
      </c>
      <c r="I278" t="s">
        <v>9699</v>
      </c>
      <c r="T278" s="3"/>
    </row>
    <row r="279" spans="1:20" x14ac:dyDescent="0.25">
      <c r="A279" t="s">
        <v>4625</v>
      </c>
      <c r="B279" t="s">
        <v>8625</v>
      </c>
      <c r="C279" t="s">
        <v>8917</v>
      </c>
      <c r="D279" t="s">
        <v>8918</v>
      </c>
      <c r="E279" t="s">
        <v>8842</v>
      </c>
      <c r="F279" t="s">
        <v>8843</v>
      </c>
      <c r="G279" t="s">
        <v>8844</v>
      </c>
      <c r="H279">
        <v>844</v>
      </c>
      <c r="I279" t="s">
        <v>9699</v>
      </c>
      <c r="T279" s="3"/>
    </row>
    <row r="280" spans="1:20" x14ac:dyDescent="0.25">
      <c r="A280" t="s">
        <v>955</v>
      </c>
      <c r="B280" t="s">
        <v>8626</v>
      </c>
      <c r="C280" t="s">
        <v>8919</v>
      </c>
      <c r="D280" t="s">
        <v>8920</v>
      </c>
      <c r="E280" t="s">
        <v>8842</v>
      </c>
      <c r="F280" t="s">
        <v>8921</v>
      </c>
      <c r="G280" t="s">
        <v>8844</v>
      </c>
      <c r="H280">
        <v>1266</v>
      </c>
      <c r="I280" t="s">
        <v>9699</v>
      </c>
      <c r="T280" s="3"/>
    </row>
    <row r="281" spans="1:20" x14ac:dyDescent="0.25">
      <c r="A281" t="s">
        <v>5471</v>
      </c>
      <c r="B281" t="s">
        <v>8627</v>
      </c>
      <c r="C281" t="s">
        <v>8922</v>
      </c>
      <c r="D281" t="s">
        <v>8923</v>
      </c>
      <c r="E281" t="s">
        <v>8842</v>
      </c>
      <c r="F281" t="s">
        <v>8843</v>
      </c>
      <c r="G281" t="s">
        <v>8844</v>
      </c>
      <c r="H281">
        <v>104</v>
      </c>
      <c r="I281" t="s">
        <v>9699</v>
      </c>
      <c r="T281" s="3"/>
    </row>
    <row r="282" spans="1:20" x14ac:dyDescent="0.25">
      <c r="A282" t="s">
        <v>2300</v>
      </c>
      <c r="B282" t="s">
        <v>8628</v>
      </c>
      <c r="C282" t="s">
        <v>8924</v>
      </c>
      <c r="D282" t="s">
        <v>8925</v>
      </c>
      <c r="E282" t="s">
        <v>8842</v>
      </c>
      <c r="F282" t="s">
        <v>8843</v>
      </c>
      <c r="G282" t="s">
        <v>8844</v>
      </c>
      <c r="H282">
        <v>158</v>
      </c>
      <c r="I282" t="s">
        <v>9699</v>
      </c>
      <c r="T282" s="3"/>
    </row>
    <row r="283" spans="1:20" x14ac:dyDescent="0.25">
      <c r="A283" t="s">
        <v>5483</v>
      </c>
      <c r="B283" t="s">
        <v>8629</v>
      </c>
      <c r="C283" t="s">
        <v>8926</v>
      </c>
      <c r="D283" t="s">
        <v>8927</v>
      </c>
      <c r="E283" t="s">
        <v>8842</v>
      </c>
      <c r="F283" t="s">
        <v>8843</v>
      </c>
      <c r="G283" t="s">
        <v>8844</v>
      </c>
      <c r="H283">
        <v>418</v>
      </c>
      <c r="I283" t="s">
        <v>9699</v>
      </c>
      <c r="T283" s="3"/>
    </row>
    <row r="284" spans="1:20" x14ac:dyDescent="0.25">
      <c r="A284" t="s">
        <v>8284</v>
      </c>
      <c r="B284" t="s">
        <v>8630</v>
      </c>
      <c r="C284" t="s">
        <v>8928</v>
      </c>
      <c r="D284" t="s">
        <v>8929</v>
      </c>
      <c r="E284" t="s">
        <v>8842</v>
      </c>
      <c r="F284" t="s">
        <v>8930</v>
      </c>
      <c r="G284" t="s">
        <v>8844</v>
      </c>
      <c r="H284">
        <v>707</v>
      </c>
      <c r="I284" t="s">
        <v>9699</v>
      </c>
      <c r="T284" s="3"/>
    </row>
    <row r="285" spans="1:20" x14ac:dyDescent="0.25">
      <c r="A285" t="s">
        <v>2339</v>
      </c>
      <c r="B285" t="s">
        <v>8631</v>
      </c>
      <c r="C285" t="s">
        <v>8931</v>
      </c>
      <c r="D285" t="s">
        <v>8932</v>
      </c>
      <c r="E285" t="s">
        <v>8842</v>
      </c>
      <c r="F285" t="s">
        <v>8933</v>
      </c>
      <c r="G285" t="s">
        <v>8844</v>
      </c>
      <c r="H285">
        <v>497</v>
      </c>
      <c r="I285" t="s">
        <v>9699</v>
      </c>
      <c r="T285" s="3"/>
    </row>
    <row r="286" spans="1:20" x14ac:dyDescent="0.25">
      <c r="A286" t="s">
        <v>1967</v>
      </c>
      <c r="B286" t="s">
        <v>8632</v>
      </c>
      <c r="C286" t="s">
        <v>8934</v>
      </c>
      <c r="D286" t="s">
        <v>8935</v>
      </c>
      <c r="E286" t="s">
        <v>8842</v>
      </c>
      <c r="F286" t="s">
        <v>8843</v>
      </c>
      <c r="G286" t="s">
        <v>8844</v>
      </c>
      <c r="H286">
        <v>478</v>
      </c>
      <c r="I286" t="s">
        <v>9699</v>
      </c>
      <c r="T286" s="3"/>
    </row>
    <row r="287" spans="1:20" x14ac:dyDescent="0.25">
      <c r="A287" t="s">
        <v>98</v>
      </c>
      <c r="B287" t="s">
        <v>8633</v>
      </c>
      <c r="C287" t="s">
        <v>8936</v>
      </c>
      <c r="D287" t="s">
        <v>8937</v>
      </c>
      <c r="E287" t="s">
        <v>8842</v>
      </c>
      <c r="F287" t="s">
        <v>8938</v>
      </c>
      <c r="G287" t="s">
        <v>8844</v>
      </c>
      <c r="H287">
        <v>203</v>
      </c>
      <c r="I287" t="s">
        <v>9699</v>
      </c>
      <c r="T287" s="3"/>
    </row>
    <row r="288" spans="1:20" x14ac:dyDescent="0.25">
      <c r="A288" t="s">
        <v>1912</v>
      </c>
      <c r="B288" t="s">
        <v>8634</v>
      </c>
      <c r="C288" t="s">
        <v>8939</v>
      </c>
      <c r="D288" t="s">
        <v>8940</v>
      </c>
      <c r="E288" t="s">
        <v>8842</v>
      </c>
      <c r="F288" t="s">
        <v>8941</v>
      </c>
      <c r="G288" t="s">
        <v>8844</v>
      </c>
      <c r="H288">
        <v>681</v>
      </c>
      <c r="I288" t="s">
        <v>9699</v>
      </c>
      <c r="T288" s="3"/>
    </row>
    <row r="289" spans="1:20" x14ac:dyDescent="0.25">
      <c r="A289" t="s">
        <v>5254</v>
      </c>
      <c r="B289" t="s">
        <v>8635</v>
      </c>
      <c r="C289" t="s">
        <v>8942</v>
      </c>
      <c r="D289" t="s">
        <v>8943</v>
      </c>
      <c r="E289" t="s">
        <v>8842</v>
      </c>
      <c r="F289" t="s">
        <v>8843</v>
      </c>
      <c r="G289" t="s">
        <v>8844</v>
      </c>
      <c r="H289">
        <v>121</v>
      </c>
      <c r="I289" t="s">
        <v>9699</v>
      </c>
      <c r="T289" s="3"/>
    </row>
    <row r="290" spans="1:20" x14ac:dyDescent="0.25">
      <c r="A290" t="s">
        <v>2270</v>
      </c>
      <c r="B290" t="s">
        <v>8636</v>
      </c>
      <c r="C290" t="s">
        <v>8944</v>
      </c>
      <c r="D290" t="s">
        <v>8945</v>
      </c>
      <c r="E290" t="s">
        <v>8842</v>
      </c>
      <c r="F290" t="s">
        <v>8843</v>
      </c>
      <c r="G290" t="s">
        <v>8844</v>
      </c>
      <c r="H290">
        <v>120</v>
      </c>
      <c r="I290" t="s">
        <v>9699</v>
      </c>
      <c r="T290" s="3"/>
    </row>
    <row r="291" spans="1:20" x14ac:dyDescent="0.25">
      <c r="A291" t="s">
        <v>475</v>
      </c>
      <c r="B291" t="s">
        <v>8637</v>
      </c>
      <c r="C291" t="s">
        <v>8946</v>
      </c>
      <c r="D291" t="s">
        <v>8947</v>
      </c>
      <c r="E291" t="s">
        <v>8842</v>
      </c>
      <c r="F291" t="s">
        <v>8948</v>
      </c>
      <c r="G291" t="s">
        <v>8844</v>
      </c>
      <c r="H291">
        <v>582</v>
      </c>
      <c r="I291" t="s">
        <v>9699</v>
      </c>
      <c r="T291" s="3"/>
    </row>
    <row r="292" spans="1:20" x14ac:dyDescent="0.25">
      <c r="A292" t="s">
        <v>4590</v>
      </c>
      <c r="B292" t="s">
        <v>8638</v>
      </c>
      <c r="C292" t="s">
        <v>8949</v>
      </c>
      <c r="D292" t="s">
        <v>8950</v>
      </c>
      <c r="E292" t="s">
        <v>8842</v>
      </c>
      <c r="F292" t="s">
        <v>8843</v>
      </c>
      <c r="G292" t="s">
        <v>8844</v>
      </c>
      <c r="H292">
        <v>137</v>
      </c>
      <c r="I292" t="s">
        <v>9699</v>
      </c>
      <c r="T292" s="3"/>
    </row>
    <row r="293" spans="1:20" x14ac:dyDescent="0.25">
      <c r="A293" t="s">
        <v>579</v>
      </c>
      <c r="B293" t="s">
        <v>8639</v>
      </c>
      <c r="C293" t="s">
        <v>8951</v>
      </c>
      <c r="D293" t="s">
        <v>8952</v>
      </c>
      <c r="E293" t="s">
        <v>8842</v>
      </c>
      <c r="F293" t="s">
        <v>8843</v>
      </c>
      <c r="G293" t="s">
        <v>8844</v>
      </c>
      <c r="H293">
        <v>124</v>
      </c>
      <c r="I293" t="s">
        <v>9699</v>
      </c>
      <c r="T293" s="3"/>
    </row>
    <row r="294" spans="1:20" x14ac:dyDescent="0.25">
      <c r="A294" t="s">
        <v>5252</v>
      </c>
      <c r="B294" t="s">
        <v>8640</v>
      </c>
      <c r="C294" t="s">
        <v>8953</v>
      </c>
      <c r="D294" t="s">
        <v>8954</v>
      </c>
      <c r="E294" t="s">
        <v>8842</v>
      </c>
      <c r="F294" t="s">
        <v>8843</v>
      </c>
      <c r="G294" t="s">
        <v>8844</v>
      </c>
      <c r="H294">
        <v>84</v>
      </c>
      <c r="I294" t="s">
        <v>9699</v>
      </c>
      <c r="T294" s="3"/>
    </row>
    <row r="295" spans="1:20" x14ac:dyDescent="0.25">
      <c r="A295" t="s">
        <v>8321</v>
      </c>
      <c r="B295" t="s">
        <v>8641</v>
      </c>
      <c r="C295" t="s">
        <v>8955</v>
      </c>
      <c r="D295" t="s">
        <v>8956</v>
      </c>
      <c r="E295" t="s">
        <v>8842</v>
      </c>
      <c r="F295" t="s">
        <v>8957</v>
      </c>
      <c r="G295" t="s">
        <v>8844</v>
      </c>
      <c r="H295">
        <v>688</v>
      </c>
      <c r="I295" t="s">
        <v>9699</v>
      </c>
      <c r="T295" s="3"/>
    </row>
    <row r="296" spans="1:20" x14ac:dyDescent="0.25">
      <c r="A296" t="s">
        <v>477</v>
      </c>
      <c r="B296" t="s">
        <v>8642</v>
      </c>
      <c r="C296" t="s">
        <v>8958</v>
      </c>
      <c r="D296" t="s">
        <v>8959</v>
      </c>
      <c r="E296" t="s">
        <v>8842</v>
      </c>
      <c r="F296" t="s">
        <v>8960</v>
      </c>
      <c r="G296" t="s">
        <v>8844</v>
      </c>
      <c r="H296">
        <v>576</v>
      </c>
      <c r="I296" t="s">
        <v>9699</v>
      </c>
      <c r="T296" s="3"/>
    </row>
    <row r="297" spans="1:20" x14ac:dyDescent="0.25">
      <c r="A297" t="s">
        <v>65</v>
      </c>
      <c r="B297" t="s">
        <v>8643</v>
      </c>
      <c r="C297" t="s">
        <v>8961</v>
      </c>
      <c r="D297" t="s">
        <v>8962</v>
      </c>
      <c r="E297" t="s">
        <v>8842</v>
      </c>
      <c r="F297" t="s">
        <v>8843</v>
      </c>
      <c r="G297" t="s">
        <v>8844</v>
      </c>
      <c r="H297">
        <v>51</v>
      </c>
      <c r="I297" t="s">
        <v>9699</v>
      </c>
      <c r="T297" s="3"/>
    </row>
    <row r="298" spans="1:20" x14ac:dyDescent="0.25">
      <c r="A298" t="s">
        <v>1630</v>
      </c>
      <c r="B298" t="s">
        <v>8644</v>
      </c>
      <c r="C298" t="s">
        <v>8963</v>
      </c>
      <c r="D298" t="s">
        <v>8964</v>
      </c>
      <c r="E298" t="s">
        <v>8842</v>
      </c>
      <c r="F298" t="s">
        <v>8843</v>
      </c>
      <c r="G298" t="s">
        <v>8844</v>
      </c>
      <c r="H298">
        <v>471</v>
      </c>
      <c r="I298" t="s">
        <v>9699</v>
      </c>
      <c r="T298" s="3"/>
    </row>
    <row r="299" spans="1:20" x14ac:dyDescent="0.25">
      <c r="A299" t="s">
        <v>7863</v>
      </c>
      <c r="B299" t="s">
        <v>8645</v>
      </c>
      <c r="C299" t="s">
        <v>8965</v>
      </c>
      <c r="D299" t="s">
        <v>8966</v>
      </c>
      <c r="E299" t="s">
        <v>8842</v>
      </c>
      <c r="F299" t="s">
        <v>8843</v>
      </c>
      <c r="G299" t="s">
        <v>8844</v>
      </c>
      <c r="H299">
        <v>64</v>
      </c>
      <c r="I299" t="s">
        <v>9699</v>
      </c>
      <c r="T299" s="3"/>
    </row>
    <row r="300" spans="1:20" x14ac:dyDescent="0.25">
      <c r="A300" t="s">
        <v>492</v>
      </c>
      <c r="B300" t="s">
        <v>8646</v>
      </c>
      <c r="C300" t="s">
        <v>8967</v>
      </c>
      <c r="D300" t="s">
        <v>8968</v>
      </c>
      <c r="E300" t="s">
        <v>8842</v>
      </c>
      <c r="F300" t="s">
        <v>8843</v>
      </c>
      <c r="G300" t="s">
        <v>8844</v>
      </c>
      <c r="H300">
        <v>379</v>
      </c>
      <c r="I300" t="s">
        <v>9699</v>
      </c>
      <c r="T300" s="3"/>
    </row>
    <row r="301" spans="1:20" x14ac:dyDescent="0.25">
      <c r="A301" t="s">
        <v>5751</v>
      </c>
      <c r="B301" t="s">
        <v>8647</v>
      </c>
      <c r="C301" t="s">
        <v>8969</v>
      </c>
      <c r="D301" t="s">
        <v>8970</v>
      </c>
      <c r="E301" t="s">
        <v>8842</v>
      </c>
      <c r="F301" t="s">
        <v>8843</v>
      </c>
      <c r="G301" t="s">
        <v>8844</v>
      </c>
      <c r="H301">
        <v>190</v>
      </c>
      <c r="I301" t="s">
        <v>9699</v>
      </c>
      <c r="T301" s="3"/>
    </row>
    <row r="302" spans="1:20" x14ac:dyDescent="0.25">
      <c r="A302" t="s">
        <v>5839</v>
      </c>
      <c r="B302" t="s">
        <v>8648</v>
      </c>
      <c r="C302" t="s">
        <v>8971</v>
      </c>
      <c r="D302" t="s">
        <v>8972</v>
      </c>
      <c r="E302" t="s">
        <v>8842</v>
      </c>
      <c r="F302" t="s">
        <v>8843</v>
      </c>
      <c r="G302" t="s">
        <v>8844</v>
      </c>
      <c r="H302">
        <v>49</v>
      </c>
      <c r="I302" t="s">
        <v>9699</v>
      </c>
      <c r="T302" s="3"/>
    </row>
    <row r="303" spans="1:20" x14ac:dyDescent="0.25">
      <c r="A303" t="s">
        <v>4651</v>
      </c>
      <c r="B303" t="s">
        <v>8649</v>
      </c>
      <c r="C303" t="s">
        <v>8973</v>
      </c>
      <c r="D303" t="s">
        <v>8974</v>
      </c>
      <c r="E303" t="s">
        <v>8842</v>
      </c>
      <c r="F303" t="s">
        <v>8843</v>
      </c>
      <c r="G303" t="s">
        <v>8844</v>
      </c>
      <c r="H303">
        <v>93</v>
      </c>
      <c r="I303" t="s">
        <v>9699</v>
      </c>
      <c r="T303" s="3"/>
    </row>
    <row r="304" spans="1:20" x14ac:dyDescent="0.25">
      <c r="A304" t="s">
        <v>5568</v>
      </c>
      <c r="B304" t="s">
        <v>8650</v>
      </c>
      <c r="C304" t="s">
        <v>8975</v>
      </c>
      <c r="D304" t="s">
        <v>8976</v>
      </c>
      <c r="E304" t="s">
        <v>8842</v>
      </c>
      <c r="F304" t="s">
        <v>8977</v>
      </c>
      <c r="G304" t="s">
        <v>8844</v>
      </c>
      <c r="H304">
        <v>1094</v>
      </c>
      <c r="I304" t="s">
        <v>9699</v>
      </c>
      <c r="T304" s="3"/>
    </row>
    <row r="305" spans="1:20" x14ac:dyDescent="0.25">
      <c r="A305" t="s">
        <v>520</v>
      </c>
      <c r="B305" t="s">
        <v>8651</v>
      </c>
      <c r="C305" t="s">
        <v>8978</v>
      </c>
      <c r="D305" t="s">
        <v>8979</v>
      </c>
      <c r="E305" t="s">
        <v>8842</v>
      </c>
      <c r="F305" t="s">
        <v>8843</v>
      </c>
      <c r="G305" t="s">
        <v>8844</v>
      </c>
      <c r="H305">
        <v>213</v>
      </c>
      <c r="I305" t="s">
        <v>9699</v>
      </c>
      <c r="T305" s="3"/>
    </row>
    <row r="306" spans="1:20" x14ac:dyDescent="0.25">
      <c r="A306" t="s">
        <v>5576</v>
      </c>
      <c r="B306" t="s">
        <v>8652</v>
      </c>
      <c r="C306" t="s">
        <v>8980</v>
      </c>
      <c r="D306" t="s">
        <v>8981</v>
      </c>
      <c r="E306" t="s">
        <v>8842</v>
      </c>
      <c r="F306" t="s">
        <v>8843</v>
      </c>
      <c r="G306" t="s">
        <v>8844</v>
      </c>
      <c r="H306">
        <v>24</v>
      </c>
      <c r="I306" t="s">
        <v>9699</v>
      </c>
      <c r="T306" s="3"/>
    </row>
    <row r="307" spans="1:20" x14ac:dyDescent="0.25">
      <c r="A307" t="s">
        <v>630</v>
      </c>
      <c r="B307" t="s">
        <v>8653</v>
      </c>
      <c r="C307" t="s">
        <v>8982</v>
      </c>
      <c r="D307" t="s">
        <v>8983</v>
      </c>
      <c r="E307" t="s">
        <v>8842</v>
      </c>
      <c r="F307" t="s">
        <v>8862</v>
      </c>
      <c r="G307" t="s">
        <v>8844</v>
      </c>
      <c r="H307">
        <v>383</v>
      </c>
      <c r="I307" t="s">
        <v>9699</v>
      </c>
      <c r="T307" s="3"/>
    </row>
    <row r="308" spans="1:20" x14ac:dyDescent="0.25">
      <c r="A308" t="s">
        <v>362</v>
      </c>
      <c r="B308" t="s">
        <v>8654</v>
      </c>
      <c r="C308" t="s">
        <v>8984</v>
      </c>
      <c r="D308" t="s">
        <v>8985</v>
      </c>
      <c r="E308" t="s">
        <v>8842</v>
      </c>
      <c r="F308" t="s">
        <v>8862</v>
      </c>
      <c r="G308" t="s">
        <v>8844</v>
      </c>
      <c r="H308">
        <v>320</v>
      </c>
      <c r="I308" t="s">
        <v>9699</v>
      </c>
      <c r="T308" s="3"/>
    </row>
    <row r="309" spans="1:20" x14ac:dyDescent="0.25">
      <c r="A309" t="s">
        <v>455</v>
      </c>
      <c r="B309" t="s">
        <v>8655</v>
      </c>
      <c r="C309" t="s">
        <v>8986</v>
      </c>
      <c r="D309" t="s">
        <v>8987</v>
      </c>
      <c r="E309" t="s">
        <v>8842</v>
      </c>
      <c r="F309" t="s">
        <v>8948</v>
      </c>
      <c r="G309" t="s">
        <v>8844</v>
      </c>
      <c r="H309">
        <v>372</v>
      </c>
      <c r="I309" t="s">
        <v>9699</v>
      </c>
      <c r="T309" s="3"/>
    </row>
    <row r="310" spans="1:20" x14ac:dyDescent="0.25">
      <c r="A310" t="s">
        <v>740</v>
      </c>
      <c r="B310" t="s">
        <v>8656</v>
      </c>
      <c r="C310" t="s">
        <v>8988</v>
      </c>
      <c r="D310" t="s">
        <v>8989</v>
      </c>
      <c r="E310" t="s">
        <v>8842</v>
      </c>
      <c r="F310" t="s">
        <v>8843</v>
      </c>
      <c r="G310" t="s">
        <v>8844</v>
      </c>
      <c r="H310">
        <v>417</v>
      </c>
      <c r="I310" t="s">
        <v>9699</v>
      </c>
      <c r="T310" s="3"/>
    </row>
    <row r="311" spans="1:20" x14ac:dyDescent="0.25">
      <c r="A311" t="s">
        <v>2354</v>
      </c>
      <c r="B311" t="s">
        <v>8657</v>
      </c>
      <c r="C311" t="s">
        <v>8990</v>
      </c>
      <c r="D311" t="s">
        <v>8991</v>
      </c>
      <c r="E311" t="s">
        <v>8842</v>
      </c>
      <c r="F311" t="s">
        <v>8992</v>
      </c>
      <c r="G311" t="s">
        <v>8844</v>
      </c>
      <c r="H311">
        <v>246</v>
      </c>
      <c r="I311" t="s">
        <v>9699</v>
      </c>
      <c r="T311" s="3"/>
    </row>
    <row r="312" spans="1:20" x14ac:dyDescent="0.25">
      <c r="A312" t="s">
        <v>7911</v>
      </c>
      <c r="B312" t="s">
        <v>8658</v>
      </c>
      <c r="C312" t="s">
        <v>8993</v>
      </c>
      <c r="D312" t="s">
        <v>8994</v>
      </c>
      <c r="E312" t="s">
        <v>8842</v>
      </c>
      <c r="F312" t="s">
        <v>8843</v>
      </c>
      <c r="G312" t="s">
        <v>8844</v>
      </c>
      <c r="H312">
        <v>117</v>
      </c>
      <c r="I312" t="s">
        <v>9699</v>
      </c>
      <c r="T312" s="3"/>
    </row>
    <row r="313" spans="1:20" x14ac:dyDescent="0.25">
      <c r="A313" t="s">
        <v>5028</v>
      </c>
      <c r="B313" t="s">
        <v>8659</v>
      </c>
      <c r="C313" t="s">
        <v>8995</v>
      </c>
      <c r="D313" t="s">
        <v>8996</v>
      </c>
      <c r="E313" t="s">
        <v>8842</v>
      </c>
      <c r="F313" t="s">
        <v>8843</v>
      </c>
      <c r="G313" t="s">
        <v>8844</v>
      </c>
      <c r="H313">
        <v>145</v>
      </c>
      <c r="I313" t="s">
        <v>9699</v>
      </c>
      <c r="T313" s="3"/>
    </row>
    <row r="314" spans="1:20" x14ac:dyDescent="0.25">
      <c r="A314" t="s">
        <v>2488</v>
      </c>
      <c r="B314" t="s">
        <v>8660</v>
      </c>
      <c r="C314" t="s">
        <v>8997</v>
      </c>
      <c r="D314" t="s">
        <v>8998</v>
      </c>
      <c r="E314" t="s">
        <v>8842</v>
      </c>
      <c r="F314" t="s">
        <v>8905</v>
      </c>
      <c r="G314" t="s">
        <v>8844</v>
      </c>
      <c r="H314">
        <v>197</v>
      </c>
      <c r="I314" t="s">
        <v>9699</v>
      </c>
      <c r="T314" s="3"/>
    </row>
    <row r="315" spans="1:20" x14ac:dyDescent="0.25">
      <c r="A315" t="s">
        <v>107</v>
      </c>
      <c r="B315" t="s">
        <v>8661</v>
      </c>
      <c r="C315" t="s">
        <v>8999</v>
      </c>
      <c r="D315" t="s">
        <v>9000</v>
      </c>
      <c r="E315" t="s">
        <v>8842</v>
      </c>
      <c r="F315" t="s">
        <v>8843</v>
      </c>
      <c r="G315" t="s">
        <v>8844</v>
      </c>
      <c r="H315">
        <v>69</v>
      </c>
      <c r="I315" t="s">
        <v>9699</v>
      </c>
      <c r="T315" s="3"/>
    </row>
    <row r="316" spans="1:20" x14ac:dyDescent="0.25">
      <c r="A316" t="s">
        <v>1492</v>
      </c>
      <c r="B316" t="s">
        <v>8662</v>
      </c>
      <c r="C316" t="s">
        <v>9001</v>
      </c>
      <c r="D316" t="s">
        <v>9002</v>
      </c>
      <c r="E316" t="s">
        <v>8842</v>
      </c>
      <c r="F316" t="s">
        <v>8843</v>
      </c>
      <c r="G316" t="s">
        <v>8844</v>
      </c>
      <c r="H316">
        <v>782</v>
      </c>
      <c r="I316" t="s">
        <v>9699</v>
      </c>
      <c r="T316" s="3"/>
    </row>
    <row r="317" spans="1:20" x14ac:dyDescent="0.25">
      <c r="A317" t="s">
        <v>2420</v>
      </c>
      <c r="B317" t="s">
        <v>8663</v>
      </c>
      <c r="C317" t="s">
        <v>9003</v>
      </c>
      <c r="D317" t="s">
        <v>9004</v>
      </c>
      <c r="E317" t="s">
        <v>8842</v>
      </c>
      <c r="F317" t="s">
        <v>9005</v>
      </c>
      <c r="G317" t="s">
        <v>8844</v>
      </c>
      <c r="H317">
        <v>474</v>
      </c>
      <c r="I317" t="s">
        <v>9699</v>
      </c>
      <c r="T317" s="3"/>
    </row>
    <row r="318" spans="1:20" x14ac:dyDescent="0.25">
      <c r="A318" t="s">
        <v>2482</v>
      </c>
      <c r="B318" t="s">
        <v>8664</v>
      </c>
      <c r="C318" t="s">
        <v>9006</v>
      </c>
      <c r="D318" t="s">
        <v>9007</v>
      </c>
      <c r="E318" t="s">
        <v>8842</v>
      </c>
      <c r="F318" t="s">
        <v>9008</v>
      </c>
      <c r="G318" t="s">
        <v>8844</v>
      </c>
      <c r="H318">
        <v>351</v>
      </c>
      <c r="I318" t="s">
        <v>9699</v>
      </c>
      <c r="T318" s="3"/>
    </row>
    <row r="319" spans="1:20" x14ac:dyDescent="0.25">
      <c r="A319" t="s">
        <v>7812</v>
      </c>
      <c r="B319" t="s">
        <v>8665</v>
      </c>
      <c r="C319" t="s">
        <v>9009</v>
      </c>
      <c r="D319" t="s">
        <v>9010</v>
      </c>
      <c r="E319" t="s">
        <v>8842</v>
      </c>
      <c r="F319" t="s">
        <v>8843</v>
      </c>
      <c r="G319" t="s">
        <v>8844</v>
      </c>
      <c r="H319">
        <v>187</v>
      </c>
      <c r="I319" t="s">
        <v>9699</v>
      </c>
      <c r="T319" s="3"/>
    </row>
    <row r="320" spans="1:20" x14ac:dyDescent="0.25">
      <c r="A320" t="s">
        <v>7808</v>
      </c>
      <c r="B320" t="s">
        <v>8666</v>
      </c>
      <c r="C320" t="s">
        <v>9011</v>
      </c>
      <c r="D320" t="s">
        <v>9012</v>
      </c>
      <c r="E320" t="s">
        <v>8842</v>
      </c>
      <c r="F320" t="s">
        <v>8843</v>
      </c>
      <c r="G320" t="s">
        <v>8844</v>
      </c>
      <c r="H320">
        <v>168</v>
      </c>
      <c r="I320" t="s">
        <v>9699</v>
      </c>
      <c r="T320" s="3"/>
    </row>
    <row r="321" spans="1:20" x14ac:dyDescent="0.25">
      <c r="A321" t="s">
        <v>5875</v>
      </c>
      <c r="B321" t="s">
        <v>8667</v>
      </c>
      <c r="C321" t="s">
        <v>9013</v>
      </c>
      <c r="D321" t="s">
        <v>9014</v>
      </c>
      <c r="E321" t="s">
        <v>8842</v>
      </c>
      <c r="F321" t="s">
        <v>8843</v>
      </c>
      <c r="G321" t="s">
        <v>8844</v>
      </c>
      <c r="H321">
        <v>87</v>
      </c>
      <c r="I321" t="s">
        <v>9699</v>
      </c>
      <c r="T321" s="3"/>
    </row>
    <row r="322" spans="1:20" x14ac:dyDescent="0.25">
      <c r="A322" t="s">
        <v>470</v>
      </c>
      <c r="B322" t="s">
        <v>8668</v>
      </c>
      <c r="C322" t="s">
        <v>9015</v>
      </c>
      <c r="D322" t="s">
        <v>9016</v>
      </c>
      <c r="E322" t="s">
        <v>8842</v>
      </c>
      <c r="F322" t="s">
        <v>8843</v>
      </c>
      <c r="G322" t="s">
        <v>8844</v>
      </c>
      <c r="H322">
        <v>33</v>
      </c>
      <c r="I322" t="s">
        <v>9699</v>
      </c>
      <c r="T322" s="3"/>
    </row>
    <row r="323" spans="1:20" x14ac:dyDescent="0.25">
      <c r="A323" t="s">
        <v>2367</v>
      </c>
      <c r="B323" t="s">
        <v>8669</v>
      </c>
      <c r="C323" t="s">
        <v>9017</v>
      </c>
      <c r="D323" t="s">
        <v>9018</v>
      </c>
      <c r="E323" t="s">
        <v>8842</v>
      </c>
      <c r="F323" t="s">
        <v>8843</v>
      </c>
      <c r="G323" t="s">
        <v>8844</v>
      </c>
      <c r="H323">
        <v>260</v>
      </c>
      <c r="I323" t="s">
        <v>9699</v>
      </c>
      <c r="T323" s="3"/>
    </row>
    <row r="324" spans="1:20" x14ac:dyDescent="0.25">
      <c r="A324" t="s">
        <v>5858</v>
      </c>
      <c r="B324" t="s">
        <v>8670</v>
      </c>
      <c r="C324" t="s">
        <v>9019</v>
      </c>
      <c r="D324" t="s">
        <v>9020</v>
      </c>
      <c r="E324" t="s">
        <v>8842</v>
      </c>
      <c r="F324" t="s">
        <v>8843</v>
      </c>
      <c r="G324" t="s">
        <v>8844</v>
      </c>
      <c r="H324">
        <v>174</v>
      </c>
      <c r="I324" t="s">
        <v>9699</v>
      </c>
      <c r="T324" s="3"/>
    </row>
    <row r="325" spans="1:20" x14ac:dyDescent="0.25">
      <c r="A325" t="s">
        <v>2373</v>
      </c>
      <c r="B325" t="s">
        <v>8671</v>
      </c>
      <c r="C325" t="s">
        <v>9021</v>
      </c>
      <c r="D325" t="s">
        <v>9022</v>
      </c>
      <c r="E325" t="s">
        <v>8842</v>
      </c>
      <c r="F325" t="s">
        <v>8843</v>
      </c>
      <c r="G325" t="s">
        <v>8844</v>
      </c>
      <c r="H325">
        <v>166</v>
      </c>
      <c r="I325" t="s">
        <v>9699</v>
      </c>
      <c r="T325" s="3"/>
    </row>
    <row r="326" spans="1:20" x14ac:dyDescent="0.25">
      <c r="A326" t="s">
        <v>7898</v>
      </c>
      <c r="B326" t="s">
        <v>8672</v>
      </c>
      <c r="C326" t="s">
        <v>9023</v>
      </c>
      <c r="D326" t="s">
        <v>9024</v>
      </c>
      <c r="E326" t="s">
        <v>8842</v>
      </c>
      <c r="F326" t="s">
        <v>8843</v>
      </c>
      <c r="G326" t="s">
        <v>8844</v>
      </c>
      <c r="H326">
        <v>285</v>
      </c>
      <c r="I326" t="s">
        <v>9699</v>
      </c>
      <c r="T326" s="3"/>
    </row>
    <row r="327" spans="1:20" x14ac:dyDescent="0.25">
      <c r="A327" t="s">
        <v>1560</v>
      </c>
      <c r="B327" t="s">
        <v>8673</v>
      </c>
      <c r="C327" t="s">
        <v>9025</v>
      </c>
      <c r="D327" t="s">
        <v>9026</v>
      </c>
      <c r="E327" t="s">
        <v>8842</v>
      </c>
      <c r="F327" t="s">
        <v>9027</v>
      </c>
      <c r="G327" t="s">
        <v>8844</v>
      </c>
      <c r="H327">
        <v>212</v>
      </c>
      <c r="I327" t="s">
        <v>9699</v>
      </c>
      <c r="T327" s="3"/>
    </row>
    <row r="328" spans="1:20" x14ac:dyDescent="0.25">
      <c r="A328" t="s">
        <v>2376</v>
      </c>
      <c r="B328" t="s">
        <v>8674</v>
      </c>
      <c r="C328" t="s">
        <v>9028</v>
      </c>
      <c r="D328" t="s">
        <v>9029</v>
      </c>
      <c r="E328" t="s">
        <v>8842</v>
      </c>
      <c r="F328" t="s">
        <v>9027</v>
      </c>
      <c r="G328" t="s">
        <v>8844</v>
      </c>
      <c r="H328">
        <v>197</v>
      </c>
      <c r="I328" t="s">
        <v>9699</v>
      </c>
      <c r="T328" s="3"/>
    </row>
    <row r="329" spans="1:20" x14ac:dyDescent="0.25">
      <c r="A329" t="s">
        <v>2506</v>
      </c>
      <c r="B329" t="s">
        <v>8675</v>
      </c>
      <c r="C329" t="s">
        <v>9030</v>
      </c>
      <c r="D329" t="s">
        <v>9031</v>
      </c>
      <c r="E329" t="s">
        <v>8842</v>
      </c>
      <c r="F329" t="s">
        <v>8843</v>
      </c>
      <c r="G329" t="s">
        <v>8844</v>
      </c>
      <c r="H329">
        <v>119</v>
      </c>
      <c r="I329" t="s">
        <v>9699</v>
      </c>
      <c r="T329" s="3"/>
    </row>
    <row r="330" spans="1:20" x14ac:dyDescent="0.25">
      <c r="A330" t="s">
        <v>1761</v>
      </c>
      <c r="B330" t="s">
        <v>8676</v>
      </c>
      <c r="C330" t="s">
        <v>9032</v>
      </c>
      <c r="D330" t="s">
        <v>9033</v>
      </c>
      <c r="E330" t="s">
        <v>8842</v>
      </c>
      <c r="F330" t="s">
        <v>9034</v>
      </c>
      <c r="G330" t="s">
        <v>8844</v>
      </c>
      <c r="H330">
        <v>521</v>
      </c>
      <c r="I330" t="s">
        <v>9699</v>
      </c>
      <c r="T330" s="3"/>
    </row>
    <row r="331" spans="1:20" x14ac:dyDescent="0.25">
      <c r="A331" t="s">
        <v>5916</v>
      </c>
      <c r="B331" t="s">
        <v>8677</v>
      </c>
      <c r="C331" t="s">
        <v>9035</v>
      </c>
      <c r="D331" t="s">
        <v>9036</v>
      </c>
      <c r="E331" t="s">
        <v>8842</v>
      </c>
      <c r="F331" t="s">
        <v>9034</v>
      </c>
      <c r="G331" t="s">
        <v>8844</v>
      </c>
      <c r="H331">
        <v>429</v>
      </c>
      <c r="I331" t="s">
        <v>9699</v>
      </c>
      <c r="T331" s="3"/>
    </row>
    <row r="332" spans="1:20" x14ac:dyDescent="0.25">
      <c r="A332" t="s">
        <v>415</v>
      </c>
      <c r="B332" t="s">
        <v>8678</v>
      </c>
      <c r="C332" t="s">
        <v>9037</v>
      </c>
      <c r="D332" t="s">
        <v>9038</v>
      </c>
      <c r="E332" t="s">
        <v>8842</v>
      </c>
      <c r="F332" t="s">
        <v>8843</v>
      </c>
      <c r="G332" t="s">
        <v>8844</v>
      </c>
      <c r="H332">
        <v>117</v>
      </c>
      <c r="I332" t="s">
        <v>9699</v>
      </c>
      <c r="T332" s="3"/>
    </row>
    <row r="333" spans="1:20" x14ac:dyDescent="0.25">
      <c r="A333" t="s">
        <v>2504</v>
      </c>
      <c r="B333" t="s">
        <v>8679</v>
      </c>
      <c r="C333" t="s">
        <v>9039</v>
      </c>
      <c r="D333" t="s">
        <v>9040</v>
      </c>
      <c r="E333" t="s">
        <v>8842</v>
      </c>
      <c r="F333" t="s">
        <v>8843</v>
      </c>
      <c r="G333" t="s">
        <v>8844</v>
      </c>
      <c r="H333">
        <v>119</v>
      </c>
      <c r="I333" t="s">
        <v>9699</v>
      </c>
      <c r="T333" s="3"/>
    </row>
    <row r="334" spans="1:20" x14ac:dyDescent="0.25">
      <c r="A334" t="s">
        <v>5908</v>
      </c>
      <c r="B334" t="s">
        <v>8680</v>
      </c>
      <c r="C334" t="s">
        <v>9041</v>
      </c>
      <c r="D334" t="s">
        <v>9042</v>
      </c>
      <c r="E334" t="s">
        <v>8842</v>
      </c>
      <c r="F334" t="s">
        <v>8843</v>
      </c>
      <c r="G334" t="s">
        <v>8844</v>
      </c>
      <c r="H334">
        <v>123</v>
      </c>
      <c r="I334" t="s">
        <v>9699</v>
      </c>
      <c r="T334" s="3"/>
    </row>
    <row r="335" spans="1:20" x14ac:dyDescent="0.25">
      <c r="A335" t="s">
        <v>8288</v>
      </c>
      <c r="B335" t="s">
        <v>8681</v>
      </c>
      <c r="C335" t="s">
        <v>9043</v>
      </c>
      <c r="D335" t="s">
        <v>9044</v>
      </c>
      <c r="E335" t="s">
        <v>8842</v>
      </c>
      <c r="F335" t="s">
        <v>8948</v>
      </c>
      <c r="G335" t="s">
        <v>8844</v>
      </c>
      <c r="H335">
        <v>534</v>
      </c>
      <c r="I335" t="s">
        <v>9699</v>
      </c>
      <c r="T335" s="3"/>
    </row>
    <row r="336" spans="1:20" x14ac:dyDescent="0.25">
      <c r="A336" t="s">
        <v>104</v>
      </c>
      <c r="B336" t="s">
        <v>8682</v>
      </c>
      <c r="C336" t="s">
        <v>9045</v>
      </c>
      <c r="D336" t="s">
        <v>9046</v>
      </c>
      <c r="E336" t="s">
        <v>8842</v>
      </c>
      <c r="F336" t="s">
        <v>8948</v>
      </c>
      <c r="G336" t="s">
        <v>8844</v>
      </c>
      <c r="H336">
        <v>420</v>
      </c>
      <c r="I336" t="s">
        <v>9699</v>
      </c>
      <c r="T336" s="3"/>
    </row>
    <row r="337" spans="1:20" x14ac:dyDescent="0.25">
      <c r="A337" t="s">
        <v>2490</v>
      </c>
      <c r="B337" t="s">
        <v>8683</v>
      </c>
      <c r="C337" t="s">
        <v>9047</v>
      </c>
      <c r="D337" t="s">
        <v>9048</v>
      </c>
      <c r="E337" t="s">
        <v>8842</v>
      </c>
      <c r="F337" t="s">
        <v>8843</v>
      </c>
      <c r="G337" t="s">
        <v>8844</v>
      </c>
      <c r="H337">
        <v>75</v>
      </c>
      <c r="I337" t="s">
        <v>9699</v>
      </c>
      <c r="T337" s="3"/>
    </row>
    <row r="338" spans="1:20" x14ac:dyDescent="0.25">
      <c r="A338" t="s">
        <v>2497</v>
      </c>
      <c r="B338" t="s">
        <v>8684</v>
      </c>
      <c r="C338" t="s">
        <v>9049</v>
      </c>
      <c r="D338" t="s">
        <v>9050</v>
      </c>
      <c r="E338" t="s">
        <v>8842</v>
      </c>
      <c r="F338" t="s">
        <v>8843</v>
      </c>
      <c r="G338" t="s">
        <v>8844</v>
      </c>
      <c r="H338">
        <v>380</v>
      </c>
      <c r="I338" t="s">
        <v>9699</v>
      </c>
      <c r="T338" s="3"/>
    </row>
    <row r="339" spans="1:20" x14ac:dyDescent="0.25">
      <c r="A339" t="s">
        <v>4665</v>
      </c>
      <c r="B339" t="s">
        <v>8685</v>
      </c>
      <c r="C339" t="s">
        <v>9051</v>
      </c>
      <c r="D339" t="s">
        <v>9052</v>
      </c>
      <c r="E339" t="s">
        <v>8842</v>
      </c>
      <c r="F339" t="s">
        <v>9053</v>
      </c>
      <c r="G339" t="s">
        <v>8844</v>
      </c>
      <c r="H339">
        <v>113</v>
      </c>
      <c r="I339" t="s">
        <v>9699</v>
      </c>
      <c r="T339" s="3"/>
    </row>
    <row r="340" spans="1:20" x14ac:dyDescent="0.25">
      <c r="A340" t="s">
        <v>115</v>
      </c>
      <c r="B340" t="s">
        <v>8686</v>
      </c>
      <c r="C340" t="s">
        <v>9054</v>
      </c>
      <c r="D340" t="s">
        <v>9055</v>
      </c>
      <c r="E340" t="s">
        <v>8842</v>
      </c>
      <c r="F340" t="s">
        <v>9056</v>
      </c>
      <c r="G340" t="s">
        <v>8844</v>
      </c>
      <c r="H340">
        <v>428</v>
      </c>
      <c r="I340" t="s">
        <v>9699</v>
      </c>
      <c r="T340" s="3"/>
    </row>
    <row r="341" spans="1:20" x14ac:dyDescent="0.25">
      <c r="A341" t="s">
        <v>5927</v>
      </c>
      <c r="B341" t="s">
        <v>8687</v>
      </c>
      <c r="C341" t="s">
        <v>9057</v>
      </c>
      <c r="D341" t="s">
        <v>9058</v>
      </c>
      <c r="E341" t="s">
        <v>8842</v>
      </c>
      <c r="F341" t="s">
        <v>8843</v>
      </c>
      <c r="G341" t="s">
        <v>8844</v>
      </c>
      <c r="H341">
        <v>294</v>
      </c>
      <c r="I341" t="s">
        <v>9699</v>
      </c>
      <c r="T341" s="3"/>
    </row>
    <row r="342" spans="1:20" x14ac:dyDescent="0.25">
      <c r="A342" t="s">
        <v>2392</v>
      </c>
      <c r="B342" t="s">
        <v>8688</v>
      </c>
      <c r="C342" t="s">
        <v>9059</v>
      </c>
      <c r="D342" t="s">
        <v>9060</v>
      </c>
      <c r="E342" t="s">
        <v>8842</v>
      </c>
      <c r="F342" t="s">
        <v>8843</v>
      </c>
      <c r="G342" t="s">
        <v>8844</v>
      </c>
      <c r="H342">
        <v>539</v>
      </c>
      <c r="I342" t="s">
        <v>9699</v>
      </c>
      <c r="T342" s="3"/>
    </row>
    <row r="343" spans="1:20" x14ac:dyDescent="0.25">
      <c r="A343" t="s">
        <v>7905</v>
      </c>
      <c r="B343" t="s">
        <v>8689</v>
      </c>
      <c r="C343" t="s">
        <v>9061</v>
      </c>
      <c r="D343" t="s">
        <v>9062</v>
      </c>
      <c r="E343" t="s">
        <v>8842</v>
      </c>
      <c r="F343" t="s">
        <v>8843</v>
      </c>
      <c r="G343" t="s">
        <v>8844</v>
      </c>
      <c r="H343">
        <v>341</v>
      </c>
      <c r="I343" t="s">
        <v>9699</v>
      </c>
      <c r="T343" s="3"/>
    </row>
    <row r="344" spans="1:20" x14ac:dyDescent="0.25">
      <c r="A344" t="s">
        <v>4657</v>
      </c>
      <c r="B344" t="s">
        <v>8690</v>
      </c>
      <c r="C344" t="s">
        <v>9063</v>
      </c>
      <c r="D344" t="s">
        <v>9064</v>
      </c>
      <c r="E344" t="s">
        <v>8842</v>
      </c>
      <c r="F344" t="s">
        <v>9027</v>
      </c>
      <c r="G344" t="s">
        <v>8844</v>
      </c>
      <c r="H344">
        <v>220</v>
      </c>
      <c r="I344" t="s">
        <v>9699</v>
      </c>
      <c r="T344" s="3"/>
    </row>
    <row r="345" spans="1:20" x14ac:dyDescent="0.25">
      <c r="A345" t="s">
        <v>2605</v>
      </c>
      <c r="B345" t="s">
        <v>8691</v>
      </c>
      <c r="C345" t="s">
        <v>9065</v>
      </c>
      <c r="D345" t="s">
        <v>9066</v>
      </c>
      <c r="E345" t="s">
        <v>8842</v>
      </c>
      <c r="F345" t="s">
        <v>9067</v>
      </c>
      <c r="G345" t="s">
        <v>8844</v>
      </c>
      <c r="H345">
        <v>182</v>
      </c>
      <c r="I345" t="s">
        <v>9699</v>
      </c>
      <c r="T345" s="3"/>
    </row>
    <row r="346" spans="1:20" x14ac:dyDescent="0.25">
      <c r="A346" t="s">
        <v>2612</v>
      </c>
      <c r="B346" t="s">
        <v>8692</v>
      </c>
      <c r="C346" t="s">
        <v>9068</v>
      </c>
      <c r="D346" t="s">
        <v>9069</v>
      </c>
      <c r="E346" t="s">
        <v>8842</v>
      </c>
      <c r="F346" t="s">
        <v>8843</v>
      </c>
      <c r="G346" t="s">
        <v>8844</v>
      </c>
      <c r="H346">
        <v>432</v>
      </c>
      <c r="I346" t="s">
        <v>9699</v>
      </c>
      <c r="T346" s="3"/>
    </row>
    <row r="347" spans="1:20" x14ac:dyDescent="0.25">
      <c r="A347" t="s">
        <v>2633</v>
      </c>
      <c r="B347" t="s">
        <v>8693</v>
      </c>
      <c r="C347" t="s">
        <v>9070</v>
      </c>
      <c r="D347" t="s">
        <v>9071</v>
      </c>
      <c r="E347" t="s">
        <v>8842</v>
      </c>
      <c r="F347" t="s">
        <v>9072</v>
      </c>
      <c r="G347" t="s">
        <v>8844</v>
      </c>
      <c r="H347">
        <v>205</v>
      </c>
      <c r="I347" t="s">
        <v>9699</v>
      </c>
      <c r="T347" s="3"/>
    </row>
    <row r="348" spans="1:20" x14ac:dyDescent="0.25">
      <c r="A348" t="s">
        <v>963</v>
      </c>
      <c r="B348" t="s">
        <v>8694</v>
      </c>
      <c r="C348" t="s">
        <v>9073</v>
      </c>
      <c r="D348" t="s">
        <v>9074</v>
      </c>
      <c r="E348" t="s">
        <v>8842</v>
      </c>
      <c r="F348" t="s">
        <v>8843</v>
      </c>
      <c r="G348" t="s">
        <v>8844</v>
      </c>
      <c r="H348">
        <v>195</v>
      </c>
      <c r="I348" t="s">
        <v>9699</v>
      </c>
      <c r="T348" s="3"/>
    </row>
    <row r="349" spans="1:20" x14ac:dyDescent="0.25">
      <c r="A349" t="s">
        <v>5983</v>
      </c>
      <c r="B349" t="s">
        <v>8695</v>
      </c>
      <c r="C349" t="s">
        <v>9075</v>
      </c>
      <c r="D349" t="s">
        <v>9076</v>
      </c>
      <c r="E349" t="s">
        <v>8842</v>
      </c>
      <c r="F349" t="s">
        <v>8843</v>
      </c>
      <c r="G349" t="s">
        <v>8844</v>
      </c>
      <c r="H349">
        <v>229</v>
      </c>
      <c r="I349" t="s">
        <v>9699</v>
      </c>
      <c r="T349" s="3"/>
    </row>
    <row r="350" spans="1:20" x14ac:dyDescent="0.25">
      <c r="A350" t="s">
        <v>2527</v>
      </c>
      <c r="B350" t="s">
        <v>8696</v>
      </c>
      <c r="C350" t="s">
        <v>9077</v>
      </c>
      <c r="D350" t="s">
        <v>9078</v>
      </c>
      <c r="E350" t="s">
        <v>8842</v>
      </c>
      <c r="F350" t="s">
        <v>8843</v>
      </c>
      <c r="G350" t="s">
        <v>8844</v>
      </c>
      <c r="H350">
        <v>174</v>
      </c>
      <c r="I350" t="s">
        <v>9699</v>
      </c>
      <c r="T350" s="3"/>
    </row>
    <row r="351" spans="1:20" x14ac:dyDescent="0.25">
      <c r="A351" t="s">
        <v>120</v>
      </c>
      <c r="B351" t="s">
        <v>8697</v>
      </c>
      <c r="C351" t="s">
        <v>9079</v>
      </c>
      <c r="D351" t="s">
        <v>9080</v>
      </c>
      <c r="E351" t="s">
        <v>8842</v>
      </c>
      <c r="F351" t="s">
        <v>8843</v>
      </c>
      <c r="G351" t="s">
        <v>8844</v>
      </c>
      <c r="H351">
        <v>138</v>
      </c>
      <c r="I351" t="s">
        <v>9699</v>
      </c>
      <c r="T351" s="3"/>
    </row>
    <row r="352" spans="1:20" x14ac:dyDescent="0.25">
      <c r="A352" t="s">
        <v>2585</v>
      </c>
      <c r="B352" t="s">
        <v>8698</v>
      </c>
      <c r="C352" t="s">
        <v>9081</v>
      </c>
      <c r="D352" t="s">
        <v>9082</v>
      </c>
      <c r="E352" t="s">
        <v>8842</v>
      </c>
      <c r="F352" t="s">
        <v>9083</v>
      </c>
      <c r="G352" t="s">
        <v>8844</v>
      </c>
      <c r="H352">
        <v>196</v>
      </c>
      <c r="I352" t="s">
        <v>9699</v>
      </c>
      <c r="T352" s="3"/>
    </row>
    <row r="353" spans="1:20" x14ac:dyDescent="0.25">
      <c r="A353" t="s">
        <v>2598</v>
      </c>
      <c r="B353" t="s">
        <v>8699</v>
      </c>
      <c r="C353" t="s">
        <v>9084</v>
      </c>
      <c r="D353" t="s">
        <v>9085</v>
      </c>
      <c r="E353" t="s">
        <v>8842</v>
      </c>
      <c r="F353" t="s">
        <v>9086</v>
      </c>
      <c r="G353" t="s">
        <v>8844</v>
      </c>
      <c r="H353">
        <v>241</v>
      </c>
      <c r="I353" t="s">
        <v>9699</v>
      </c>
      <c r="T353" s="3"/>
    </row>
    <row r="354" spans="1:20" x14ac:dyDescent="0.25">
      <c r="A354" t="s">
        <v>1736</v>
      </c>
      <c r="B354" t="s">
        <v>8700</v>
      </c>
      <c r="C354" t="s">
        <v>9087</v>
      </c>
      <c r="D354" t="s">
        <v>9088</v>
      </c>
      <c r="E354" t="s">
        <v>8842</v>
      </c>
      <c r="F354" t="s">
        <v>8843</v>
      </c>
      <c r="G354" t="s">
        <v>8844</v>
      </c>
      <c r="H354">
        <v>48</v>
      </c>
      <c r="I354" t="s">
        <v>9699</v>
      </c>
      <c r="T354" s="3"/>
    </row>
    <row r="355" spans="1:20" x14ac:dyDescent="0.25">
      <c r="A355" t="s">
        <v>2685</v>
      </c>
      <c r="B355" t="s">
        <v>8701</v>
      </c>
      <c r="C355" t="s">
        <v>9089</v>
      </c>
      <c r="D355" t="s">
        <v>9090</v>
      </c>
      <c r="E355" t="s">
        <v>8842</v>
      </c>
      <c r="F355" t="s">
        <v>9072</v>
      </c>
      <c r="G355" t="s">
        <v>8844</v>
      </c>
      <c r="H355">
        <v>207</v>
      </c>
      <c r="I355" t="s">
        <v>9699</v>
      </c>
      <c r="T355" s="3"/>
    </row>
    <row r="356" spans="1:20" x14ac:dyDescent="0.25">
      <c r="A356" t="s">
        <v>6092</v>
      </c>
      <c r="B356" t="s">
        <v>8702</v>
      </c>
      <c r="C356" t="s">
        <v>9091</v>
      </c>
      <c r="D356" t="s">
        <v>9092</v>
      </c>
      <c r="E356" t="s">
        <v>8842</v>
      </c>
      <c r="F356" t="s">
        <v>9093</v>
      </c>
      <c r="G356" t="s">
        <v>8844</v>
      </c>
      <c r="H356">
        <v>249</v>
      </c>
      <c r="I356" t="s">
        <v>9699</v>
      </c>
      <c r="T356" s="3"/>
    </row>
    <row r="357" spans="1:20" x14ac:dyDescent="0.25">
      <c r="A357" t="s">
        <v>2695</v>
      </c>
      <c r="B357" t="s">
        <v>8703</v>
      </c>
      <c r="C357" t="s">
        <v>9094</v>
      </c>
      <c r="D357" t="s">
        <v>9095</v>
      </c>
      <c r="E357" t="s">
        <v>8842</v>
      </c>
      <c r="F357" t="s">
        <v>9096</v>
      </c>
      <c r="G357" t="s">
        <v>8844</v>
      </c>
      <c r="H357">
        <v>325</v>
      </c>
      <c r="I357" t="s">
        <v>9699</v>
      </c>
      <c r="T357" s="3"/>
    </row>
    <row r="358" spans="1:20" x14ac:dyDescent="0.25">
      <c r="A358" t="s">
        <v>1804</v>
      </c>
      <c r="B358" t="s">
        <v>8704</v>
      </c>
      <c r="C358" t="s">
        <v>9097</v>
      </c>
      <c r="D358" t="s">
        <v>9098</v>
      </c>
      <c r="E358" t="s">
        <v>8842</v>
      </c>
      <c r="F358" t="s">
        <v>8843</v>
      </c>
      <c r="G358" t="s">
        <v>8844</v>
      </c>
      <c r="H358">
        <v>1310</v>
      </c>
      <c r="I358" t="s">
        <v>9699</v>
      </c>
      <c r="T358" s="3"/>
    </row>
    <row r="359" spans="1:20" x14ac:dyDescent="0.25">
      <c r="A359" t="s">
        <v>1341</v>
      </c>
      <c r="B359" t="s">
        <v>8705</v>
      </c>
      <c r="C359" t="s">
        <v>9099</v>
      </c>
      <c r="D359" t="s">
        <v>9100</v>
      </c>
      <c r="E359" t="s">
        <v>8842</v>
      </c>
      <c r="F359" t="s">
        <v>9101</v>
      </c>
      <c r="G359" t="s">
        <v>8844</v>
      </c>
      <c r="H359">
        <v>420</v>
      </c>
      <c r="I359" t="s">
        <v>9699</v>
      </c>
      <c r="T359" s="3"/>
    </row>
    <row r="360" spans="1:20" x14ac:dyDescent="0.25">
      <c r="A360" t="s">
        <v>6180</v>
      </c>
      <c r="B360" t="s">
        <v>8706</v>
      </c>
      <c r="C360" t="s">
        <v>9102</v>
      </c>
      <c r="D360" t="s">
        <v>9103</v>
      </c>
      <c r="E360" t="s">
        <v>8842</v>
      </c>
      <c r="F360" t="s">
        <v>8843</v>
      </c>
      <c r="G360" t="s">
        <v>8844</v>
      </c>
      <c r="H360">
        <v>465</v>
      </c>
      <c r="I360" t="s">
        <v>9699</v>
      </c>
      <c r="T360" s="3"/>
    </row>
    <row r="361" spans="1:20" x14ac:dyDescent="0.25">
      <c r="A361" t="s">
        <v>2703</v>
      </c>
      <c r="B361" t="s">
        <v>8707</v>
      </c>
      <c r="C361" t="s">
        <v>9104</v>
      </c>
      <c r="D361" t="s">
        <v>9105</v>
      </c>
      <c r="E361" t="s">
        <v>8842</v>
      </c>
      <c r="F361" t="s">
        <v>9106</v>
      </c>
      <c r="G361" t="s">
        <v>8844</v>
      </c>
      <c r="H361">
        <v>220</v>
      </c>
      <c r="I361" t="s">
        <v>9699</v>
      </c>
      <c r="T361" s="3"/>
    </row>
    <row r="362" spans="1:20" x14ac:dyDescent="0.25">
      <c r="A362" t="s">
        <v>472</v>
      </c>
      <c r="B362" t="s">
        <v>8708</v>
      </c>
      <c r="C362" t="s">
        <v>9107</v>
      </c>
      <c r="D362" t="s">
        <v>9108</v>
      </c>
      <c r="E362" t="s">
        <v>8842</v>
      </c>
      <c r="F362" t="s">
        <v>8843</v>
      </c>
      <c r="G362" t="s">
        <v>8844</v>
      </c>
      <c r="H362">
        <v>61</v>
      </c>
      <c r="I362" t="s">
        <v>9699</v>
      </c>
      <c r="T362" s="3"/>
    </row>
    <row r="363" spans="1:20" x14ac:dyDescent="0.25">
      <c r="A363" t="s">
        <v>1564</v>
      </c>
      <c r="B363" t="s">
        <v>8709</v>
      </c>
      <c r="C363" t="s">
        <v>9109</v>
      </c>
      <c r="D363" t="s">
        <v>9110</v>
      </c>
      <c r="E363" t="s">
        <v>8842</v>
      </c>
      <c r="F363" t="s">
        <v>9111</v>
      </c>
      <c r="G363" t="s">
        <v>8844</v>
      </c>
      <c r="H363">
        <v>194</v>
      </c>
      <c r="I363" t="s">
        <v>9699</v>
      </c>
      <c r="T363" s="3"/>
    </row>
    <row r="364" spans="1:20" x14ac:dyDescent="0.25">
      <c r="A364" t="s">
        <v>6043</v>
      </c>
      <c r="B364" t="s">
        <v>8710</v>
      </c>
      <c r="C364" t="s">
        <v>9112</v>
      </c>
      <c r="D364" t="s">
        <v>9113</v>
      </c>
      <c r="E364" t="s">
        <v>8842</v>
      </c>
      <c r="F364" t="s">
        <v>8843</v>
      </c>
      <c r="G364" t="s">
        <v>8844</v>
      </c>
      <c r="H364">
        <v>165</v>
      </c>
      <c r="I364" t="s">
        <v>9699</v>
      </c>
      <c r="T364" s="3"/>
    </row>
    <row r="365" spans="1:20" x14ac:dyDescent="0.25">
      <c r="A365" t="s">
        <v>2676</v>
      </c>
      <c r="B365" t="s">
        <v>8711</v>
      </c>
      <c r="C365" t="s">
        <v>9114</v>
      </c>
      <c r="D365" t="s">
        <v>9115</v>
      </c>
      <c r="E365" t="s">
        <v>8842</v>
      </c>
      <c r="F365" t="s">
        <v>9116</v>
      </c>
      <c r="G365" t="s">
        <v>8844</v>
      </c>
      <c r="H365">
        <v>497</v>
      </c>
      <c r="I365" t="s">
        <v>9699</v>
      </c>
      <c r="T365" s="3"/>
    </row>
    <row r="366" spans="1:20" x14ac:dyDescent="0.25">
      <c r="A366" t="s">
        <v>2678</v>
      </c>
      <c r="B366" t="s">
        <v>8712</v>
      </c>
      <c r="C366" t="s">
        <v>9117</v>
      </c>
      <c r="D366" t="s">
        <v>9118</v>
      </c>
      <c r="E366" t="s">
        <v>8842</v>
      </c>
      <c r="F366" t="s">
        <v>8843</v>
      </c>
      <c r="G366" t="s">
        <v>8844</v>
      </c>
      <c r="H366">
        <v>270</v>
      </c>
      <c r="I366" t="s">
        <v>9699</v>
      </c>
      <c r="T366" s="3"/>
    </row>
    <row r="367" spans="1:20" x14ac:dyDescent="0.25">
      <c r="A367" t="s">
        <v>122</v>
      </c>
      <c r="B367" t="s">
        <v>8713</v>
      </c>
      <c r="C367" t="s">
        <v>9119</v>
      </c>
      <c r="D367" t="s">
        <v>9120</v>
      </c>
      <c r="E367" t="s">
        <v>8842</v>
      </c>
      <c r="F367" t="s">
        <v>8843</v>
      </c>
      <c r="G367" t="s">
        <v>8844</v>
      </c>
      <c r="H367">
        <v>87</v>
      </c>
      <c r="I367" t="s">
        <v>9699</v>
      </c>
      <c r="T367" s="3"/>
    </row>
    <row r="368" spans="1:20" x14ac:dyDescent="0.25">
      <c r="A368" t="s">
        <v>1566</v>
      </c>
      <c r="B368" t="s">
        <v>8714</v>
      </c>
      <c r="C368" t="s">
        <v>9121</v>
      </c>
      <c r="D368" t="s">
        <v>9122</v>
      </c>
      <c r="E368" t="s">
        <v>8842</v>
      </c>
      <c r="F368" t="s">
        <v>8843</v>
      </c>
      <c r="G368" t="s">
        <v>8844</v>
      </c>
      <c r="H368">
        <v>94</v>
      </c>
      <c r="I368" t="s">
        <v>9699</v>
      </c>
      <c r="T368" s="3"/>
    </row>
    <row r="369" spans="1:20" x14ac:dyDescent="0.25">
      <c r="A369" t="s">
        <v>2737</v>
      </c>
      <c r="B369" t="s">
        <v>8715</v>
      </c>
      <c r="C369" t="s">
        <v>9123</v>
      </c>
      <c r="D369" t="s">
        <v>9124</v>
      </c>
      <c r="E369" t="s">
        <v>8842</v>
      </c>
      <c r="F369" t="s">
        <v>8843</v>
      </c>
      <c r="G369" t="s">
        <v>8844</v>
      </c>
      <c r="H369">
        <v>260</v>
      </c>
      <c r="I369" t="s">
        <v>9699</v>
      </c>
      <c r="T369" s="3"/>
    </row>
    <row r="370" spans="1:20" x14ac:dyDescent="0.25">
      <c r="A370" t="s">
        <v>611</v>
      </c>
      <c r="B370" t="s">
        <v>8716</v>
      </c>
      <c r="C370" t="s">
        <v>9125</v>
      </c>
      <c r="D370" t="s">
        <v>9126</v>
      </c>
      <c r="E370" t="s">
        <v>8842</v>
      </c>
      <c r="F370" t="s">
        <v>9127</v>
      </c>
      <c r="G370" t="s">
        <v>8844</v>
      </c>
      <c r="H370">
        <v>941</v>
      </c>
      <c r="I370" t="s">
        <v>9699</v>
      </c>
      <c r="T370" s="3"/>
    </row>
    <row r="371" spans="1:20" x14ac:dyDescent="0.25">
      <c r="A371" t="s">
        <v>2727</v>
      </c>
      <c r="B371" t="s">
        <v>8717</v>
      </c>
      <c r="C371" t="s">
        <v>9128</v>
      </c>
      <c r="D371" t="s">
        <v>9129</v>
      </c>
      <c r="E371" t="s">
        <v>8842</v>
      </c>
      <c r="F371" t="s">
        <v>8843</v>
      </c>
      <c r="G371" t="s">
        <v>8844</v>
      </c>
      <c r="H371">
        <v>94</v>
      </c>
      <c r="I371" t="s">
        <v>9699</v>
      </c>
    </row>
    <row r="372" spans="1:20" x14ac:dyDescent="0.25">
      <c r="A372" t="s">
        <v>728</v>
      </c>
      <c r="B372" t="s">
        <v>8718</v>
      </c>
      <c r="C372" t="s">
        <v>9130</v>
      </c>
      <c r="D372" t="s">
        <v>9131</v>
      </c>
      <c r="E372" t="s">
        <v>8842</v>
      </c>
      <c r="F372" t="s">
        <v>8843</v>
      </c>
      <c r="G372" t="s">
        <v>8844</v>
      </c>
      <c r="H372">
        <v>518</v>
      </c>
      <c r="I372" t="s">
        <v>9699</v>
      </c>
    </row>
    <row r="373" spans="1:20" x14ac:dyDescent="0.25">
      <c r="A373" t="s">
        <v>6186</v>
      </c>
      <c r="B373" t="s">
        <v>8719</v>
      </c>
      <c r="C373" t="s">
        <v>9132</v>
      </c>
      <c r="D373" t="s">
        <v>9133</v>
      </c>
      <c r="E373" t="s">
        <v>8842</v>
      </c>
      <c r="F373" t="s">
        <v>9134</v>
      </c>
      <c r="G373" t="s">
        <v>8844</v>
      </c>
      <c r="H373">
        <v>172</v>
      </c>
      <c r="I373" t="s">
        <v>9699</v>
      </c>
    </row>
    <row r="374" spans="1:20" x14ac:dyDescent="0.25">
      <c r="A374" t="s">
        <v>1377</v>
      </c>
      <c r="B374" t="s">
        <v>8720</v>
      </c>
      <c r="C374" t="s">
        <v>9135</v>
      </c>
      <c r="D374" t="s">
        <v>9136</v>
      </c>
      <c r="E374" t="s">
        <v>8842</v>
      </c>
      <c r="F374" t="s">
        <v>9137</v>
      </c>
      <c r="G374" t="s">
        <v>8844</v>
      </c>
      <c r="H374">
        <v>394</v>
      </c>
      <c r="I374" t="s">
        <v>9699</v>
      </c>
    </row>
    <row r="375" spans="1:20" x14ac:dyDescent="0.25">
      <c r="A375" t="s">
        <v>335</v>
      </c>
      <c r="B375" t="s">
        <v>8721</v>
      </c>
      <c r="C375" t="s">
        <v>9138</v>
      </c>
      <c r="D375" t="s">
        <v>9139</v>
      </c>
      <c r="E375" t="s">
        <v>8842</v>
      </c>
      <c r="F375" t="s">
        <v>9140</v>
      </c>
      <c r="G375" t="s">
        <v>8844</v>
      </c>
      <c r="H375">
        <v>408</v>
      </c>
      <c r="I375" t="s">
        <v>9699</v>
      </c>
    </row>
    <row r="376" spans="1:20" x14ac:dyDescent="0.25">
      <c r="A376" t="s">
        <v>2794</v>
      </c>
      <c r="B376" t="s">
        <v>8722</v>
      </c>
      <c r="C376" t="s">
        <v>9141</v>
      </c>
      <c r="D376" t="s">
        <v>9142</v>
      </c>
      <c r="E376" t="s">
        <v>8842</v>
      </c>
      <c r="F376" t="s">
        <v>9143</v>
      </c>
      <c r="G376" t="s">
        <v>8844</v>
      </c>
      <c r="H376">
        <v>56</v>
      </c>
      <c r="I376" t="s">
        <v>9699</v>
      </c>
    </row>
    <row r="377" spans="1:20" x14ac:dyDescent="0.25">
      <c r="A377" t="s">
        <v>1481</v>
      </c>
      <c r="B377" t="s">
        <v>8723</v>
      </c>
      <c r="C377" t="s">
        <v>9144</v>
      </c>
      <c r="D377" t="s">
        <v>9145</v>
      </c>
      <c r="E377" t="s">
        <v>8842</v>
      </c>
      <c r="F377" t="s">
        <v>8977</v>
      </c>
      <c r="G377" t="s">
        <v>8844</v>
      </c>
      <c r="H377">
        <v>614</v>
      </c>
      <c r="I377" t="s">
        <v>9699</v>
      </c>
    </row>
    <row r="378" spans="1:20" x14ac:dyDescent="0.25">
      <c r="A378" t="s">
        <v>4675</v>
      </c>
      <c r="B378" t="s">
        <v>8724</v>
      </c>
      <c r="C378" t="s">
        <v>9146</v>
      </c>
      <c r="D378" t="s">
        <v>9147</v>
      </c>
      <c r="E378" t="s">
        <v>8842</v>
      </c>
      <c r="F378" t="s">
        <v>9148</v>
      </c>
      <c r="G378" t="s">
        <v>8844</v>
      </c>
      <c r="H378">
        <v>446</v>
      </c>
      <c r="I378" t="s">
        <v>9699</v>
      </c>
    </row>
    <row r="379" spans="1:20" x14ac:dyDescent="0.25">
      <c r="A379" t="s">
        <v>437</v>
      </c>
      <c r="B379" t="s">
        <v>8725</v>
      </c>
      <c r="C379" t="s">
        <v>9149</v>
      </c>
      <c r="D379" t="s">
        <v>9150</v>
      </c>
      <c r="E379" t="s">
        <v>8842</v>
      </c>
      <c r="F379" t="s">
        <v>8843</v>
      </c>
      <c r="G379" t="s">
        <v>8844</v>
      </c>
      <c r="H379">
        <v>313</v>
      </c>
      <c r="I379" t="s">
        <v>9699</v>
      </c>
    </row>
    <row r="380" spans="1:20" x14ac:dyDescent="0.25">
      <c r="A380" t="s">
        <v>599</v>
      </c>
      <c r="B380" t="s">
        <v>8726</v>
      </c>
      <c r="C380" t="s">
        <v>9151</v>
      </c>
      <c r="D380" t="s">
        <v>9152</v>
      </c>
      <c r="E380" t="s">
        <v>8842</v>
      </c>
      <c r="F380" t="s">
        <v>9153</v>
      </c>
      <c r="G380" t="s">
        <v>8844</v>
      </c>
      <c r="H380">
        <v>691</v>
      </c>
      <c r="I380" t="s">
        <v>9699</v>
      </c>
    </row>
    <row r="381" spans="1:20" x14ac:dyDescent="0.25">
      <c r="A381" t="s">
        <v>6224</v>
      </c>
      <c r="B381" t="s">
        <v>8727</v>
      </c>
      <c r="C381" t="s">
        <v>9154</v>
      </c>
      <c r="D381" t="s">
        <v>9155</v>
      </c>
      <c r="E381" t="s">
        <v>8842</v>
      </c>
      <c r="F381" t="s">
        <v>9156</v>
      </c>
      <c r="G381" t="s">
        <v>8844</v>
      </c>
      <c r="H381">
        <v>224</v>
      </c>
      <c r="I381" t="s">
        <v>9699</v>
      </c>
    </row>
    <row r="382" spans="1:20" x14ac:dyDescent="0.25">
      <c r="A382" t="s">
        <v>2835</v>
      </c>
      <c r="B382" t="s">
        <v>8728</v>
      </c>
      <c r="C382" t="s">
        <v>9157</v>
      </c>
      <c r="D382" t="s">
        <v>9158</v>
      </c>
      <c r="E382" t="s">
        <v>8842</v>
      </c>
      <c r="F382" t="s">
        <v>9159</v>
      </c>
      <c r="G382" t="s">
        <v>8844</v>
      </c>
      <c r="H382">
        <v>302</v>
      </c>
      <c r="I382" t="s">
        <v>9699</v>
      </c>
    </row>
    <row r="383" spans="1:20" x14ac:dyDescent="0.25">
      <c r="A383" t="s">
        <v>6279</v>
      </c>
      <c r="B383" t="s">
        <v>8729</v>
      </c>
      <c r="C383" t="s">
        <v>9160</v>
      </c>
      <c r="D383" t="s">
        <v>9161</v>
      </c>
      <c r="E383" t="s">
        <v>8842</v>
      </c>
      <c r="F383" t="s">
        <v>8843</v>
      </c>
      <c r="G383" t="s">
        <v>8844</v>
      </c>
      <c r="H383">
        <v>691</v>
      </c>
      <c r="I383" t="s">
        <v>9699</v>
      </c>
    </row>
    <row r="384" spans="1:20" x14ac:dyDescent="0.25">
      <c r="A384" t="s">
        <v>518</v>
      </c>
      <c r="B384" t="s">
        <v>8730</v>
      </c>
      <c r="C384" t="s">
        <v>9162</v>
      </c>
      <c r="D384" t="s">
        <v>9163</v>
      </c>
      <c r="E384" t="s">
        <v>8842</v>
      </c>
      <c r="F384" t="s">
        <v>8843</v>
      </c>
      <c r="G384" t="s">
        <v>8844</v>
      </c>
      <c r="H384">
        <v>467</v>
      </c>
      <c r="I384" t="s">
        <v>9699</v>
      </c>
    </row>
    <row r="385" spans="1:9" x14ac:dyDescent="0.25">
      <c r="A385" t="s">
        <v>124</v>
      </c>
      <c r="B385" t="s">
        <v>8731</v>
      </c>
      <c r="C385" t="s">
        <v>9164</v>
      </c>
      <c r="D385" t="s">
        <v>9165</v>
      </c>
      <c r="E385" t="s">
        <v>8842</v>
      </c>
      <c r="F385" t="s">
        <v>9166</v>
      </c>
      <c r="G385" t="s">
        <v>8844</v>
      </c>
      <c r="H385">
        <v>497</v>
      </c>
      <c r="I385" t="s">
        <v>9699</v>
      </c>
    </row>
    <row r="386" spans="1:9" x14ac:dyDescent="0.25">
      <c r="A386" t="s">
        <v>591</v>
      </c>
      <c r="B386" t="s">
        <v>8732</v>
      </c>
      <c r="C386" t="s">
        <v>9167</v>
      </c>
      <c r="D386" t="s">
        <v>9168</v>
      </c>
      <c r="E386" t="s">
        <v>8842</v>
      </c>
      <c r="F386" t="s">
        <v>8843</v>
      </c>
      <c r="G386" t="s">
        <v>8844</v>
      </c>
      <c r="H386">
        <v>25</v>
      </c>
      <c r="I386" t="s">
        <v>9699</v>
      </c>
    </row>
    <row r="387" spans="1:9" x14ac:dyDescent="0.25">
      <c r="A387" t="s">
        <v>4682</v>
      </c>
      <c r="B387" t="s">
        <v>8733</v>
      </c>
      <c r="C387" t="s">
        <v>9169</v>
      </c>
      <c r="D387" t="s">
        <v>9170</v>
      </c>
      <c r="E387" t="s">
        <v>8842</v>
      </c>
      <c r="F387" t="s">
        <v>8843</v>
      </c>
      <c r="G387" t="s">
        <v>8844</v>
      </c>
      <c r="H387">
        <v>143</v>
      </c>
      <c r="I387" t="s">
        <v>9699</v>
      </c>
    </row>
    <row r="388" spans="1:9" x14ac:dyDescent="0.25">
      <c r="A388" t="s">
        <v>2842</v>
      </c>
      <c r="B388" t="s">
        <v>8734</v>
      </c>
      <c r="C388" t="s">
        <v>9171</v>
      </c>
      <c r="D388" t="s">
        <v>9172</v>
      </c>
      <c r="E388" t="s">
        <v>8842</v>
      </c>
      <c r="F388" t="s">
        <v>8843</v>
      </c>
      <c r="G388" t="s">
        <v>8844</v>
      </c>
      <c r="H388">
        <v>277</v>
      </c>
      <c r="I388" t="s">
        <v>9699</v>
      </c>
    </row>
    <row r="389" spans="1:9" x14ac:dyDescent="0.25">
      <c r="A389" t="s">
        <v>2868</v>
      </c>
      <c r="B389" t="s">
        <v>8735</v>
      </c>
      <c r="C389" t="s">
        <v>9173</v>
      </c>
      <c r="D389" t="s">
        <v>9174</v>
      </c>
      <c r="E389" t="s">
        <v>8842</v>
      </c>
      <c r="F389" t="s">
        <v>8843</v>
      </c>
      <c r="G389" t="s">
        <v>8844</v>
      </c>
      <c r="H389">
        <v>598</v>
      </c>
      <c r="I389" t="s">
        <v>9699</v>
      </c>
    </row>
    <row r="390" spans="1:9" x14ac:dyDescent="0.25">
      <c r="A390" t="s">
        <v>932</v>
      </c>
      <c r="B390" t="s">
        <v>8736</v>
      </c>
      <c r="C390" t="s">
        <v>9175</v>
      </c>
      <c r="D390" t="s">
        <v>9176</v>
      </c>
      <c r="E390" t="s">
        <v>8842</v>
      </c>
      <c r="F390" t="s">
        <v>8843</v>
      </c>
      <c r="G390" t="s">
        <v>8844</v>
      </c>
      <c r="H390">
        <v>187</v>
      </c>
      <c r="I390" t="s">
        <v>9699</v>
      </c>
    </row>
    <row r="391" spans="1:9" x14ac:dyDescent="0.25">
      <c r="A391" t="s">
        <v>8074</v>
      </c>
      <c r="B391" t="s">
        <v>8737</v>
      </c>
      <c r="C391" t="s">
        <v>9177</v>
      </c>
      <c r="D391" t="s">
        <v>9178</v>
      </c>
      <c r="E391" t="s">
        <v>8842</v>
      </c>
      <c r="F391" t="s">
        <v>8843</v>
      </c>
      <c r="G391" t="s">
        <v>8844</v>
      </c>
      <c r="H391">
        <v>179</v>
      </c>
      <c r="I391" t="s">
        <v>9699</v>
      </c>
    </row>
    <row r="392" spans="1:9" x14ac:dyDescent="0.25">
      <c r="A392" t="s">
        <v>2870</v>
      </c>
      <c r="B392" t="s">
        <v>8738</v>
      </c>
      <c r="C392" t="s">
        <v>9179</v>
      </c>
      <c r="D392" t="s">
        <v>9180</v>
      </c>
      <c r="E392" t="s">
        <v>8842</v>
      </c>
      <c r="F392" t="s">
        <v>8843</v>
      </c>
      <c r="G392" t="s">
        <v>8844</v>
      </c>
      <c r="H392">
        <v>528</v>
      </c>
      <c r="I392" t="s">
        <v>9699</v>
      </c>
    </row>
    <row r="393" spans="1:9" x14ac:dyDescent="0.25">
      <c r="A393" t="s">
        <v>2883</v>
      </c>
      <c r="B393" t="s">
        <v>8739</v>
      </c>
      <c r="C393" t="s">
        <v>9181</v>
      </c>
      <c r="D393" t="s">
        <v>9182</v>
      </c>
      <c r="E393" t="s">
        <v>8842</v>
      </c>
      <c r="F393" t="s">
        <v>8843</v>
      </c>
      <c r="G393" t="s">
        <v>8844</v>
      </c>
      <c r="H393">
        <v>292</v>
      </c>
      <c r="I393" t="s">
        <v>9699</v>
      </c>
    </row>
    <row r="394" spans="1:9" x14ac:dyDescent="0.25">
      <c r="A394" t="s">
        <v>6533</v>
      </c>
      <c r="B394" t="s">
        <v>8740</v>
      </c>
      <c r="C394" t="s">
        <v>9183</v>
      </c>
      <c r="D394" t="s">
        <v>9184</v>
      </c>
      <c r="E394" t="s">
        <v>8842</v>
      </c>
      <c r="F394" t="s">
        <v>8843</v>
      </c>
      <c r="G394" t="s">
        <v>8844</v>
      </c>
      <c r="H394">
        <v>141</v>
      </c>
      <c r="I394" t="s">
        <v>9699</v>
      </c>
    </row>
    <row r="395" spans="1:9" x14ac:dyDescent="0.25">
      <c r="A395" t="s">
        <v>128</v>
      </c>
      <c r="B395" t="s">
        <v>8741</v>
      </c>
      <c r="C395" t="s">
        <v>9185</v>
      </c>
      <c r="D395" t="s">
        <v>9186</v>
      </c>
      <c r="E395" t="s">
        <v>8842</v>
      </c>
      <c r="F395" t="s">
        <v>8843</v>
      </c>
      <c r="G395" t="s">
        <v>8844</v>
      </c>
      <c r="H395">
        <v>36</v>
      </c>
      <c r="I395" t="s">
        <v>9699</v>
      </c>
    </row>
    <row r="396" spans="1:9" x14ac:dyDescent="0.25">
      <c r="A396" t="s">
        <v>4685</v>
      </c>
      <c r="B396" t="s">
        <v>8742</v>
      </c>
      <c r="C396" t="s">
        <v>9187</v>
      </c>
      <c r="D396" t="s">
        <v>9188</v>
      </c>
      <c r="E396" t="s">
        <v>8842</v>
      </c>
      <c r="F396" t="s">
        <v>8843</v>
      </c>
      <c r="G396" t="s">
        <v>8844</v>
      </c>
      <c r="H396">
        <v>91</v>
      </c>
      <c r="I396" t="s">
        <v>9699</v>
      </c>
    </row>
    <row r="397" spans="1:9" x14ac:dyDescent="0.25">
      <c r="A397" t="s">
        <v>1936</v>
      </c>
      <c r="B397" t="s">
        <v>8743</v>
      </c>
      <c r="C397" t="s">
        <v>9189</v>
      </c>
      <c r="D397" t="s">
        <v>9190</v>
      </c>
      <c r="E397" t="s">
        <v>8842</v>
      </c>
      <c r="F397" t="s">
        <v>8843</v>
      </c>
      <c r="G397" t="s">
        <v>8844</v>
      </c>
      <c r="H397">
        <v>542</v>
      </c>
      <c r="I397" t="s">
        <v>9699</v>
      </c>
    </row>
    <row r="398" spans="1:9" x14ac:dyDescent="0.25">
      <c r="A398" t="s">
        <v>6461</v>
      </c>
      <c r="B398" t="s">
        <v>8744</v>
      </c>
      <c r="C398" t="s">
        <v>9191</v>
      </c>
      <c r="D398" t="s">
        <v>9192</v>
      </c>
      <c r="E398" t="s">
        <v>8842</v>
      </c>
      <c r="F398" t="s">
        <v>9193</v>
      </c>
      <c r="G398" t="s">
        <v>8844</v>
      </c>
      <c r="H398">
        <v>391</v>
      </c>
      <c r="I398" t="s">
        <v>9699</v>
      </c>
    </row>
    <row r="399" spans="1:9" x14ac:dyDescent="0.25">
      <c r="A399" t="s">
        <v>2885</v>
      </c>
      <c r="B399" t="s">
        <v>8745</v>
      </c>
      <c r="C399" t="s">
        <v>9194</v>
      </c>
      <c r="D399" t="s">
        <v>9195</v>
      </c>
      <c r="E399" t="s">
        <v>8842</v>
      </c>
      <c r="F399" t="s">
        <v>8843</v>
      </c>
      <c r="G399" t="s">
        <v>8844</v>
      </c>
      <c r="H399">
        <v>454</v>
      </c>
      <c r="I399" t="s">
        <v>9699</v>
      </c>
    </row>
    <row r="400" spans="1:9" x14ac:dyDescent="0.25">
      <c r="A400" t="s">
        <v>2897</v>
      </c>
      <c r="B400" t="s">
        <v>8746</v>
      </c>
      <c r="C400" t="s">
        <v>9196</v>
      </c>
      <c r="D400" t="s">
        <v>9197</v>
      </c>
      <c r="E400" t="s">
        <v>8842</v>
      </c>
      <c r="F400" t="s">
        <v>8843</v>
      </c>
      <c r="G400" t="s">
        <v>8844</v>
      </c>
      <c r="H400">
        <v>680</v>
      </c>
      <c r="I400" t="s">
        <v>9699</v>
      </c>
    </row>
    <row r="401" spans="1:9" x14ac:dyDescent="0.25">
      <c r="A401" t="s">
        <v>732</v>
      </c>
      <c r="B401" t="s">
        <v>8747</v>
      </c>
      <c r="C401" t="s">
        <v>9198</v>
      </c>
      <c r="D401" t="s">
        <v>9199</v>
      </c>
      <c r="E401" t="s">
        <v>8842</v>
      </c>
      <c r="F401" t="s">
        <v>9200</v>
      </c>
      <c r="G401" t="s">
        <v>8844</v>
      </c>
      <c r="H401">
        <v>375</v>
      </c>
      <c r="I401" t="s">
        <v>9699</v>
      </c>
    </row>
    <row r="402" spans="1:9" x14ac:dyDescent="0.25">
      <c r="A402" t="s">
        <v>2918</v>
      </c>
      <c r="B402" t="s">
        <v>8748</v>
      </c>
      <c r="C402" t="s">
        <v>9201</v>
      </c>
      <c r="D402" t="s">
        <v>9202</v>
      </c>
      <c r="E402" t="s">
        <v>8842</v>
      </c>
      <c r="F402" t="s">
        <v>8843</v>
      </c>
      <c r="G402" t="s">
        <v>8844</v>
      </c>
      <c r="H402">
        <v>316</v>
      </c>
      <c r="I402" t="s">
        <v>9699</v>
      </c>
    </row>
    <row r="403" spans="1:9" x14ac:dyDescent="0.25">
      <c r="A403" t="s">
        <v>2938</v>
      </c>
      <c r="B403" t="s">
        <v>8749</v>
      </c>
      <c r="C403" t="s">
        <v>9203</v>
      </c>
      <c r="D403" t="s">
        <v>9204</v>
      </c>
      <c r="E403" t="s">
        <v>8842</v>
      </c>
      <c r="F403" t="s">
        <v>9205</v>
      </c>
      <c r="G403" t="s">
        <v>8844</v>
      </c>
      <c r="H403">
        <v>439</v>
      </c>
      <c r="I403" t="s">
        <v>9699</v>
      </c>
    </row>
    <row r="404" spans="1:9" x14ac:dyDescent="0.25">
      <c r="A404" t="s">
        <v>2943</v>
      </c>
      <c r="B404" t="s">
        <v>8750</v>
      </c>
      <c r="C404" t="s">
        <v>9206</v>
      </c>
      <c r="D404" t="s">
        <v>9207</v>
      </c>
      <c r="E404" t="s">
        <v>8842</v>
      </c>
      <c r="F404" t="s">
        <v>9208</v>
      </c>
      <c r="G404" t="s">
        <v>8844</v>
      </c>
      <c r="H404">
        <v>387</v>
      </c>
      <c r="I404" t="s">
        <v>9699</v>
      </c>
    </row>
    <row r="405" spans="1:9" x14ac:dyDescent="0.25">
      <c r="A405" t="s">
        <v>596</v>
      </c>
      <c r="B405" t="s">
        <v>8751</v>
      </c>
      <c r="C405" t="s">
        <v>9209</v>
      </c>
      <c r="D405" t="s">
        <v>9210</v>
      </c>
      <c r="E405" t="s">
        <v>8842</v>
      </c>
      <c r="F405" t="s">
        <v>8843</v>
      </c>
      <c r="G405" t="s">
        <v>8844</v>
      </c>
      <c r="H405">
        <v>134</v>
      </c>
      <c r="I405" t="s">
        <v>9699</v>
      </c>
    </row>
    <row r="406" spans="1:9" x14ac:dyDescent="0.25">
      <c r="A406" t="s">
        <v>6469</v>
      </c>
      <c r="B406" t="s">
        <v>8752</v>
      </c>
      <c r="C406" t="s">
        <v>9211</v>
      </c>
      <c r="D406" t="s">
        <v>9212</v>
      </c>
      <c r="E406" t="s">
        <v>8842</v>
      </c>
      <c r="F406" t="s">
        <v>9213</v>
      </c>
      <c r="G406" t="s">
        <v>8844</v>
      </c>
      <c r="H406">
        <v>322</v>
      </c>
      <c r="I406" t="s">
        <v>9699</v>
      </c>
    </row>
    <row r="407" spans="1:9" x14ac:dyDescent="0.25">
      <c r="A407" t="s">
        <v>8082</v>
      </c>
      <c r="B407" t="s">
        <v>8753</v>
      </c>
      <c r="C407" t="s">
        <v>9214</v>
      </c>
      <c r="D407" t="s">
        <v>9215</v>
      </c>
      <c r="E407" t="s">
        <v>8842</v>
      </c>
      <c r="F407" t="s">
        <v>8843</v>
      </c>
      <c r="G407" t="s">
        <v>8844</v>
      </c>
      <c r="H407">
        <v>624</v>
      </c>
      <c r="I407" t="s">
        <v>9699</v>
      </c>
    </row>
    <row r="408" spans="1:9" x14ac:dyDescent="0.25">
      <c r="A408" t="s">
        <v>2971</v>
      </c>
      <c r="B408" t="s">
        <v>8754</v>
      </c>
      <c r="C408" t="s">
        <v>9216</v>
      </c>
      <c r="D408" t="s">
        <v>9217</v>
      </c>
      <c r="E408" t="s">
        <v>8842</v>
      </c>
      <c r="F408" t="s">
        <v>8843</v>
      </c>
      <c r="G408" t="s">
        <v>8844</v>
      </c>
      <c r="H408">
        <v>86</v>
      </c>
      <c r="I408" t="s">
        <v>9699</v>
      </c>
    </row>
    <row r="409" spans="1:9" x14ac:dyDescent="0.25">
      <c r="A409" t="s">
        <v>2973</v>
      </c>
      <c r="B409" t="s">
        <v>8755</v>
      </c>
      <c r="C409" t="s">
        <v>9218</v>
      </c>
      <c r="D409" t="s">
        <v>9219</v>
      </c>
      <c r="E409" t="s">
        <v>8842</v>
      </c>
      <c r="F409" t="s">
        <v>8843</v>
      </c>
      <c r="G409" t="s">
        <v>8844</v>
      </c>
      <c r="H409">
        <v>408</v>
      </c>
      <c r="I409" t="s">
        <v>9699</v>
      </c>
    </row>
    <row r="410" spans="1:9" x14ac:dyDescent="0.25">
      <c r="A410" t="s">
        <v>4691</v>
      </c>
      <c r="B410" t="s">
        <v>8756</v>
      </c>
      <c r="C410" t="s">
        <v>9220</v>
      </c>
      <c r="D410" t="s">
        <v>9221</v>
      </c>
      <c r="E410" t="s">
        <v>8842</v>
      </c>
      <c r="F410" t="s">
        <v>9222</v>
      </c>
      <c r="G410" t="s">
        <v>8844</v>
      </c>
      <c r="H410">
        <v>143</v>
      </c>
      <c r="I410" t="s">
        <v>9699</v>
      </c>
    </row>
    <row r="411" spans="1:9" x14ac:dyDescent="0.25">
      <c r="A411" t="s">
        <v>2986</v>
      </c>
      <c r="B411" t="s">
        <v>8757</v>
      </c>
      <c r="C411" t="s">
        <v>9223</v>
      </c>
      <c r="D411" t="s">
        <v>9224</v>
      </c>
      <c r="E411" t="s">
        <v>8842</v>
      </c>
      <c r="F411" t="s">
        <v>9225</v>
      </c>
      <c r="G411" t="s">
        <v>8844</v>
      </c>
      <c r="H411">
        <v>329</v>
      </c>
      <c r="I411" t="s">
        <v>9699</v>
      </c>
    </row>
    <row r="412" spans="1:9" x14ac:dyDescent="0.25">
      <c r="A412" t="s">
        <v>4699</v>
      </c>
      <c r="B412" t="s">
        <v>8758</v>
      </c>
      <c r="C412" t="s">
        <v>9226</v>
      </c>
      <c r="D412" t="s">
        <v>9227</v>
      </c>
      <c r="E412" t="s">
        <v>8842</v>
      </c>
      <c r="F412" t="s">
        <v>8843</v>
      </c>
      <c r="G412" t="s">
        <v>8844</v>
      </c>
      <c r="H412">
        <v>262</v>
      </c>
      <c r="I412" t="s">
        <v>9699</v>
      </c>
    </row>
    <row r="413" spans="1:9" x14ac:dyDescent="0.25">
      <c r="A413" t="s">
        <v>1853</v>
      </c>
      <c r="B413" t="s">
        <v>8759</v>
      </c>
      <c r="C413" t="s">
        <v>9228</v>
      </c>
      <c r="D413" t="s">
        <v>9229</v>
      </c>
      <c r="E413" t="s">
        <v>8842</v>
      </c>
      <c r="F413" t="s">
        <v>8843</v>
      </c>
      <c r="G413" t="s">
        <v>8844</v>
      </c>
      <c r="H413">
        <v>514</v>
      </c>
      <c r="I413" t="s">
        <v>9699</v>
      </c>
    </row>
    <row r="414" spans="1:9" x14ac:dyDescent="0.25">
      <c r="A414" t="s">
        <v>6477</v>
      </c>
      <c r="B414" t="s">
        <v>8760</v>
      </c>
      <c r="C414" t="s">
        <v>9230</v>
      </c>
      <c r="D414" t="s">
        <v>9231</v>
      </c>
      <c r="E414" t="s">
        <v>8842</v>
      </c>
      <c r="F414" t="s">
        <v>8843</v>
      </c>
      <c r="G414" t="s">
        <v>8844</v>
      </c>
      <c r="H414">
        <v>493</v>
      </c>
      <c r="I414" t="s">
        <v>9699</v>
      </c>
    </row>
    <row r="415" spans="1:9" x14ac:dyDescent="0.25">
      <c r="A415" t="s">
        <v>1786</v>
      </c>
      <c r="B415" t="s">
        <v>8761</v>
      </c>
      <c r="C415" t="s">
        <v>9232</v>
      </c>
      <c r="D415" t="s">
        <v>9233</v>
      </c>
      <c r="E415" t="s">
        <v>8842</v>
      </c>
      <c r="F415" t="s">
        <v>8843</v>
      </c>
      <c r="G415" t="s">
        <v>8844</v>
      </c>
      <c r="H415">
        <v>243</v>
      </c>
      <c r="I415" t="s">
        <v>9699</v>
      </c>
    </row>
    <row r="416" spans="1:9" x14ac:dyDescent="0.25">
      <c r="A416" t="s">
        <v>4708</v>
      </c>
      <c r="B416" t="s">
        <v>8762</v>
      </c>
      <c r="C416" t="s">
        <v>9234</v>
      </c>
      <c r="D416" t="s">
        <v>9235</v>
      </c>
      <c r="E416" t="s">
        <v>8842</v>
      </c>
      <c r="F416" t="s">
        <v>8843</v>
      </c>
      <c r="G416" t="s">
        <v>8844</v>
      </c>
      <c r="H416">
        <v>553</v>
      </c>
      <c r="I416" t="s">
        <v>9699</v>
      </c>
    </row>
    <row r="417" spans="1:9" x14ac:dyDescent="0.25">
      <c r="A417" t="s">
        <v>6486</v>
      </c>
      <c r="B417" t="s">
        <v>8763</v>
      </c>
      <c r="C417" t="s">
        <v>9236</v>
      </c>
      <c r="D417" t="s">
        <v>9237</v>
      </c>
      <c r="E417" t="s">
        <v>8842</v>
      </c>
      <c r="F417" t="s">
        <v>8843</v>
      </c>
      <c r="G417" t="s">
        <v>8844</v>
      </c>
      <c r="H417">
        <v>518</v>
      </c>
      <c r="I417" t="s">
        <v>9699</v>
      </c>
    </row>
    <row r="418" spans="1:9" x14ac:dyDescent="0.25">
      <c r="A418" t="s">
        <v>6490</v>
      </c>
      <c r="B418" t="s">
        <v>8764</v>
      </c>
      <c r="C418" t="s">
        <v>9238</v>
      </c>
      <c r="D418" t="s">
        <v>9239</v>
      </c>
      <c r="E418" t="s">
        <v>8842</v>
      </c>
      <c r="F418" t="s">
        <v>9240</v>
      </c>
      <c r="G418" t="s">
        <v>8844</v>
      </c>
      <c r="H418">
        <v>518</v>
      </c>
      <c r="I418" t="s">
        <v>9699</v>
      </c>
    </row>
    <row r="419" spans="1:9" x14ac:dyDescent="0.25">
      <c r="A419" t="s">
        <v>4727</v>
      </c>
      <c r="B419" t="s">
        <v>8765</v>
      </c>
      <c r="C419" t="s">
        <v>9241</v>
      </c>
      <c r="D419" t="s">
        <v>9242</v>
      </c>
      <c r="E419" t="s">
        <v>8842</v>
      </c>
      <c r="F419" t="s">
        <v>8843</v>
      </c>
      <c r="G419" t="s">
        <v>8844</v>
      </c>
      <c r="H419">
        <v>54</v>
      </c>
      <c r="I419" t="s">
        <v>9699</v>
      </c>
    </row>
    <row r="420" spans="1:9" x14ac:dyDescent="0.25">
      <c r="A420" t="s">
        <v>3083</v>
      </c>
      <c r="B420" t="s">
        <v>8766</v>
      </c>
      <c r="C420" t="s">
        <v>9243</v>
      </c>
      <c r="D420" t="s">
        <v>9244</v>
      </c>
      <c r="E420" t="s">
        <v>8842</v>
      </c>
      <c r="F420" t="s">
        <v>9245</v>
      </c>
      <c r="G420" t="s">
        <v>8844</v>
      </c>
      <c r="H420">
        <v>312</v>
      </c>
      <c r="I420" t="s">
        <v>9699</v>
      </c>
    </row>
    <row r="421" spans="1:9" x14ac:dyDescent="0.25">
      <c r="A421" t="s">
        <v>3107</v>
      </c>
      <c r="B421" t="s">
        <v>8767</v>
      </c>
      <c r="C421" t="s">
        <v>9246</v>
      </c>
      <c r="D421" t="s">
        <v>9247</v>
      </c>
      <c r="E421" t="s">
        <v>8842</v>
      </c>
      <c r="F421" t="s">
        <v>9056</v>
      </c>
      <c r="G421" t="s">
        <v>8844</v>
      </c>
      <c r="H421">
        <v>431</v>
      </c>
      <c r="I421" t="s">
        <v>9699</v>
      </c>
    </row>
    <row r="422" spans="1:9" x14ac:dyDescent="0.25">
      <c r="A422" t="s">
        <v>795</v>
      </c>
      <c r="B422" t="s">
        <v>8768</v>
      </c>
      <c r="C422" t="s">
        <v>9248</v>
      </c>
      <c r="D422" t="s">
        <v>9249</v>
      </c>
      <c r="E422" t="s">
        <v>8842</v>
      </c>
      <c r="F422" t="s">
        <v>8843</v>
      </c>
      <c r="G422" t="s">
        <v>8844</v>
      </c>
      <c r="H422">
        <v>704</v>
      </c>
      <c r="I422" t="s">
        <v>9699</v>
      </c>
    </row>
    <row r="423" spans="1:9" x14ac:dyDescent="0.25">
      <c r="A423" t="s">
        <v>1738</v>
      </c>
      <c r="B423" t="s">
        <v>8769</v>
      </c>
      <c r="C423" t="s">
        <v>9250</v>
      </c>
      <c r="D423" t="s">
        <v>9251</v>
      </c>
      <c r="E423" t="s">
        <v>8842</v>
      </c>
      <c r="F423" t="s">
        <v>8977</v>
      </c>
      <c r="G423" t="s">
        <v>8844</v>
      </c>
      <c r="H423">
        <v>497</v>
      </c>
      <c r="I423" t="s">
        <v>9699</v>
      </c>
    </row>
    <row r="424" spans="1:9" x14ac:dyDescent="0.25">
      <c r="A424" t="s">
        <v>3072</v>
      </c>
      <c r="B424" t="s">
        <v>8770</v>
      </c>
      <c r="C424" t="s">
        <v>9252</v>
      </c>
      <c r="D424" t="s">
        <v>9253</v>
      </c>
      <c r="E424" t="s">
        <v>8842</v>
      </c>
      <c r="F424" t="s">
        <v>8921</v>
      </c>
      <c r="G424" t="s">
        <v>8844</v>
      </c>
      <c r="H424">
        <v>164</v>
      </c>
      <c r="I424" t="s">
        <v>9699</v>
      </c>
    </row>
    <row r="425" spans="1:9" x14ac:dyDescent="0.25">
      <c r="A425" t="s">
        <v>8294</v>
      </c>
      <c r="B425" t="s">
        <v>8771</v>
      </c>
      <c r="C425" t="s">
        <v>9254</v>
      </c>
      <c r="D425" t="s">
        <v>9255</v>
      </c>
      <c r="E425" t="s">
        <v>8842</v>
      </c>
      <c r="F425" t="s">
        <v>8843</v>
      </c>
      <c r="G425" t="s">
        <v>8844</v>
      </c>
      <c r="H425">
        <v>164</v>
      </c>
      <c r="I425" t="s">
        <v>9699</v>
      </c>
    </row>
    <row r="426" spans="1:9" x14ac:dyDescent="0.25">
      <c r="A426" t="s">
        <v>1783</v>
      </c>
      <c r="B426" t="s">
        <v>8772</v>
      </c>
      <c r="C426" t="s">
        <v>9256</v>
      </c>
      <c r="D426" t="s">
        <v>9257</v>
      </c>
      <c r="E426" t="s">
        <v>8842</v>
      </c>
      <c r="F426" t="s">
        <v>9258</v>
      </c>
      <c r="G426" t="s">
        <v>8844</v>
      </c>
      <c r="H426">
        <v>106</v>
      </c>
      <c r="I426" t="s">
        <v>9699</v>
      </c>
    </row>
    <row r="427" spans="1:9" x14ac:dyDescent="0.25">
      <c r="A427" t="s">
        <v>8086</v>
      </c>
      <c r="B427" t="s">
        <v>8773</v>
      </c>
      <c r="C427" t="s">
        <v>9259</v>
      </c>
      <c r="D427" t="s">
        <v>9260</v>
      </c>
      <c r="E427" t="s">
        <v>8842</v>
      </c>
      <c r="F427" t="s">
        <v>8843</v>
      </c>
      <c r="G427" t="s">
        <v>8844</v>
      </c>
      <c r="H427">
        <v>212</v>
      </c>
      <c r="I427" t="s">
        <v>9699</v>
      </c>
    </row>
    <row r="428" spans="1:9" x14ac:dyDescent="0.25">
      <c r="A428" t="s">
        <v>6504</v>
      </c>
      <c r="B428" t="s">
        <v>8774</v>
      </c>
      <c r="C428" t="s">
        <v>9261</v>
      </c>
      <c r="D428" t="s">
        <v>9262</v>
      </c>
      <c r="E428" t="s">
        <v>8842</v>
      </c>
      <c r="F428" t="s">
        <v>9263</v>
      </c>
      <c r="G428" t="s">
        <v>8844</v>
      </c>
      <c r="H428">
        <v>776</v>
      </c>
      <c r="I428" t="s">
        <v>9699</v>
      </c>
    </row>
    <row r="429" spans="1:9" x14ac:dyDescent="0.25">
      <c r="A429" t="s">
        <v>8157</v>
      </c>
      <c r="B429" t="s">
        <v>8775</v>
      </c>
      <c r="C429" t="s">
        <v>9264</v>
      </c>
      <c r="D429" t="s">
        <v>9265</v>
      </c>
      <c r="E429" t="s">
        <v>8842</v>
      </c>
      <c r="F429" t="s">
        <v>9266</v>
      </c>
      <c r="G429" t="s">
        <v>8844</v>
      </c>
      <c r="H429">
        <v>231</v>
      </c>
      <c r="I429" t="s">
        <v>9699</v>
      </c>
    </row>
    <row r="430" spans="1:9" x14ac:dyDescent="0.25">
      <c r="A430" t="s">
        <v>6552</v>
      </c>
      <c r="B430" t="s">
        <v>8776</v>
      </c>
      <c r="C430" t="s">
        <v>9267</v>
      </c>
      <c r="D430" t="s">
        <v>9268</v>
      </c>
      <c r="E430" t="s">
        <v>8842</v>
      </c>
      <c r="F430" t="s">
        <v>8891</v>
      </c>
      <c r="G430" t="s">
        <v>8844</v>
      </c>
      <c r="H430">
        <v>458</v>
      </c>
      <c r="I430" t="s">
        <v>9699</v>
      </c>
    </row>
    <row r="431" spans="1:9" x14ac:dyDescent="0.25">
      <c r="A431" t="s">
        <v>6554</v>
      </c>
      <c r="B431" t="s">
        <v>8777</v>
      </c>
      <c r="C431" t="s">
        <v>9269</v>
      </c>
      <c r="D431" t="s">
        <v>9270</v>
      </c>
      <c r="E431" t="s">
        <v>8842</v>
      </c>
      <c r="F431" t="s">
        <v>8891</v>
      </c>
      <c r="G431" t="s">
        <v>8844</v>
      </c>
      <c r="H431">
        <v>452</v>
      </c>
      <c r="I431" t="s">
        <v>9699</v>
      </c>
    </row>
    <row r="432" spans="1:9" x14ac:dyDescent="0.25">
      <c r="A432" t="s">
        <v>1897</v>
      </c>
      <c r="B432" t="s">
        <v>8778</v>
      </c>
      <c r="C432" t="s">
        <v>9271</v>
      </c>
      <c r="D432" t="s">
        <v>9272</v>
      </c>
      <c r="E432" t="s">
        <v>8842</v>
      </c>
      <c r="F432" t="s">
        <v>8891</v>
      </c>
      <c r="G432" t="s">
        <v>8844</v>
      </c>
      <c r="H432">
        <v>459</v>
      </c>
      <c r="I432" t="s">
        <v>9699</v>
      </c>
    </row>
    <row r="433" spans="1:9" x14ac:dyDescent="0.25">
      <c r="A433" t="s">
        <v>953</v>
      </c>
      <c r="B433" t="s">
        <v>8779</v>
      </c>
      <c r="C433" t="s">
        <v>9273</v>
      </c>
      <c r="D433" t="s">
        <v>9274</v>
      </c>
      <c r="E433" t="s">
        <v>8842</v>
      </c>
      <c r="F433" t="s">
        <v>9275</v>
      </c>
      <c r="G433" t="s">
        <v>8844</v>
      </c>
      <c r="H433">
        <v>776</v>
      </c>
      <c r="I433" t="s">
        <v>9699</v>
      </c>
    </row>
    <row r="434" spans="1:9" x14ac:dyDescent="0.25">
      <c r="A434" t="s">
        <v>637</v>
      </c>
      <c r="B434" t="s">
        <v>8780</v>
      </c>
      <c r="C434" t="s">
        <v>9276</v>
      </c>
      <c r="D434" t="s">
        <v>9277</v>
      </c>
      <c r="E434" t="s">
        <v>8842</v>
      </c>
      <c r="F434" t="s">
        <v>8948</v>
      </c>
      <c r="G434" t="s">
        <v>8844</v>
      </c>
      <c r="H434">
        <v>579</v>
      </c>
      <c r="I434" t="s">
        <v>9699</v>
      </c>
    </row>
    <row r="435" spans="1:9" x14ac:dyDescent="0.25">
      <c r="A435" t="s">
        <v>5120</v>
      </c>
      <c r="B435" t="s">
        <v>8781</v>
      </c>
      <c r="C435" t="s">
        <v>9278</v>
      </c>
      <c r="D435" t="s">
        <v>9279</v>
      </c>
      <c r="E435" t="s">
        <v>8842</v>
      </c>
      <c r="F435" t="s">
        <v>8843</v>
      </c>
      <c r="G435" t="s">
        <v>8844</v>
      </c>
      <c r="H435">
        <v>189</v>
      </c>
      <c r="I435" t="s">
        <v>9699</v>
      </c>
    </row>
    <row r="436" spans="1:9" x14ac:dyDescent="0.25">
      <c r="A436" t="s">
        <v>633</v>
      </c>
      <c r="B436" t="s">
        <v>8782</v>
      </c>
      <c r="C436" t="s">
        <v>9280</v>
      </c>
      <c r="D436" t="s">
        <v>9281</v>
      </c>
      <c r="E436" t="s">
        <v>8842</v>
      </c>
      <c r="F436" t="s">
        <v>8843</v>
      </c>
      <c r="G436" t="s">
        <v>8844</v>
      </c>
      <c r="H436">
        <v>1405</v>
      </c>
      <c r="I436" t="s">
        <v>9699</v>
      </c>
    </row>
    <row r="437" spans="1:9" x14ac:dyDescent="0.25">
      <c r="A437" t="s">
        <v>1644</v>
      </c>
      <c r="B437" t="s">
        <v>8783</v>
      </c>
      <c r="C437" t="s">
        <v>9282</v>
      </c>
      <c r="D437" t="s">
        <v>9283</v>
      </c>
      <c r="E437" t="s">
        <v>8842</v>
      </c>
      <c r="F437" t="s">
        <v>8843</v>
      </c>
      <c r="G437" t="s">
        <v>8844</v>
      </c>
      <c r="H437">
        <v>173</v>
      </c>
      <c r="I437" t="s">
        <v>9699</v>
      </c>
    </row>
    <row r="438" spans="1:9" x14ac:dyDescent="0.25">
      <c r="A438" t="s">
        <v>3153</v>
      </c>
      <c r="B438" t="s">
        <v>8784</v>
      </c>
      <c r="C438" t="s">
        <v>9284</v>
      </c>
      <c r="D438" t="s">
        <v>9285</v>
      </c>
      <c r="E438" t="s">
        <v>8842</v>
      </c>
      <c r="F438" t="s">
        <v>8843</v>
      </c>
      <c r="G438" t="s">
        <v>8844</v>
      </c>
      <c r="H438">
        <v>67</v>
      </c>
      <c r="I438" t="s">
        <v>9699</v>
      </c>
    </row>
    <row r="439" spans="1:9" x14ac:dyDescent="0.25">
      <c r="A439" t="s">
        <v>6560</v>
      </c>
      <c r="B439" t="s">
        <v>8785</v>
      </c>
      <c r="C439" t="s">
        <v>9286</v>
      </c>
      <c r="D439" t="s">
        <v>9287</v>
      </c>
      <c r="E439" t="s">
        <v>8842</v>
      </c>
      <c r="F439" t="s">
        <v>8843</v>
      </c>
      <c r="G439" t="s">
        <v>8844</v>
      </c>
      <c r="H439">
        <v>562</v>
      </c>
      <c r="I439" t="s">
        <v>9699</v>
      </c>
    </row>
    <row r="440" spans="1:9" x14ac:dyDescent="0.25">
      <c r="A440" t="s">
        <v>381</v>
      </c>
      <c r="B440" t="s">
        <v>8786</v>
      </c>
      <c r="C440" t="s">
        <v>9288</v>
      </c>
      <c r="D440" t="s">
        <v>9289</v>
      </c>
      <c r="E440" t="s">
        <v>8842</v>
      </c>
      <c r="F440" t="s">
        <v>8843</v>
      </c>
      <c r="G440" t="s">
        <v>8844</v>
      </c>
      <c r="H440">
        <v>490</v>
      </c>
      <c r="I440" t="s">
        <v>9699</v>
      </c>
    </row>
    <row r="441" spans="1:9" x14ac:dyDescent="0.25">
      <c r="A441" t="s">
        <v>3168</v>
      </c>
      <c r="B441" t="s">
        <v>8787</v>
      </c>
      <c r="C441" t="s">
        <v>9290</v>
      </c>
      <c r="D441" t="s">
        <v>9291</v>
      </c>
      <c r="E441" t="s">
        <v>8842</v>
      </c>
      <c r="F441" t="s">
        <v>8843</v>
      </c>
      <c r="G441" t="s">
        <v>8844</v>
      </c>
      <c r="H441">
        <v>408</v>
      </c>
      <c r="I441" t="s">
        <v>9699</v>
      </c>
    </row>
    <row r="442" spans="1:9" x14ac:dyDescent="0.25">
      <c r="A442" t="s">
        <v>1837</v>
      </c>
      <c r="B442" t="s">
        <v>8788</v>
      </c>
      <c r="C442" t="s">
        <v>9292</v>
      </c>
      <c r="D442" t="s">
        <v>9293</v>
      </c>
      <c r="E442" t="s">
        <v>8842</v>
      </c>
      <c r="F442" t="s">
        <v>8843</v>
      </c>
      <c r="G442" t="s">
        <v>8844</v>
      </c>
      <c r="H442">
        <v>106</v>
      </c>
      <c r="I442" t="s">
        <v>9699</v>
      </c>
    </row>
    <row r="443" spans="1:9" x14ac:dyDescent="0.25">
      <c r="A443" t="s">
        <v>3252</v>
      </c>
      <c r="B443" t="s">
        <v>8789</v>
      </c>
      <c r="C443" t="s">
        <v>9294</v>
      </c>
      <c r="D443" t="s">
        <v>9295</v>
      </c>
      <c r="E443" t="s">
        <v>8842</v>
      </c>
      <c r="F443" t="s">
        <v>9296</v>
      </c>
      <c r="G443" t="s">
        <v>8844</v>
      </c>
      <c r="H443">
        <v>295</v>
      </c>
      <c r="I443" t="s">
        <v>9699</v>
      </c>
    </row>
    <row r="444" spans="1:9" x14ac:dyDescent="0.25">
      <c r="A444" t="s">
        <v>6620</v>
      </c>
      <c r="B444" t="s">
        <v>8790</v>
      </c>
      <c r="C444" t="s">
        <v>9297</v>
      </c>
      <c r="D444" t="s">
        <v>9298</v>
      </c>
      <c r="E444" t="s">
        <v>8842</v>
      </c>
      <c r="F444" t="s">
        <v>8843</v>
      </c>
      <c r="G444" t="s">
        <v>8844</v>
      </c>
      <c r="H444">
        <v>48</v>
      </c>
      <c r="I444" t="s">
        <v>9699</v>
      </c>
    </row>
    <row r="445" spans="1:9" x14ac:dyDescent="0.25">
      <c r="A445" t="s">
        <v>6644</v>
      </c>
      <c r="B445" t="s">
        <v>8791</v>
      </c>
      <c r="C445" t="s">
        <v>9299</v>
      </c>
      <c r="D445" t="s">
        <v>9300</v>
      </c>
      <c r="E445" t="s">
        <v>8842</v>
      </c>
      <c r="F445" t="s">
        <v>8843</v>
      </c>
      <c r="G445" t="s">
        <v>8844</v>
      </c>
      <c r="H445">
        <v>93</v>
      </c>
      <c r="I445" t="s">
        <v>9699</v>
      </c>
    </row>
    <row r="446" spans="1:9" x14ac:dyDescent="0.25">
      <c r="A446" t="s">
        <v>6556</v>
      </c>
      <c r="B446" t="s">
        <v>8792</v>
      </c>
      <c r="C446" t="s">
        <v>9301</v>
      </c>
      <c r="D446" t="s">
        <v>9302</v>
      </c>
      <c r="E446" t="s">
        <v>8842</v>
      </c>
      <c r="F446" t="s">
        <v>9303</v>
      </c>
      <c r="G446" t="s">
        <v>8844</v>
      </c>
      <c r="H446">
        <v>510</v>
      </c>
      <c r="I446" t="s">
        <v>9699</v>
      </c>
    </row>
    <row r="447" spans="1:9" x14ac:dyDescent="0.25">
      <c r="A447" t="s">
        <v>3247</v>
      </c>
      <c r="B447" t="s">
        <v>8793</v>
      </c>
      <c r="C447" t="s">
        <v>9304</v>
      </c>
      <c r="D447" t="s">
        <v>9305</v>
      </c>
      <c r="E447" t="s">
        <v>8842</v>
      </c>
      <c r="F447" t="s">
        <v>8843</v>
      </c>
      <c r="G447" t="s">
        <v>8844</v>
      </c>
      <c r="H447">
        <v>393</v>
      </c>
      <c r="I447" t="s">
        <v>9699</v>
      </c>
    </row>
    <row r="448" spans="1:9" x14ac:dyDescent="0.25">
      <c r="A448" t="s">
        <v>6670</v>
      </c>
      <c r="B448" t="s">
        <v>8839</v>
      </c>
      <c r="C448" t="s">
        <v>8839</v>
      </c>
      <c r="D448" t="s">
        <v>8839</v>
      </c>
      <c r="E448" t="s">
        <v>8839</v>
      </c>
      <c r="F448" t="s">
        <v>8839</v>
      </c>
      <c r="G448" t="s">
        <v>8839</v>
      </c>
      <c r="H448" t="s">
        <v>8839</v>
      </c>
      <c r="I448" t="s">
        <v>8839</v>
      </c>
    </row>
    <row r="449" spans="1:9" x14ac:dyDescent="0.25">
      <c r="A449" t="s">
        <v>6673</v>
      </c>
      <c r="B449" t="s">
        <v>8839</v>
      </c>
      <c r="C449" t="s">
        <v>8839</v>
      </c>
      <c r="D449" t="s">
        <v>8839</v>
      </c>
      <c r="E449" t="s">
        <v>8839</v>
      </c>
      <c r="F449" t="s">
        <v>8839</v>
      </c>
      <c r="G449" t="s">
        <v>8839</v>
      </c>
      <c r="H449" t="s">
        <v>8839</v>
      </c>
      <c r="I449" t="s">
        <v>8839</v>
      </c>
    </row>
    <row r="450" spans="1:9" x14ac:dyDescent="0.25">
      <c r="A450" t="s">
        <v>1938</v>
      </c>
      <c r="B450" t="s">
        <v>8839</v>
      </c>
      <c r="C450" t="s">
        <v>8839</v>
      </c>
      <c r="D450" t="s">
        <v>8839</v>
      </c>
      <c r="E450" t="s">
        <v>8839</v>
      </c>
      <c r="F450" t="s">
        <v>8839</v>
      </c>
      <c r="G450" t="s">
        <v>8839</v>
      </c>
      <c r="H450" t="s">
        <v>8839</v>
      </c>
      <c r="I450" t="s">
        <v>8839</v>
      </c>
    </row>
    <row r="451" spans="1:9" x14ac:dyDescent="0.25">
      <c r="A451" t="s">
        <v>152</v>
      </c>
      <c r="B451" t="s">
        <v>8839</v>
      </c>
      <c r="C451" t="s">
        <v>8839</v>
      </c>
      <c r="D451" t="s">
        <v>8839</v>
      </c>
      <c r="E451" t="s">
        <v>8839</v>
      </c>
      <c r="F451" t="s">
        <v>8839</v>
      </c>
      <c r="G451" t="s">
        <v>8839</v>
      </c>
      <c r="H451" t="s">
        <v>8839</v>
      </c>
      <c r="I451" t="s">
        <v>8839</v>
      </c>
    </row>
    <row r="452" spans="1:9" x14ac:dyDescent="0.25">
      <c r="A452" t="s">
        <v>6706</v>
      </c>
      <c r="B452" t="s">
        <v>8839</v>
      </c>
      <c r="C452" t="s">
        <v>8839</v>
      </c>
      <c r="D452" t="s">
        <v>8839</v>
      </c>
      <c r="E452" t="s">
        <v>8839</v>
      </c>
      <c r="F452" t="s">
        <v>8839</v>
      </c>
      <c r="G452" t="s">
        <v>8839</v>
      </c>
      <c r="H452" t="s">
        <v>8839</v>
      </c>
      <c r="I452" t="s">
        <v>8839</v>
      </c>
    </row>
    <row r="453" spans="1:9" x14ac:dyDescent="0.25">
      <c r="A453" t="s">
        <v>3347</v>
      </c>
      <c r="B453" t="s">
        <v>8839</v>
      </c>
      <c r="C453" t="s">
        <v>8839</v>
      </c>
      <c r="D453" t="s">
        <v>8839</v>
      </c>
      <c r="E453" t="s">
        <v>8839</v>
      </c>
      <c r="F453" t="s">
        <v>8839</v>
      </c>
      <c r="G453" t="s">
        <v>8839</v>
      </c>
      <c r="H453" t="s">
        <v>8839</v>
      </c>
      <c r="I453" t="s">
        <v>8839</v>
      </c>
    </row>
    <row r="454" spans="1:9" x14ac:dyDescent="0.25">
      <c r="A454" t="s">
        <v>1611</v>
      </c>
      <c r="B454" t="s">
        <v>8839</v>
      </c>
      <c r="C454" t="s">
        <v>8839</v>
      </c>
      <c r="D454" t="s">
        <v>8839</v>
      </c>
      <c r="E454" t="s">
        <v>8839</v>
      </c>
      <c r="F454" t="s">
        <v>8839</v>
      </c>
      <c r="G454" t="s">
        <v>8839</v>
      </c>
      <c r="H454" t="s">
        <v>8839</v>
      </c>
      <c r="I454" t="s">
        <v>8839</v>
      </c>
    </row>
    <row r="455" spans="1:9" x14ac:dyDescent="0.25">
      <c r="A455" t="s">
        <v>6991</v>
      </c>
      <c r="B455" t="s">
        <v>8839</v>
      </c>
      <c r="C455" t="s">
        <v>8839</v>
      </c>
      <c r="D455" t="s">
        <v>8839</v>
      </c>
      <c r="E455" t="s">
        <v>8839</v>
      </c>
      <c r="F455" t="s">
        <v>8839</v>
      </c>
      <c r="G455" t="s">
        <v>8839</v>
      </c>
      <c r="H455" t="s">
        <v>8839</v>
      </c>
      <c r="I455" t="s">
        <v>8839</v>
      </c>
    </row>
    <row r="456" spans="1:9" x14ac:dyDescent="0.25">
      <c r="A456" t="s">
        <v>3581</v>
      </c>
      <c r="B456" t="s">
        <v>8839</v>
      </c>
      <c r="C456" t="s">
        <v>8839</v>
      </c>
      <c r="D456" t="s">
        <v>8839</v>
      </c>
      <c r="E456" t="s">
        <v>8839</v>
      </c>
      <c r="F456" t="s">
        <v>8839</v>
      </c>
      <c r="G456" t="s">
        <v>8839</v>
      </c>
      <c r="H456" t="s">
        <v>8839</v>
      </c>
      <c r="I456" t="s">
        <v>8839</v>
      </c>
    </row>
    <row r="457" spans="1:9" x14ac:dyDescent="0.25">
      <c r="A457" t="s">
        <v>453</v>
      </c>
      <c r="B457" t="s">
        <v>8839</v>
      </c>
      <c r="C457" t="s">
        <v>8839</v>
      </c>
      <c r="D457" t="s">
        <v>8839</v>
      </c>
      <c r="E457" t="s">
        <v>8839</v>
      </c>
      <c r="F457" t="s">
        <v>8839</v>
      </c>
      <c r="G457" t="s">
        <v>8839</v>
      </c>
      <c r="H457" t="s">
        <v>8839</v>
      </c>
      <c r="I457" t="s">
        <v>8839</v>
      </c>
    </row>
    <row r="458" spans="1:9" x14ac:dyDescent="0.25">
      <c r="A458" t="s">
        <v>851</v>
      </c>
      <c r="B458" t="s">
        <v>8839</v>
      </c>
      <c r="C458" t="s">
        <v>8839</v>
      </c>
      <c r="D458" t="s">
        <v>8839</v>
      </c>
      <c r="E458" t="s">
        <v>8839</v>
      </c>
      <c r="F458" t="s">
        <v>8839</v>
      </c>
      <c r="G458" t="s">
        <v>8839</v>
      </c>
      <c r="H458" t="s">
        <v>8839</v>
      </c>
      <c r="I458" t="s">
        <v>8839</v>
      </c>
    </row>
    <row r="459" spans="1:9" x14ac:dyDescent="0.25">
      <c r="A459" t="s">
        <v>1634</v>
      </c>
      <c r="B459" t="s">
        <v>8839</v>
      </c>
      <c r="C459" t="s">
        <v>8839</v>
      </c>
      <c r="D459" t="s">
        <v>8839</v>
      </c>
      <c r="E459" t="s">
        <v>8839</v>
      </c>
      <c r="F459" t="s">
        <v>8839</v>
      </c>
      <c r="G459" t="s">
        <v>8839</v>
      </c>
      <c r="H459" t="s">
        <v>8839</v>
      </c>
      <c r="I459" t="s">
        <v>8839</v>
      </c>
    </row>
    <row r="460" spans="1:9" x14ac:dyDescent="0.25">
      <c r="A460" t="s">
        <v>858</v>
      </c>
      <c r="B460" t="s">
        <v>8839</v>
      </c>
      <c r="C460" t="s">
        <v>8839</v>
      </c>
      <c r="D460" t="s">
        <v>8839</v>
      </c>
      <c r="E460" t="s">
        <v>8839</v>
      </c>
      <c r="F460" t="s">
        <v>8839</v>
      </c>
      <c r="G460" t="s">
        <v>8839</v>
      </c>
      <c r="H460" t="s">
        <v>8839</v>
      </c>
      <c r="I460" t="s">
        <v>8839</v>
      </c>
    </row>
    <row r="461" spans="1:9" x14ac:dyDescent="0.25">
      <c r="A461" t="s">
        <v>991</v>
      </c>
      <c r="B461" t="s">
        <v>8839</v>
      </c>
      <c r="C461" t="s">
        <v>8839</v>
      </c>
      <c r="D461" t="s">
        <v>8839</v>
      </c>
      <c r="E461" t="s">
        <v>8839</v>
      </c>
      <c r="F461" t="s">
        <v>8839</v>
      </c>
      <c r="G461" t="s">
        <v>8839</v>
      </c>
      <c r="H461" t="s">
        <v>8839</v>
      </c>
      <c r="I461" t="s">
        <v>8839</v>
      </c>
    </row>
    <row r="462" spans="1:9" x14ac:dyDescent="0.25">
      <c r="A462" t="s">
        <v>8235</v>
      </c>
      <c r="B462" t="s">
        <v>8839</v>
      </c>
      <c r="C462" t="s">
        <v>8839</v>
      </c>
      <c r="D462" t="s">
        <v>8839</v>
      </c>
      <c r="E462" t="s">
        <v>8839</v>
      </c>
      <c r="F462" t="s">
        <v>8839</v>
      </c>
      <c r="G462" t="s">
        <v>8839</v>
      </c>
      <c r="H462" t="s">
        <v>8839</v>
      </c>
      <c r="I462" t="s">
        <v>8839</v>
      </c>
    </row>
    <row r="463" spans="1:9" x14ac:dyDescent="0.25">
      <c r="A463" t="s">
        <v>8242</v>
      </c>
      <c r="B463" t="s">
        <v>8839</v>
      </c>
      <c r="C463" t="s">
        <v>8839</v>
      </c>
      <c r="D463" t="s">
        <v>8839</v>
      </c>
      <c r="E463" t="s">
        <v>8839</v>
      </c>
      <c r="F463" t="s">
        <v>8839</v>
      </c>
      <c r="G463" t="s">
        <v>8839</v>
      </c>
      <c r="H463" t="s">
        <v>8839</v>
      </c>
      <c r="I463" t="s">
        <v>8839</v>
      </c>
    </row>
    <row r="464" spans="1:9" x14ac:dyDescent="0.25">
      <c r="A464" t="s">
        <v>3817</v>
      </c>
      <c r="B464" t="s">
        <v>8839</v>
      </c>
      <c r="C464" t="s">
        <v>8839</v>
      </c>
      <c r="D464" t="s">
        <v>8839</v>
      </c>
      <c r="E464" t="s">
        <v>8839</v>
      </c>
      <c r="F464" t="s">
        <v>8839</v>
      </c>
      <c r="G464" t="s">
        <v>8839</v>
      </c>
      <c r="H464" t="s">
        <v>8839</v>
      </c>
      <c r="I464" t="s">
        <v>8839</v>
      </c>
    </row>
    <row r="465" spans="1:9" x14ac:dyDescent="0.25">
      <c r="A465" t="s">
        <v>975</v>
      </c>
      <c r="B465" t="s">
        <v>8839</v>
      </c>
      <c r="C465" t="s">
        <v>8839</v>
      </c>
      <c r="D465" t="s">
        <v>8839</v>
      </c>
      <c r="E465" t="s">
        <v>8839</v>
      </c>
      <c r="F465" t="s">
        <v>8839</v>
      </c>
      <c r="G465" t="s">
        <v>8839</v>
      </c>
      <c r="H465" t="s">
        <v>8839</v>
      </c>
      <c r="I465" t="s">
        <v>8839</v>
      </c>
    </row>
    <row r="466" spans="1:9" x14ac:dyDescent="0.25">
      <c r="A466" t="s">
        <v>7463</v>
      </c>
      <c r="B466" t="s">
        <v>8839</v>
      </c>
      <c r="C466" t="s">
        <v>8839</v>
      </c>
      <c r="D466" t="s">
        <v>8839</v>
      </c>
      <c r="E466" t="s">
        <v>8839</v>
      </c>
      <c r="F466" t="s">
        <v>8839</v>
      </c>
      <c r="G466" t="s">
        <v>8839</v>
      </c>
      <c r="H466" t="s">
        <v>8839</v>
      </c>
      <c r="I466" t="s">
        <v>8839</v>
      </c>
    </row>
    <row r="467" spans="1:9" x14ac:dyDescent="0.25">
      <c r="A467" t="s">
        <v>3841</v>
      </c>
      <c r="B467" t="s">
        <v>8839</v>
      </c>
      <c r="C467" t="s">
        <v>8839</v>
      </c>
      <c r="D467" t="s">
        <v>8839</v>
      </c>
      <c r="E467" t="s">
        <v>8839</v>
      </c>
      <c r="F467" t="s">
        <v>8839</v>
      </c>
      <c r="G467" t="s">
        <v>8839</v>
      </c>
      <c r="H467" t="s">
        <v>8839</v>
      </c>
      <c r="I467" t="s">
        <v>8839</v>
      </c>
    </row>
    <row r="468" spans="1:9" x14ac:dyDescent="0.25">
      <c r="A468" t="s">
        <v>779</v>
      </c>
      <c r="B468" t="s">
        <v>8839</v>
      </c>
      <c r="C468" t="s">
        <v>8839</v>
      </c>
      <c r="D468" t="s">
        <v>8839</v>
      </c>
      <c r="E468" t="s">
        <v>8839</v>
      </c>
      <c r="F468" t="s">
        <v>8839</v>
      </c>
      <c r="G468" t="s">
        <v>8839</v>
      </c>
      <c r="H468" t="s">
        <v>8839</v>
      </c>
      <c r="I468" t="s">
        <v>8839</v>
      </c>
    </row>
    <row r="469" spans="1:9" x14ac:dyDescent="0.25">
      <c r="A469" t="s">
        <v>3863</v>
      </c>
      <c r="B469" t="s">
        <v>8839</v>
      </c>
      <c r="C469" t="s">
        <v>8839</v>
      </c>
      <c r="D469" t="s">
        <v>8839</v>
      </c>
      <c r="E469" t="s">
        <v>8839</v>
      </c>
      <c r="F469" t="s">
        <v>8839</v>
      </c>
      <c r="G469" t="s">
        <v>8839</v>
      </c>
      <c r="H469" t="s">
        <v>8839</v>
      </c>
      <c r="I469" t="s">
        <v>8839</v>
      </c>
    </row>
    <row r="470" spans="1:9" x14ac:dyDescent="0.25">
      <c r="A470" t="s">
        <v>7527</v>
      </c>
      <c r="B470" t="s">
        <v>8839</v>
      </c>
      <c r="C470" t="s">
        <v>8839</v>
      </c>
      <c r="D470" t="s">
        <v>8839</v>
      </c>
      <c r="E470" t="s">
        <v>8839</v>
      </c>
      <c r="F470" t="s">
        <v>8839</v>
      </c>
      <c r="G470" t="s">
        <v>8839</v>
      </c>
      <c r="H470" t="s">
        <v>8839</v>
      </c>
      <c r="I470" t="s">
        <v>8839</v>
      </c>
    </row>
    <row r="471" spans="1:9" x14ac:dyDescent="0.25">
      <c r="A471" t="s">
        <v>576</v>
      </c>
      <c r="B471" t="s">
        <v>8839</v>
      </c>
      <c r="C471" t="s">
        <v>8839</v>
      </c>
      <c r="D471" t="s">
        <v>8839</v>
      </c>
      <c r="E471" t="s">
        <v>8839</v>
      </c>
      <c r="F471" t="s">
        <v>8839</v>
      </c>
      <c r="G471" t="s">
        <v>8839</v>
      </c>
      <c r="H471" t="s">
        <v>8839</v>
      </c>
      <c r="I471" t="s">
        <v>8839</v>
      </c>
    </row>
    <row r="472" spans="1:9" x14ac:dyDescent="0.25">
      <c r="A472" t="s">
        <v>242</v>
      </c>
      <c r="B472" t="s">
        <v>8839</v>
      </c>
      <c r="C472" t="s">
        <v>8839</v>
      </c>
      <c r="D472" t="s">
        <v>8839</v>
      </c>
      <c r="E472" t="s">
        <v>8839</v>
      </c>
      <c r="F472" t="s">
        <v>8839</v>
      </c>
      <c r="G472" t="s">
        <v>8839</v>
      </c>
      <c r="H472" t="s">
        <v>8839</v>
      </c>
      <c r="I472" t="s">
        <v>8839</v>
      </c>
    </row>
    <row r="473" spans="1:9" x14ac:dyDescent="0.25">
      <c r="A473" t="s">
        <v>7691</v>
      </c>
      <c r="B473" t="s">
        <v>8839</v>
      </c>
      <c r="C473" t="s">
        <v>8839</v>
      </c>
      <c r="D473" t="s">
        <v>8839</v>
      </c>
      <c r="E473" t="s">
        <v>8839</v>
      </c>
      <c r="F473" t="s">
        <v>8839</v>
      </c>
      <c r="G473" t="s">
        <v>8839</v>
      </c>
      <c r="H473" t="s">
        <v>8839</v>
      </c>
      <c r="I473" t="s">
        <v>8839</v>
      </c>
    </row>
    <row r="474" spans="1:9" x14ac:dyDescent="0.25">
      <c r="A474" t="s">
        <v>3969</v>
      </c>
      <c r="B474" t="s">
        <v>8839</v>
      </c>
      <c r="C474" t="s">
        <v>8839</v>
      </c>
      <c r="D474" t="s">
        <v>8839</v>
      </c>
      <c r="E474" t="s">
        <v>8839</v>
      </c>
      <c r="F474" t="s">
        <v>8839</v>
      </c>
      <c r="G474" t="s">
        <v>8839</v>
      </c>
      <c r="H474" t="s">
        <v>8839</v>
      </c>
      <c r="I474" t="s">
        <v>8839</v>
      </c>
    </row>
    <row r="475" spans="1:9" x14ac:dyDescent="0.25">
      <c r="A475" t="s">
        <v>1472</v>
      </c>
      <c r="B475" t="s">
        <v>8839</v>
      </c>
      <c r="C475" t="s">
        <v>8839</v>
      </c>
      <c r="D475" t="s">
        <v>8839</v>
      </c>
      <c r="E475" t="s">
        <v>8839</v>
      </c>
      <c r="F475" t="s">
        <v>8839</v>
      </c>
      <c r="G475" t="s">
        <v>8839</v>
      </c>
      <c r="H475" t="s">
        <v>8839</v>
      </c>
      <c r="I475" t="s">
        <v>8839</v>
      </c>
    </row>
    <row r="476" spans="1:9" x14ac:dyDescent="0.25">
      <c r="A476" t="s">
        <v>2080</v>
      </c>
      <c r="B476" t="s">
        <v>8839</v>
      </c>
      <c r="C476" t="s">
        <v>8839</v>
      </c>
      <c r="D476" t="s">
        <v>8839</v>
      </c>
      <c r="E476" t="s">
        <v>8839</v>
      </c>
      <c r="F476" t="s">
        <v>8839</v>
      </c>
      <c r="G476" t="s">
        <v>8839</v>
      </c>
      <c r="H476" t="s">
        <v>8839</v>
      </c>
      <c r="I476" t="s">
        <v>8839</v>
      </c>
    </row>
    <row r="477" spans="1:9" x14ac:dyDescent="0.25">
      <c r="A477" t="s">
        <v>248</v>
      </c>
      <c r="B477" t="s">
        <v>8839</v>
      </c>
      <c r="C477" t="s">
        <v>8839</v>
      </c>
      <c r="D477" t="s">
        <v>8839</v>
      </c>
      <c r="E477" t="s">
        <v>8839</v>
      </c>
      <c r="F477" t="s">
        <v>8839</v>
      </c>
      <c r="G477" t="s">
        <v>8839</v>
      </c>
      <c r="H477" t="s">
        <v>8839</v>
      </c>
      <c r="I477" t="s">
        <v>8839</v>
      </c>
    </row>
    <row r="478" spans="1:9" x14ac:dyDescent="0.25">
      <c r="A478" t="s">
        <v>786</v>
      </c>
      <c r="B478" t="s">
        <v>8839</v>
      </c>
      <c r="C478" t="s">
        <v>8839</v>
      </c>
      <c r="D478" t="s">
        <v>8839</v>
      </c>
      <c r="E478" t="s">
        <v>8839</v>
      </c>
      <c r="F478" t="s">
        <v>8839</v>
      </c>
      <c r="G478" t="s">
        <v>8839</v>
      </c>
      <c r="H478" t="s">
        <v>8839</v>
      </c>
      <c r="I478" t="s">
        <v>8839</v>
      </c>
    </row>
    <row r="479" spans="1:9" x14ac:dyDescent="0.25">
      <c r="A479" t="s">
        <v>40</v>
      </c>
      <c r="B479" t="s">
        <v>8839</v>
      </c>
      <c r="C479" t="s">
        <v>8839</v>
      </c>
      <c r="D479" t="s">
        <v>8839</v>
      </c>
      <c r="E479" t="s">
        <v>8839</v>
      </c>
      <c r="F479" t="s">
        <v>8839</v>
      </c>
      <c r="G479" t="s">
        <v>8839</v>
      </c>
      <c r="H479" t="s">
        <v>8839</v>
      </c>
      <c r="I479" t="s">
        <v>8839</v>
      </c>
    </row>
    <row r="480" spans="1:9" x14ac:dyDescent="0.25">
      <c r="A480" t="s">
        <v>2211</v>
      </c>
      <c r="B480" t="s">
        <v>8839</v>
      </c>
      <c r="C480" t="s">
        <v>8839</v>
      </c>
      <c r="D480" t="s">
        <v>8839</v>
      </c>
      <c r="E480" t="s">
        <v>8839</v>
      </c>
      <c r="F480" t="s">
        <v>8839</v>
      </c>
      <c r="G480" t="s">
        <v>8839</v>
      </c>
      <c r="H480" t="s">
        <v>8839</v>
      </c>
      <c r="I480" t="s">
        <v>8839</v>
      </c>
    </row>
    <row r="481" spans="1:9" x14ac:dyDescent="0.25">
      <c r="A481" t="s">
        <v>5180</v>
      </c>
      <c r="B481" t="s">
        <v>8839</v>
      </c>
      <c r="C481" t="s">
        <v>8839</v>
      </c>
      <c r="D481" t="s">
        <v>8839</v>
      </c>
      <c r="E481" t="s">
        <v>8839</v>
      </c>
      <c r="F481" t="s">
        <v>8839</v>
      </c>
      <c r="G481" t="s">
        <v>8839</v>
      </c>
      <c r="H481" t="s">
        <v>8839</v>
      </c>
      <c r="I481" t="s">
        <v>8839</v>
      </c>
    </row>
    <row r="482" spans="1:9" x14ac:dyDescent="0.25">
      <c r="A482" t="s">
        <v>4592</v>
      </c>
      <c r="B482" t="s">
        <v>8839</v>
      </c>
      <c r="C482" t="s">
        <v>8839</v>
      </c>
      <c r="D482" t="s">
        <v>8839</v>
      </c>
      <c r="E482" t="s">
        <v>8839</v>
      </c>
      <c r="F482" t="s">
        <v>8839</v>
      </c>
      <c r="G482" t="s">
        <v>8839</v>
      </c>
      <c r="H482" t="s">
        <v>8839</v>
      </c>
      <c r="I482" t="s">
        <v>8839</v>
      </c>
    </row>
    <row r="483" spans="1:9" x14ac:dyDescent="0.25">
      <c r="A483" t="s">
        <v>4599</v>
      </c>
      <c r="B483" t="s">
        <v>8839</v>
      </c>
      <c r="C483" t="s">
        <v>8839</v>
      </c>
      <c r="D483" t="s">
        <v>8839</v>
      </c>
      <c r="E483" t="s">
        <v>8839</v>
      </c>
      <c r="F483" t="s">
        <v>8839</v>
      </c>
      <c r="G483" t="s">
        <v>8839</v>
      </c>
      <c r="H483" t="s">
        <v>8839</v>
      </c>
      <c r="I483" t="s">
        <v>8839</v>
      </c>
    </row>
    <row r="484" spans="1:9" x14ac:dyDescent="0.25">
      <c r="A484" t="s">
        <v>360</v>
      </c>
      <c r="B484" t="s">
        <v>8839</v>
      </c>
      <c r="C484" t="s">
        <v>8839</v>
      </c>
      <c r="D484" t="s">
        <v>8839</v>
      </c>
      <c r="E484" t="s">
        <v>8839</v>
      </c>
      <c r="F484" t="s">
        <v>8839</v>
      </c>
      <c r="G484" t="s">
        <v>8839</v>
      </c>
      <c r="H484" t="s">
        <v>8839</v>
      </c>
      <c r="I484" t="s">
        <v>8839</v>
      </c>
    </row>
    <row r="485" spans="1:9" x14ac:dyDescent="0.25">
      <c r="A485" t="s">
        <v>528</v>
      </c>
      <c r="B485" t="s">
        <v>8839</v>
      </c>
      <c r="C485" t="s">
        <v>8839</v>
      </c>
      <c r="D485" t="s">
        <v>8839</v>
      </c>
      <c r="E485" t="s">
        <v>8839</v>
      </c>
      <c r="F485" t="s">
        <v>8839</v>
      </c>
      <c r="G485" t="s">
        <v>8839</v>
      </c>
      <c r="H485" t="s">
        <v>8839</v>
      </c>
      <c r="I485" t="s">
        <v>8839</v>
      </c>
    </row>
    <row r="486" spans="1:9" x14ac:dyDescent="0.25">
      <c r="A486" t="s">
        <v>5275</v>
      </c>
      <c r="B486" t="s">
        <v>8839</v>
      </c>
      <c r="C486" t="s">
        <v>8839</v>
      </c>
      <c r="D486" t="s">
        <v>8839</v>
      </c>
      <c r="E486" t="s">
        <v>8839</v>
      </c>
      <c r="F486" t="s">
        <v>8839</v>
      </c>
      <c r="G486" t="s">
        <v>8839</v>
      </c>
      <c r="H486" t="s">
        <v>8839</v>
      </c>
      <c r="I486" t="s">
        <v>8839</v>
      </c>
    </row>
    <row r="487" spans="1:9" x14ac:dyDescent="0.25">
      <c r="A487" t="s">
        <v>7771</v>
      </c>
      <c r="B487" t="s">
        <v>8839</v>
      </c>
      <c r="C487" t="s">
        <v>8839</v>
      </c>
      <c r="D487" t="s">
        <v>8839</v>
      </c>
      <c r="E487" t="s">
        <v>8839</v>
      </c>
      <c r="F487" t="s">
        <v>8839</v>
      </c>
      <c r="G487" t="s">
        <v>8839</v>
      </c>
      <c r="H487" t="s">
        <v>8839</v>
      </c>
      <c r="I487" t="s">
        <v>8839</v>
      </c>
    </row>
    <row r="488" spans="1:9" x14ac:dyDescent="0.25">
      <c r="A488" t="s">
        <v>2280</v>
      </c>
      <c r="B488" t="s">
        <v>8839</v>
      </c>
      <c r="C488" t="s">
        <v>8839</v>
      </c>
      <c r="D488" t="s">
        <v>8839</v>
      </c>
      <c r="E488" t="s">
        <v>8839</v>
      </c>
      <c r="F488" t="s">
        <v>8839</v>
      </c>
      <c r="G488" t="s">
        <v>8839</v>
      </c>
      <c r="H488" t="s">
        <v>8839</v>
      </c>
      <c r="I488" t="s">
        <v>8839</v>
      </c>
    </row>
    <row r="489" spans="1:9" x14ac:dyDescent="0.25">
      <c r="A489" t="s">
        <v>2297</v>
      </c>
      <c r="B489" t="s">
        <v>8839</v>
      </c>
      <c r="C489" t="s">
        <v>8839</v>
      </c>
      <c r="D489" t="s">
        <v>8839</v>
      </c>
      <c r="E489" t="s">
        <v>8839</v>
      </c>
      <c r="F489" t="s">
        <v>8839</v>
      </c>
      <c r="G489" t="s">
        <v>8839</v>
      </c>
      <c r="H489" t="s">
        <v>8839</v>
      </c>
      <c r="I489" t="s">
        <v>8839</v>
      </c>
    </row>
    <row r="490" spans="1:9" x14ac:dyDescent="0.25">
      <c r="A490" t="s">
        <v>5559</v>
      </c>
      <c r="B490" t="s">
        <v>8839</v>
      </c>
      <c r="C490" t="s">
        <v>8839</v>
      </c>
      <c r="D490" t="s">
        <v>8839</v>
      </c>
      <c r="E490" t="s">
        <v>8839</v>
      </c>
      <c r="F490" t="s">
        <v>8839</v>
      </c>
      <c r="G490" t="s">
        <v>8839</v>
      </c>
      <c r="H490" t="s">
        <v>8839</v>
      </c>
      <c r="I490" t="s">
        <v>8839</v>
      </c>
    </row>
    <row r="491" spans="1:9" x14ac:dyDescent="0.25">
      <c r="A491" t="s">
        <v>4654</v>
      </c>
      <c r="B491" t="s">
        <v>8839</v>
      </c>
      <c r="C491" t="s">
        <v>8839</v>
      </c>
      <c r="D491" t="s">
        <v>8839</v>
      </c>
      <c r="E491" t="s">
        <v>8839</v>
      </c>
      <c r="F491" t="s">
        <v>8839</v>
      </c>
      <c r="G491" t="s">
        <v>8839</v>
      </c>
      <c r="H491" t="s">
        <v>8839</v>
      </c>
      <c r="I491" t="s">
        <v>8839</v>
      </c>
    </row>
    <row r="492" spans="1:9" x14ac:dyDescent="0.25">
      <c r="A492" t="s">
        <v>937</v>
      </c>
      <c r="B492" t="s">
        <v>8839</v>
      </c>
      <c r="C492" t="s">
        <v>8839</v>
      </c>
      <c r="D492" t="s">
        <v>8839</v>
      </c>
      <c r="E492" t="s">
        <v>8839</v>
      </c>
      <c r="F492" t="s">
        <v>8839</v>
      </c>
      <c r="G492" t="s">
        <v>8839</v>
      </c>
      <c r="H492" t="s">
        <v>8839</v>
      </c>
      <c r="I492" t="s">
        <v>8839</v>
      </c>
    </row>
    <row r="493" spans="1:9" x14ac:dyDescent="0.25">
      <c r="A493" t="s">
        <v>2395</v>
      </c>
      <c r="B493" t="s">
        <v>8839</v>
      </c>
      <c r="C493" t="s">
        <v>8839</v>
      </c>
      <c r="D493" t="s">
        <v>8839</v>
      </c>
      <c r="E493" t="s">
        <v>8839</v>
      </c>
      <c r="F493" t="s">
        <v>8839</v>
      </c>
      <c r="G493" t="s">
        <v>8839</v>
      </c>
      <c r="H493" t="s">
        <v>8839</v>
      </c>
      <c r="I493" t="s">
        <v>8839</v>
      </c>
    </row>
    <row r="494" spans="1:9" x14ac:dyDescent="0.25">
      <c r="A494" t="s">
        <v>5868</v>
      </c>
      <c r="B494" t="s">
        <v>8839</v>
      </c>
      <c r="C494" t="s">
        <v>8839</v>
      </c>
      <c r="D494" t="s">
        <v>8839</v>
      </c>
      <c r="E494" t="s">
        <v>8839</v>
      </c>
      <c r="F494" t="s">
        <v>8839</v>
      </c>
      <c r="G494" t="s">
        <v>8839</v>
      </c>
      <c r="H494" t="s">
        <v>8839</v>
      </c>
      <c r="I494" t="s">
        <v>8839</v>
      </c>
    </row>
    <row r="495" spans="1:9" x14ac:dyDescent="0.25">
      <c r="A495" t="s">
        <v>1796</v>
      </c>
      <c r="B495" t="s">
        <v>8839</v>
      </c>
      <c r="C495" t="s">
        <v>8839</v>
      </c>
      <c r="D495" t="s">
        <v>8839</v>
      </c>
      <c r="E495" t="s">
        <v>8839</v>
      </c>
      <c r="F495" t="s">
        <v>8839</v>
      </c>
      <c r="G495" t="s">
        <v>8839</v>
      </c>
      <c r="H495" t="s">
        <v>8839</v>
      </c>
      <c r="I495" t="s">
        <v>8839</v>
      </c>
    </row>
    <row r="496" spans="1:9" x14ac:dyDescent="0.25">
      <c r="A496" t="s">
        <v>488</v>
      </c>
      <c r="B496" t="s">
        <v>8839</v>
      </c>
      <c r="C496" t="s">
        <v>8839</v>
      </c>
      <c r="D496" t="s">
        <v>8839</v>
      </c>
      <c r="E496" t="s">
        <v>8839</v>
      </c>
      <c r="F496" t="s">
        <v>8839</v>
      </c>
      <c r="G496" t="s">
        <v>8839</v>
      </c>
      <c r="H496" t="s">
        <v>8839</v>
      </c>
      <c r="I496" t="s">
        <v>8839</v>
      </c>
    </row>
    <row r="497" spans="1:9" x14ac:dyDescent="0.25">
      <c r="A497" t="s">
        <v>5893</v>
      </c>
      <c r="B497" t="s">
        <v>8839</v>
      </c>
      <c r="C497" t="s">
        <v>8839</v>
      </c>
      <c r="D497" t="s">
        <v>8839</v>
      </c>
      <c r="E497" t="s">
        <v>8839</v>
      </c>
      <c r="F497" t="s">
        <v>8839</v>
      </c>
      <c r="G497" t="s">
        <v>8839</v>
      </c>
      <c r="H497" t="s">
        <v>8839</v>
      </c>
      <c r="I497" t="s">
        <v>8839</v>
      </c>
    </row>
    <row r="498" spans="1:9" x14ac:dyDescent="0.25">
      <c r="A498" t="s">
        <v>118</v>
      </c>
      <c r="B498" t="s">
        <v>8839</v>
      </c>
      <c r="C498" t="s">
        <v>8839</v>
      </c>
      <c r="D498" t="s">
        <v>8839</v>
      </c>
      <c r="E498" t="s">
        <v>8839</v>
      </c>
      <c r="F498" t="s">
        <v>8839</v>
      </c>
      <c r="G498" t="s">
        <v>8839</v>
      </c>
      <c r="H498" t="s">
        <v>8839</v>
      </c>
      <c r="I498" t="s">
        <v>8839</v>
      </c>
    </row>
    <row r="499" spans="1:9" x14ac:dyDescent="0.25">
      <c r="A499" t="s">
        <v>2525</v>
      </c>
      <c r="B499" t="s">
        <v>8839</v>
      </c>
      <c r="C499" t="s">
        <v>8839</v>
      </c>
      <c r="D499" t="s">
        <v>8839</v>
      </c>
      <c r="E499" t="s">
        <v>8839</v>
      </c>
      <c r="F499" t="s">
        <v>8839</v>
      </c>
      <c r="G499" t="s">
        <v>8839</v>
      </c>
      <c r="H499" t="s">
        <v>8839</v>
      </c>
      <c r="I499" t="s">
        <v>8839</v>
      </c>
    </row>
    <row r="500" spans="1:9" x14ac:dyDescent="0.25">
      <c r="A500" t="s">
        <v>5973</v>
      </c>
      <c r="B500" t="s">
        <v>8839</v>
      </c>
      <c r="C500" t="s">
        <v>8839</v>
      </c>
      <c r="D500" t="s">
        <v>8839</v>
      </c>
      <c r="E500" t="s">
        <v>8839</v>
      </c>
      <c r="F500" t="s">
        <v>8839</v>
      </c>
      <c r="G500" t="s">
        <v>8839</v>
      </c>
      <c r="H500" t="s">
        <v>8839</v>
      </c>
      <c r="I500" t="s">
        <v>8839</v>
      </c>
    </row>
    <row r="501" spans="1:9" x14ac:dyDescent="0.25">
      <c r="A501" t="s">
        <v>2601</v>
      </c>
      <c r="B501" t="s">
        <v>8839</v>
      </c>
      <c r="C501" t="s">
        <v>8839</v>
      </c>
      <c r="D501" t="s">
        <v>8839</v>
      </c>
      <c r="E501" t="s">
        <v>8839</v>
      </c>
      <c r="F501" t="s">
        <v>8839</v>
      </c>
      <c r="G501" t="s">
        <v>8839</v>
      </c>
      <c r="H501" t="s">
        <v>8839</v>
      </c>
      <c r="I501" t="s">
        <v>8839</v>
      </c>
    </row>
    <row r="502" spans="1:9" x14ac:dyDescent="0.25">
      <c r="A502" t="s">
        <v>2674</v>
      </c>
      <c r="B502" t="s">
        <v>8839</v>
      </c>
      <c r="C502" t="s">
        <v>8839</v>
      </c>
      <c r="D502" t="s">
        <v>8839</v>
      </c>
      <c r="E502" t="s">
        <v>8839</v>
      </c>
      <c r="F502" t="s">
        <v>8839</v>
      </c>
      <c r="G502" t="s">
        <v>8839</v>
      </c>
      <c r="H502" t="s">
        <v>8839</v>
      </c>
      <c r="I502" t="s">
        <v>8839</v>
      </c>
    </row>
    <row r="503" spans="1:9" x14ac:dyDescent="0.25">
      <c r="A503" t="s">
        <v>837</v>
      </c>
      <c r="B503" t="s">
        <v>8839</v>
      </c>
      <c r="C503" t="s">
        <v>8839</v>
      </c>
      <c r="D503" t="s">
        <v>8839</v>
      </c>
      <c r="E503" t="s">
        <v>8839</v>
      </c>
      <c r="F503" t="s">
        <v>8839</v>
      </c>
      <c r="G503" t="s">
        <v>8839</v>
      </c>
      <c r="H503" t="s">
        <v>8839</v>
      </c>
      <c r="I503" t="s">
        <v>8839</v>
      </c>
    </row>
    <row r="504" spans="1:9" x14ac:dyDescent="0.25">
      <c r="A504" t="s">
        <v>6018</v>
      </c>
      <c r="B504" t="s">
        <v>8839</v>
      </c>
      <c r="C504" t="s">
        <v>8839</v>
      </c>
      <c r="D504" t="s">
        <v>8839</v>
      </c>
      <c r="E504" t="s">
        <v>8839</v>
      </c>
      <c r="F504" t="s">
        <v>8839</v>
      </c>
      <c r="G504" t="s">
        <v>8839</v>
      </c>
      <c r="H504" t="s">
        <v>8839</v>
      </c>
      <c r="I504" t="s">
        <v>8839</v>
      </c>
    </row>
    <row r="505" spans="1:9" x14ac:dyDescent="0.25">
      <c r="A505" t="s">
        <v>929</v>
      </c>
      <c r="B505" t="s">
        <v>8839</v>
      </c>
      <c r="C505" t="s">
        <v>8839</v>
      </c>
      <c r="D505" t="s">
        <v>8839</v>
      </c>
      <c r="E505" t="s">
        <v>8839</v>
      </c>
      <c r="F505" t="s">
        <v>8839</v>
      </c>
      <c r="G505" t="s">
        <v>8839</v>
      </c>
      <c r="H505" t="s">
        <v>8839</v>
      </c>
      <c r="I505" t="s">
        <v>8839</v>
      </c>
    </row>
    <row r="506" spans="1:9" x14ac:dyDescent="0.25">
      <c r="A506" t="s">
        <v>1573</v>
      </c>
      <c r="B506" t="s">
        <v>8839</v>
      </c>
      <c r="C506" t="s">
        <v>8839</v>
      </c>
      <c r="D506" t="s">
        <v>8839</v>
      </c>
      <c r="E506" t="s">
        <v>8839</v>
      </c>
      <c r="F506" t="s">
        <v>8839</v>
      </c>
      <c r="G506" t="s">
        <v>8839</v>
      </c>
      <c r="H506" t="s">
        <v>8839</v>
      </c>
      <c r="I506" t="s">
        <v>8839</v>
      </c>
    </row>
    <row r="507" spans="1:9" x14ac:dyDescent="0.25">
      <c r="A507" t="s">
        <v>6270</v>
      </c>
      <c r="B507" t="s">
        <v>8839</v>
      </c>
      <c r="C507" t="s">
        <v>8839</v>
      </c>
      <c r="D507" t="s">
        <v>8839</v>
      </c>
      <c r="E507" t="s">
        <v>8839</v>
      </c>
      <c r="F507" t="s">
        <v>8839</v>
      </c>
      <c r="G507" t="s">
        <v>8839</v>
      </c>
      <c r="H507" t="s">
        <v>8839</v>
      </c>
      <c r="I507" t="s">
        <v>8839</v>
      </c>
    </row>
    <row r="508" spans="1:9" x14ac:dyDescent="0.25">
      <c r="A508" t="s">
        <v>4680</v>
      </c>
      <c r="B508" t="s">
        <v>8839</v>
      </c>
      <c r="C508" t="s">
        <v>8839</v>
      </c>
      <c r="D508" t="s">
        <v>8839</v>
      </c>
      <c r="E508" t="s">
        <v>8839</v>
      </c>
      <c r="F508" t="s">
        <v>8839</v>
      </c>
      <c r="G508" t="s">
        <v>8839</v>
      </c>
      <c r="H508" t="s">
        <v>8839</v>
      </c>
      <c r="I508" t="s">
        <v>8839</v>
      </c>
    </row>
    <row r="509" spans="1:9" x14ac:dyDescent="0.25">
      <c r="A509" t="s">
        <v>811</v>
      </c>
      <c r="B509" t="s">
        <v>8839</v>
      </c>
      <c r="C509" t="s">
        <v>8839</v>
      </c>
      <c r="D509" t="s">
        <v>8839</v>
      </c>
      <c r="E509" t="s">
        <v>8839</v>
      </c>
      <c r="F509" t="s">
        <v>8839</v>
      </c>
      <c r="G509" t="s">
        <v>8839</v>
      </c>
      <c r="H509" t="s">
        <v>8839</v>
      </c>
      <c r="I509" t="s">
        <v>8839</v>
      </c>
    </row>
    <row r="510" spans="1:9" x14ac:dyDescent="0.25">
      <c r="A510" t="s">
        <v>2916</v>
      </c>
      <c r="B510" t="s">
        <v>8839</v>
      </c>
      <c r="C510" t="s">
        <v>8839</v>
      </c>
      <c r="D510" t="s">
        <v>8839</v>
      </c>
      <c r="E510" t="s">
        <v>8839</v>
      </c>
      <c r="F510" t="s">
        <v>8839</v>
      </c>
      <c r="G510" t="s">
        <v>8839</v>
      </c>
      <c r="H510" t="s">
        <v>8839</v>
      </c>
      <c r="I510" t="s">
        <v>8839</v>
      </c>
    </row>
    <row r="511" spans="1:9" x14ac:dyDescent="0.25">
      <c r="A511" t="s">
        <v>1577</v>
      </c>
      <c r="B511" t="s">
        <v>8839</v>
      </c>
      <c r="C511" t="s">
        <v>8839</v>
      </c>
      <c r="D511" t="s">
        <v>8839</v>
      </c>
      <c r="E511" t="s">
        <v>8839</v>
      </c>
      <c r="F511" t="s">
        <v>8839</v>
      </c>
      <c r="G511" t="s">
        <v>8839</v>
      </c>
      <c r="H511" t="s">
        <v>8839</v>
      </c>
      <c r="I511" t="s">
        <v>8839</v>
      </c>
    </row>
    <row r="512" spans="1:9" x14ac:dyDescent="0.25">
      <c r="A512" t="s">
        <v>133</v>
      </c>
      <c r="B512" t="s">
        <v>8839</v>
      </c>
      <c r="C512" t="s">
        <v>8839</v>
      </c>
      <c r="D512" t="s">
        <v>8839</v>
      </c>
      <c r="E512" t="s">
        <v>8839</v>
      </c>
      <c r="F512" t="s">
        <v>8839</v>
      </c>
      <c r="G512" t="s">
        <v>8839</v>
      </c>
      <c r="H512" t="s">
        <v>8839</v>
      </c>
      <c r="I512" t="s">
        <v>8839</v>
      </c>
    </row>
    <row r="513" spans="1:9" x14ac:dyDescent="0.25">
      <c r="A513" t="s">
        <v>6523</v>
      </c>
      <c r="B513" t="s">
        <v>8839</v>
      </c>
      <c r="C513" t="s">
        <v>8839</v>
      </c>
      <c r="D513" t="s">
        <v>8839</v>
      </c>
      <c r="E513" t="s">
        <v>8839</v>
      </c>
      <c r="F513" t="s">
        <v>8839</v>
      </c>
      <c r="G513" t="s">
        <v>8839</v>
      </c>
      <c r="H513" t="s">
        <v>8839</v>
      </c>
      <c r="I513" t="s">
        <v>8839</v>
      </c>
    </row>
    <row r="514" spans="1:9" x14ac:dyDescent="0.25">
      <c r="A514" t="s">
        <v>6541</v>
      </c>
      <c r="B514" t="s">
        <v>8839</v>
      </c>
      <c r="C514" t="s">
        <v>8839</v>
      </c>
      <c r="D514" t="s">
        <v>8839</v>
      </c>
      <c r="E514" t="s">
        <v>8839</v>
      </c>
      <c r="F514" t="s">
        <v>8839</v>
      </c>
      <c r="G514" t="s">
        <v>8839</v>
      </c>
      <c r="H514" t="s">
        <v>8839</v>
      </c>
      <c r="I514" t="s">
        <v>8839</v>
      </c>
    </row>
    <row r="515" spans="1:9" x14ac:dyDescent="0.25">
      <c r="A515" t="s">
        <v>6548</v>
      </c>
      <c r="B515" t="s">
        <v>8839</v>
      </c>
      <c r="C515" t="s">
        <v>8839</v>
      </c>
      <c r="D515" t="s">
        <v>8839</v>
      </c>
      <c r="E515" t="s">
        <v>8839</v>
      </c>
      <c r="F515" t="s">
        <v>8839</v>
      </c>
      <c r="G515" t="s">
        <v>8839</v>
      </c>
      <c r="H515" t="s">
        <v>8839</v>
      </c>
      <c r="I515" t="s">
        <v>8839</v>
      </c>
    </row>
    <row r="516" spans="1:9" x14ac:dyDescent="0.25">
      <c r="A516" t="s">
        <v>3075</v>
      </c>
      <c r="B516" t="s">
        <v>8839</v>
      </c>
      <c r="C516" t="s">
        <v>8839</v>
      </c>
      <c r="D516" t="s">
        <v>8839</v>
      </c>
      <c r="E516" t="s">
        <v>8839</v>
      </c>
      <c r="F516" t="s">
        <v>8839</v>
      </c>
      <c r="G516" t="s">
        <v>8839</v>
      </c>
      <c r="H516" t="s">
        <v>8839</v>
      </c>
      <c r="I516" t="s">
        <v>8839</v>
      </c>
    </row>
    <row r="517" spans="1:9" x14ac:dyDescent="0.25">
      <c r="A517" t="s">
        <v>3137</v>
      </c>
      <c r="B517" t="s">
        <v>8839</v>
      </c>
      <c r="C517" t="s">
        <v>8839</v>
      </c>
      <c r="D517" t="s">
        <v>8839</v>
      </c>
      <c r="E517" t="s">
        <v>8839</v>
      </c>
      <c r="F517" t="s">
        <v>8839</v>
      </c>
      <c r="G517" t="s">
        <v>8839</v>
      </c>
      <c r="H517" t="s">
        <v>8839</v>
      </c>
      <c r="I517" t="s">
        <v>8839</v>
      </c>
    </row>
    <row r="518" spans="1:9" x14ac:dyDescent="0.25">
      <c r="A518" t="s">
        <v>1705</v>
      </c>
      <c r="B518" t="s">
        <v>8839</v>
      </c>
      <c r="C518" t="s">
        <v>8839</v>
      </c>
      <c r="D518" t="s">
        <v>8839</v>
      </c>
      <c r="E518" t="s">
        <v>8839</v>
      </c>
      <c r="F518" t="s">
        <v>8839</v>
      </c>
      <c r="G518" t="s">
        <v>8839</v>
      </c>
      <c r="H518" t="s">
        <v>8839</v>
      </c>
      <c r="I518" t="s">
        <v>8839</v>
      </c>
    </row>
    <row r="519" spans="1:9" x14ac:dyDescent="0.25">
      <c r="A519" t="s">
        <v>3148</v>
      </c>
      <c r="B519" t="s">
        <v>8839</v>
      </c>
      <c r="C519" t="s">
        <v>8839</v>
      </c>
      <c r="D519" t="s">
        <v>8839</v>
      </c>
      <c r="E519" t="s">
        <v>8839</v>
      </c>
      <c r="F519" t="s">
        <v>8839</v>
      </c>
      <c r="G519" t="s">
        <v>8839</v>
      </c>
      <c r="H519" t="s">
        <v>8839</v>
      </c>
      <c r="I519" t="s">
        <v>8839</v>
      </c>
    </row>
    <row r="520" spans="1:9" x14ac:dyDescent="0.25">
      <c r="A520" t="s">
        <v>1801</v>
      </c>
      <c r="B520" t="s">
        <v>8839</v>
      </c>
      <c r="C520" t="s">
        <v>8839</v>
      </c>
      <c r="D520" t="s">
        <v>8839</v>
      </c>
      <c r="E520" t="s">
        <v>8839</v>
      </c>
      <c r="F520" t="s">
        <v>8839</v>
      </c>
      <c r="G520" t="s">
        <v>8839</v>
      </c>
      <c r="H520" t="s">
        <v>8839</v>
      </c>
      <c r="I520" t="s">
        <v>8839</v>
      </c>
    </row>
    <row r="521" spans="1:9" x14ac:dyDescent="0.25">
      <c r="A521" t="s">
        <v>1628</v>
      </c>
      <c r="B521" t="s">
        <v>8839</v>
      </c>
      <c r="C521" t="s">
        <v>8839</v>
      </c>
      <c r="D521" t="s">
        <v>8839</v>
      </c>
      <c r="E521" t="s">
        <v>8839</v>
      </c>
      <c r="F521" t="s">
        <v>8839</v>
      </c>
      <c r="G521" t="s">
        <v>8839</v>
      </c>
      <c r="H521" t="s">
        <v>8839</v>
      </c>
      <c r="I521" t="s">
        <v>8839</v>
      </c>
    </row>
    <row r="522" spans="1:9" x14ac:dyDescent="0.25">
      <c r="A522" t="s">
        <v>1978</v>
      </c>
      <c r="B522" t="s">
        <v>8839</v>
      </c>
      <c r="C522" t="s">
        <v>8839</v>
      </c>
      <c r="D522" t="s">
        <v>8839</v>
      </c>
      <c r="E522" t="s">
        <v>8839</v>
      </c>
      <c r="F522" t="s">
        <v>8839</v>
      </c>
      <c r="G522" t="s">
        <v>8839</v>
      </c>
      <c r="H522" t="s">
        <v>8839</v>
      </c>
      <c r="I522" t="s">
        <v>8839</v>
      </c>
    </row>
    <row r="523" spans="1:9" x14ac:dyDescent="0.25">
      <c r="A523" t="s">
        <v>433</v>
      </c>
      <c r="B523" t="s">
        <v>8839</v>
      </c>
      <c r="C523" t="s">
        <v>8839</v>
      </c>
      <c r="D523" t="s">
        <v>8839</v>
      </c>
      <c r="E523" t="s">
        <v>8839</v>
      </c>
      <c r="F523" t="s">
        <v>8839</v>
      </c>
      <c r="G523" t="s">
        <v>8839</v>
      </c>
      <c r="H523" t="s">
        <v>8839</v>
      </c>
      <c r="I523" t="s">
        <v>8839</v>
      </c>
    </row>
    <row r="524" spans="1:9" x14ac:dyDescent="0.25">
      <c r="A524" t="s">
        <v>6617</v>
      </c>
      <c r="B524" t="s">
        <v>8839</v>
      </c>
      <c r="C524" t="s">
        <v>8839</v>
      </c>
      <c r="D524" t="s">
        <v>8839</v>
      </c>
      <c r="E524" t="s">
        <v>8839</v>
      </c>
      <c r="F524" t="s">
        <v>8839</v>
      </c>
      <c r="G524" t="s">
        <v>8839</v>
      </c>
      <c r="H524" t="s">
        <v>8839</v>
      </c>
      <c r="I524" t="s">
        <v>8839</v>
      </c>
    </row>
    <row r="525" spans="1:9" x14ac:dyDescent="0.25">
      <c r="A525" t="s">
        <v>1969</v>
      </c>
      <c r="B525" t="s">
        <v>8839</v>
      </c>
      <c r="C525" t="s">
        <v>8839</v>
      </c>
      <c r="D525" t="s">
        <v>8839</v>
      </c>
      <c r="E525" t="s">
        <v>8839</v>
      </c>
      <c r="F525" t="s">
        <v>8839</v>
      </c>
      <c r="G525" t="s">
        <v>8839</v>
      </c>
      <c r="H525" t="s">
        <v>8839</v>
      </c>
      <c r="I525" t="s">
        <v>8839</v>
      </c>
    </row>
    <row r="526" spans="1:9" x14ac:dyDescent="0.25">
      <c r="A526" t="s">
        <v>1940</v>
      </c>
      <c r="B526" t="s">
        <v>8839</v>
      </c>
      <c r="C526" t="s">
        <v>8839</v>
      </c>
      <c r="D526" t="s">
        <v>8839</v>
      </c>
      <c r="E526" t="s">
        <v>8839</v>
      </c>
      <c r="F526" t="s">
        <v>8839</v>
      </c>
      <c r="G526" t="s">
        <v>8839</v>
      </c>
      <c r="H526" t="s">
        <v>8839</v>
      </c>
      <c r="I526" t="s">
        <v>8839</v>
      </c>
    </row>
    <row r="527" spans="1:9" x14ac:dyDescent="0.25">
      <c r="A527" t="s">
        <v>168</v>
      </c>
      <c r="B527" t="s">
        <v>8794</v>
      </c>
      <c r="C527" t="s">
        <v>8839</v>
      </c>
      <c r="D527" t="s">
        <v>8839</v>
      </c>
      <c r="E527" t="s">
        <v>8839</v>
      </c>
      <c r="F527" t="s">
        <v>8839</v>
      </c>
      <c r="G527" t="s">
        <v>8839</v>
      </c>
      <c r="H527" t="s">
        <v>8839</v>
      </c>
      <c r="I527" t="s">
        <v>8839</v>
      </c>
    </row>
  </sheetData>
  <autoFilter ref="A2:I5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TS1</vt:lpstr>
      <vt:lpstr>TS2</vt:lpstr>
      <vt:lpstr>TS3</vt:lpstr>
      <vt:lpstr>TS4</vt:lpstr>
      <vt:lpstr>TS5</vt:lpstr>
      <vt:lpstr>TS6</vt:lpstr>
      <vt:lpstr>TS7</vt:lpstr>
      <vt:lpstr>TS8</vt:lpstr>
      <vt:lpstr>TS9</vt:lpstr>
      <vt:lpstr>TS10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José Martínez</dc:creator>
  <cp:lastModifiedBy>Pedro José Martínez</cp:lastModifiedBy>
  <dcterms:created xsi:type="dcterms:W3CDTF">2021-06-07T10:47:55Z</dcterms:created>
  <dcterms:modified xsi:type="dcterms:W3CDTF">2021-06-29T11:34:37Z</dcterms:modified>
</cp:coreProperties>
</file>