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chceg\Downloads\etap2\Final\"/>
    </mc:Choice>
  </mc:AlternateContent>
  <xr:revisionPtr revIDLastSave="0" documentId="8_{7545D837-6614-4FF3-BD2F-FEF46FD517B6}" xr6:coauthVersionLast="47" xr6:coauthVersionMax="47" xr10:uidLastSave="{00000000-0000-0000-0000-000000000000}"/>
  <bookViews>
    <workbookView xWindow="-28920" yWindow="-120" windowWidth="29040" windowHeight="15840" activeTab="6" xr2:uid="{0267F637-86F7-4804-BC5F-37FC3B6064A6}"/>
  </bookViews>
  <sheets>
    <sheet name="2. sprzedaż" sheetId="13" r:id="rId1"/>
    <sheet name="TabelaDanych" sheetId="14" r:id="rId2"/>
    <sheet name="Dashboard" sheetId="40" r:id="rId3"/>
    <sheet name="Tabela1" sheetId="19" r:id="rId4"/>
    <sheet name="Tabela2" sheetId="39" r:id="rId5"/>
    <sheet name="Tabela3" sheetId="35" r:id="rId6"/>
    <sheet name="Tabela4" sheetId="42" r:id="rId7"/>
  </sheets>
  <definedNames>
    <definedName name="Fragmentator_chanel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F085C5-3B96-4163-825E-69FC1AC4DFD3}" keepAlive="1" name="Zapytanie — dane do zadania 1" description="Połączenie z zapytaniem „dane do zadania 1” w skoroszycie." type="5" refreshedVersion="8" background="1" saveData="1">
    <dbPr connection="Provider=Microsoft.Mashup.OleDb.1;Data Source=$Workbook$;Location=&quot;dane do zadania 1&quot;;Extended Properties=&quot;&quot;" command="SELECT * FROM [dane do zadania 1]"/>
  </connection>
  <connection id="2" xr16:uid="{E2689DB5-6E6D-47CB-A1F8-6D7776F30C77}" keepAlive="1" name="Zapytanie — dane do zadania 1 (2)" description="Połączenie z zapytaniem „dane do zadania 1 (2)” w skoroszycie." type="5" refreshedVersion="8" background="1" saveData="1">
    <dbPr connection="Provider=Microsoft.Mashup.OleDb.1;Data Source=$Workbook$;Location=&quot;dane do zadania 1 (2)&quot;;Extended Properties=&quot;&quot;" command="SELECT * FROM [dane do zadania 1 (2)]"/>
  </connection>
  <connection id="3" xr16:uid="{C57FE6CA-286F-4D91-B336-386C08BF4D9D}" keepAlive="1" name="Zapytanie — dane do zadania 1 (3)" description="Połączenie z zapytaniem „dane do zadania 1 (3)” w skoroszycie." type="5" refreshedVersion="8" background="1" saveData="1">
    <dbPr connection="Provider=Microsoft.Mashup.OleDb.1;Data Source=$Workbook$;Location=&quot;dane do zadania 1 (3)&quot;;Extended Properties=&quot;&quot;" command="SELECT * FROM [dane do zadania 1 (3)]"/>
  </connection>
  <connection id="4" xr16:uid="{72F8E420-F5BC-40CA-AEF6-B372F22AD355}" keepAlive="1" name="Zapytanie — dane do zadania 1 (4)" description="Połączenie z zapytaniem „dane do zadania 1 (4)” w skoroszycie." type="5" refreshedVersion="8" background="1" saveData="1">
    <dbPr connection="Provider=Microsoft.Mashup.OleDb.1;Data Source=$Workbook$;Location=&quot;dane do zadania 1 (4)&quot;;Extended Properties=&quot;&quot;" command="SELECT * FROM [dane do zadania 1 (4)]"/>
  </connection>
</connections>
</file>

<file path=xl/sharedStrings.xml><?xml version="1.0" encoding="utf-8"?>
<sst xmlns="http://schemas.openxmlformats.org/spreadsheetml/2006/main" count="13934" uniqueCount="457">
  <si>
    <t>date</t>
  </si>
  <si>
    <t>transactionRevenue</t>
  </si>
  <si>
    <t>channel</t>
  </si>
  <si>
    <t>transactionId</t>
  </si>
  <si>
    <t>199.99</t>
  </si>
  <si>
    <t>24.99</t>
  </si>
  <si>
    <t>google / organic</t>
  </si>
  <si>
    <t>179.99</t>
  </si>
  <si>
    <t>179.0</t>
  </si>
  <si>
    <t>29.0</t>
  </si>
  <si>
    <t>14.99</t>
  </si>
  <si>
    <t>159.99</t>
  </si>
  <si>
    <t>349.0</t>
  </si>
  <si>
    <t>99.0</t>
  </si>
  <si>
    <t>49.0</t>
  </si>
  <si>
    <t>219.0</t>
  </si>
  <si>
    <t>34.99</t>
  </si>
  <si>
    <t>949.0</t>
  </si>
  <si>
    <t>799.0</t>
  </si>
  <si>
    <t>1599.0</t>
  </si>
  <si>
    <t>389.99</t>
  </si>
  <si>
    <t>239.0</t>
  </si>
  <si>
    <t>129.0</t>
  </si>
  <si>
    <t>99.99</t>
  </si>
  <si>
    <t>106.0</t>
  </si>
  <si>
    <t>129.99</t>
  </si>
  <si>
    <t>1499.0</t>
  </si>
  <si>
    <t>229.0</t>
  </si>
  <si>
    <t>1799.0</t>
  </si>
  <si>
    <t>699.99</t>
  </si>
  <si>
    <t>119.0</t>
  </si>
  <si>
    <t>899.99</t>
  </si>
  <si>
    <t>178.0</t>
  </si>
  <si>
    <t>238.0</t>
  </si>
  <si>
    <t>249.0</t>
  </si>
  <si>
    <t>349.99</t>
  </si>
  <si>
    <t>259.0</t>
  </si>
  <si>
    <t>49.99</t>
  </si>
  <si>
    <t>329.0</t>
  </si>
  <si>
    <t>1099.0</t>
  </si>
  <si>
    <t>1349.0</t>
  </si>
  <si>
    <t>279.99</t>
  </si>
  <si>
    <t>google / cpc</t>
  </si>
  <si>
    <t>339.0</t>
  </si>
  <si>
    <t>209.0</t>
  </si>
  <si>
    <t>399.99</t>
  </si>
  <si>
    <t>189.0</t>
  </si>
  <si>
    <t>299.0</t>
  </si>
  <si>
    <t>89.99</t>
  </si>
  <si>
    <t>169.99</t>
  </si>
  <si>
    <t>139.0</t>
  </si>
  <si>
    <t>1299.0</t>
  </si>
  <si>
    <t>457.0</t>
  </si>
  <si>
    <t>439.0</t>
  </si>
  <si>
    <t>159.0</t>
  </si>
  <si>
    <t>119.99</t>
  </si>
  <si>
    <t>29.99</t>
  </si>
  <si>
    <t>299.99</t>
  </si>
  <si>
    <t>149.99</t>
  </si>
  <si>
    <t>189.99</t>
  </si>
  <si>
    <t>69.99</t>
  </si>
  <si>
    <t>549.0</t>
  </si>
  <si>
    <t>54.99</t>
  </si>
  <si>
    <t>1289.0</t>
  </si>
  <si>
    <t>399.0</t>
  </si>
  <si>
    <t>1248.0</t>
  </si>
  <si>
    <t>249.99</t>
  </si>
  <si>
    <t>549.99</t>
  </si>
  <si>
    <t>39.99</t>
  </si>
  <si>
    <t>1899.0</t>
  </si>
  <si>
    <t>499.99</t>
  </si>
  <si>
    <t>2399.0</t>
  </si>
  <si>
    <t>2899.0</t>
  </si>
  <si>
    <t>1649.0</t>
  </si>
  <si>
    <t>10.99</t>
  </si>
  <si>
    <t>69.98</t>
  </si>
  <si>
    <t>2649.0</t>
  </si>
  <si>
    <t>309.99</t>
  </si>
  <si>
    <t>229.99</t>
  </si>
  <si>
    <t>1849.0</t>
  </si>
  <si>
    <t>59.99</t>
  </si>
  <si>
    <t>2499.0</t>
  </si>
  <si>
    <t>1199.0</t>
  </si>
  <si>
    <t>149.0</t>
  </si>
  <si>
    <t>499.0</t>
  </si>
  <si>
    <t>1449.99</t>
  </si>
  <si>
    <t>449.99</t>
  </si>
  <si>
    <t>1449.0</t>
  </si>
  <si>
    <t>1799.99</t>
  </si>
  <si>
    <t>2799.0</t>
  </si>
  <si>
    <t>3299.0</t>
  </si>
  <si>
    <t>139.99</t>
  </si>
  <si>
    <t>1379.0</t>
  </si>
  <si>
    <t>1549.0</t>
  </si>
  <si>
    <t>29.98</t>
  </si>
  <si>
    <t>319.0</t>
  </si>
  <si>
    <t>2999.0</t>
  </si>
  <si>
    <t>9.99</t>
  </si>
  <si>
    <t>599.99</t>
  </si>
  <si>
    <t>269.99</t>
  </si>
  <si>
    <t>629.0</t>
  </si>
  <si>
    <t>269.0</t>
  </si>
  <si>
    <t>1999.99</t>
  </si>
  <si>
    <t>579.0</t>
  </si>
  <si>
    <t>429.0</t>
  </si>
  <si>
    <t>255.21</t>
  </si>
  <si>
    <t>79.99</t>
  </si>
  <si>
    <t>1522.0</t>
  </si>
  <si>
    <t>504.0</t>
  </si>
  <si>
    <t>69.9</t>
  </si>
  <si>
    <t>999.99</t>
  </si>
  <si>
    <t>1399.99</t>
  </si>
  <si>
    <t>2499.99</t>
  </si>
  <si>
    <t>3549.0</t>
  </si>
  <si>
    <t>709.0</t>
  </si>
  <si>
    <t>699.0</t>
  </si>
  <si>
    <t>1089.0</t>
  </si>
  <si>
    <t>289.0</t>
  </si>
  <si>
    <t>359.0</t>
  </si>
  <si>
    <t>1469.0</t>
  </si>
  <si>
    <t>479.0</t>
  </si>
  <si>
    <t>3297.46</t>
  </si>
  <si>
    <t>769.0</t>
  </si>
  <si>
    <t>279.0</t>
  </si>
  <si>
    <t>599.0</t>
  </si>
  <si>
    <t>2199.0</t>
  </si>
  <si>
    <t>1949.0</t>
  </si>
  <si>
    <t>2599.0</t>
  </si>
  <si>
    <t>94.99</t>
  </si>
  <si>
    <t>449.0</t>
  </si>
  <si>
    <t>239.99</t>
  </si>
  <si>
    <t>445.0</t>
  </si>
  <si>
    <t>1529.0</t>
  </si>
  <si>
    <t>2599.99</t>
  </si>
  <si>
    <t>369.0</t>
  </si>
  <si>
    <t>3499.0</t>
  </si>
  <si>
    <t>379.0</t>
  </si>
  <si>
    <t>1099.99</t>
  </si>
  <si>
    <t>1249.0</t>
  </si>
  <si>
    <t>899.0</t>
  </si>
  <si>
    <t>2299.0</t>
  </si>
  <si>
    <t>459.0</t>
  </si>
  <si>
    <t>1399.0</t>
  </si>
  <si>
    <t>849.0</t>
  </si>
  <si>
    <t>1999.0</t>
  </si>
  <si>
    <t>1434.0</t>
  </si>
  <si>
    <t>2099.0</t>
  </si>
  <si>
    <t>1479.0</t>
  </si>
  <si>
    <t>999.0</t>
  </si>
  <si>
    <t>844.0</t>
  </si>
  <si>
    <t>1199.99</t>
  </si>
  <si>
    <t>84.99</t>
  </si>
  <si>
    <t>109.0</t>
  </si>
  <si>
    <t>206.99</t>
  </si>
  <si>
    <t>2699.0</t>
  </si>
  <si>
    <t>1789.0</t>
  </si>
  <si>
    <t>1699.0</t>
  </si>
  <si>
    <t>3099.0</t>
  </si>
  <si>
    <t>2699.99</t>
  </si>
  <si>
    <t>1149.99</t>
  </si>
  <si>
    <t>1349.99</t>
  </si>
  <si>
    <t>1899.99</t>
  </si>
  <si>
    <t>1434.99</t>
  </si>
  <si>
    <t>4399.0</t>
  </si>
  <si>
    <t>1299.99</t>
  </si>
  <si>
    <t>1734.0</t>
  </si>
  <si>
    <t>799.99</t>
  </si>
  <si>
    <t>2279.0</t>
  </si>
  <si>
    <t>1639.01</t>
  </si>
  <si>
    <t>1619.99</t>
  </si>
  <si>
    <t>1619.0</t>
  </si>
  <si>
    <t>2999.99</t>
  </si>
  <si>
    <t>479.36</t>
  </si>
  <si>
    <t>489.0</t>
  </si>
  <si>
    <t>1049.0</t>
  </si>
  <si>
    <t>979.0</t>
  </si>
  <si>
    <t>62.98</t>
  </si>
  <si>
    <t>628.87</t>
  </si>
  <si>
    <t>2574.0</t>
  </si>
  <si>
    <t>4199.0</t>
  </si>
  <si>
    <t>26.99</t>
  </si>
  <si>
    <t>11.99</t>
  </si>
  <si>
    <t>2099.99</t>
  </si>
  <si>
    <t>1699.99</t>
  </si>
  <si>
    <t>1389.0</t>
  </si>
  <si>
    <t>1499.99</t>
  </si>
  <si>
    <t>2199.99</t>
  </si>
  <si>
    <t>3399.0</t>
  </si>
  <si>
    <t>3089.0</t>
  </si>
  <si>
    <t>3699.0</t>
  </si>
  <si>
    <t>1149.0</t>
  </si>
  <si>
    <t>1599.99</t>
  </si>
  <si>
    <t>929.0</t>
  </si>
  <si>
    <t>3199.0</t>
  </si>
  <si>
    <t>1749.0</t>
  </si>
  <si>
    <t>3049.0</t>
  </si>
  <si>
    <t>447.0</t>
  </si>
  <si>
    <t>2349.0</t>
  </si>
  <si>
    <t>3999.0</t>
  </si>
  <si>
    <t>2399.99</t>
  </si>
  <si>
    <t>6099.0</t>
  </si>
  <si>
    <t>5299.0</t>
  </si>
  <si>
    <t>3899.0</t>
  </si>
  <si>
    <t>799.98</t>
  </si>
  <si>
    <t>1544.0</t>
  </si>
  <si>
    <t>1209.0</t>
  </si>
  <si>
    <t>935.0</t>
  </si>
  <si>
    <t>479.99</t>
  </si>
  <si>
    <t>1139.99</t>
  </si>
  <si>
    <t>2349.99</t>
  </si>
  <si>
    <t>944.0</t>
  </si>
  <si>
    <t>3799.0</t>
  </si>
  <si>
    <t>2049.0</t>
  </si>
  <si>
    <t>829.0</t>
  </si>
  <si>
    <t>494.99</t>
  </si>
  <si>
    <t>429.99</t>
  </si>
  <si>
    <t>2238.0</t>
  </si>
  <si>
    <t>1239.99</t>
  </si>
  <si>
    <t>1239.0</t>
  </si>
  <si>
    <t>1169.0</t>
  </si>
  <si>
    <t>744.0</t>
  </si>
  <si>
    <t>697.0</t>
  </si>
  <si>
    <t>1929.0</t>
  </si>
  <si>
    <t>3545.0</t>
  </si>
  <si>
    <t>2179.0</t>
  </si>
  <si>
    <t>2324.0</t>
  </si>
  <si>
    <t>924.0</t>
  </si>
  <si>
    <t>1779.0</t>
  </si>
  <si>
    <t>1469.99</t>
  </si>
  <si>
    <t>3599.0</t>
  </si>
  <si>
    <t>794.0</t>
  </si>
  <si>
    <t>809.0</t>
  </si>
  <si>
    <t>1049.99</t>
  </si>
  <si>
    <t>4099.0</t>
  </si>
  <si>
    <t>1189.0</t>
  </si>
  <si>
    <t>8049.0</t>
  </si>
  <si>
    <t>2294.0</t>
  </si>
  <si>
    <t>664.3</t>
  </si>
  <si>
    <t>202.44</t>
  </si>
  <si>
    <t>273.0</t>
  </si>
  <si>
    <t>461.64</t>
  </si>
  <si>
    <t>1444.0</t>
  </si>
  <si>
    <t>959.0</t>
  </si>
  <si>
    <t>1471.32</t>
  </si>
  <si>
    <t>1494.0</t>
  </si>
  <si>
    <t>1534.0</t>
  </si>
  <si>
    <t>1219.99</t>
  </si>
  <si>
    <t>2549.0</t>
  </si>
  <si>
    <t>1584.0</t>
  </si>
  <si>
    <t>2424.99</t>
  </si>
  <si>
    <t>1694.0</t>
  </si>
  <si>
    <t>2149.0</t>
  </si>
  <si>
    <t>2679.0</t>
  </si>
  <si>
    <t>2339.0</t>
  </si>
  <si>
    <t>2959.0</t>
  </si>
  <si>
    <t>1859.0</t>
  </si>
  <si>
    <t>1429.0</t>
  </si>
  <si>
    <t>1280.0</t>
  </si>
  <si>
    <t>1593.94</t>
  </si>
  <si>
    <t>2249.0</t>
  </si>
  <si>
    <t>2000.69</t>
  </si>
  <si>
    <t>1369.0</t>
  </si>
  <si>
    <t>1394.21</t>
  </si>
  <si>
    <t>1879.99</t>
  </si>
  <si>
    <t>104.97</t>
  </si>
  <si>
    <t>639.99</t>
  </si>
  <si>
    <t>594.99</t>
  </si>
  <si>
    <t>694.99</t>
  </si>
  <si>
    <t>113.8</t>
  </si>
  <si>
    <t>1371.0</t>
  </si>
  <si>
    <t>1784.0</t>
  </si>
  <si>
    <t>1549.99</t>
  </si>
  <si>
    <t>279.8</t>
  </si>
  <si>
    <t>1989.0</t>
  </si>
  <si>
    <t>1979.0</t>
  </si>
  <si>
    <t>2269.0</t>
  </si>
  <si>
    <t>3239.0</t>
  </si>
  <si>
    <t>1189.99</t>
  </si>
  <si>
    <t>1018.0</t>
  </si>
  <si>
    <t>13.49</t>
  </si>
  <si>
    <t>2778.0</t>
  </si>
  <si>
    <t>520.0</t>
  </si>
  <si>
    <t>1089.99</t>
  </si>
  <si>
    <t>1119.99</t>
  </si>
  <si>
    <t>3539.0</t>
  </si>
  <si>
    <t>2069.0</t>
  </si>
  <si>
    <t>1039.99</t>
  </si>
  <si>
    <t>888.0</t>
  </si>
  <si>
    <t>340.0</t>
  </si>
  <si>
    <t>1279.0</t>
  </si>
  <si>
    <t>direct</t>
  </si>
  <si>
    <t>social</t>
  </si>
  <si>
    <t>SKU</t>
  </si>
  <si>
    <t>kategoria</t>
  </si>
  <si>
    <t>brand</t>
  </si>
  <si>
    <t>kat1</t>
  </si>
  <si>
    <t>ilosc</t>
  </si>
  <si>
    <t>przychody</t>
  </si>
  <si>
    <t>Okapy</t>
  </si>
  <si>
    <t>AMICA</t>
  </si>
  <si>
    <t>agd do zabudowy</t>
  </si>
  <si>
    <t>Blendery</t>
  </si>
  <si>
    <t>agd małe</t>
  </si>
  <si>
    <t>Tostery</t>
  </si>
  <si>
    <t>BEKO</t>
  </si>
  <si>
    <t>Czajniki elektryczne</t>
  </si>
  <si>
    <t>BOSCH</t>
  </si>
  <si>
    <t>Miksery ręczne</t>
  </si>
  <si>
    <t>Odkurzacze</t>
  </si>
  <si>
    <t>Kuchnie</t>
  </si>
  <si>
    <t>agd</t>
  </si>
  <si>
    <t>1384.0</t>
  </si>
  <si>
    <t>ELECTROLUX</t>
  </si>
  <si>
    <t>350.0</t>
  </si>
  <si>
    <t>Suszarki</t>
  </si>
  <si>
    <t>Zmywarki do zabudowy</t>
  </si>
  <si>
    <t>Lodówki do zabudowy</t>
  </si>
  <si>
    <t>Zmywarki</t>
  </si>
  <si>
    <t>329.8</t>
  </si>
  <si>
    <t>Żelazka</t>
  </si>
  <si>
    <t>Sokowirówki</t>
  </si>
  <si>
    <t>Płyty do zabudowy</t>
  </si>
  <si>
    <t>Zamrażarki do zabudowy</t>
  </si>
  <si>
    <t>Młynki do kawy</t>
  </si>
  <si>
    <t>704.39</t>
  </si>
  <si>
    <t>Pralko-suszarki</t>
  </si>
  <si>
    <t>Maszynki do mięsa</t>
  </si>
  <si>
    <t>Grille elektryczne</t>
  </si>
  <si>
    <t>1329.99</t>
  </si>
  <si>
    <t>2669.2</t>
  </si>
  <si>
    <t>Mikrofalówki</t>
  </si>
  <si>
    <t>Kuchenki mikrofalowe do zabudowy</t>
  </si>
  <si>
    <t>1763.99</t>
  </si>
  <si>
    <t>Pralki</t>
  </si>
  <si>
    <t>Zamrażarki</t>
  </si>
  <si>
    <t>Lodówki</t>
  </si>
  <si>
    <t>1799.98</t>
  </si>
  <si>
    <t>1410.53</t>
  </si>
  <si>
    <t>680.0</t>
  </si>
  <si>
    <t>1439.0</t>
  </si>
  <si>
    <t>Profesjonalne środki czystości</t>
  </si>
  <si>
    <t>1484.0</t>
  </si>
  <si>
    <t>Piekarniki do zabudowy</t>
  </si>
  <si>
    <t>Roboty sprzątające</t>
  </si>
  <si>
    <t>2327.91</t>
  </si>
  <si>
    <t>Roboty kuchenne</t>
  </si>
  <si>
    <t>Z789598-5113980</t>
  </si>
  <si>
    <t>88.2</t>
  </si>
  <si>
    <t>3249.0</t>
  </si>
  <si>
    <t>1189.3</t>
  </si>
  <si>
    <t>685.3</t>
  </si>
  <si>
    <t>863.07</t>
  </si>
  <si>
    <t>1525.3</t>
  </si>
  <si>
    <t>3369.0</t>
  </si>
  <si>
    <t>179.74</t>
  </si>
  <si>
    <t>2624.99</t>
  </si>
  <si>
    <t>922.05</t>
  </si>
  <si>
    <t>839.3</t>
  </si>
  <si>
    <t>439.8</t>
  </si>
  <si>
    <t>Pralki do zabudowy</t>
  </si>
  <si>
    <t>349.8</t>
  </si>
  <si>
    <t>764.55</t>
  </si>
  <si>
    <t>1259.3</t>
  </si>
  <si>
    <t>Pralko-suszarki do zabudowy</t>
  </si>
  <si>
    <t>1179.0</t>
  </si>
  <si>
    <t>1019.0</t>
  </si>
  <si>
    <t>854.55</t>
  </si>
  <si>
    <t>563.16</t>
  </si>
  <si>
    <t>804.91</t>
  </si>
  <si>
    <t>876.54</t>
  </si>
  <si>
    <t>1993.45</t>
  </si>
  <si>
    <t>Opiekacze</t>
  </si>
  <si>
    <t>652.05</t>
  </si>
  <si>
    <t>1049.3</t>
  </si>
  <si>
    <t>714.0</t>
  </si>
  <si>
    <t>Klimatyzatory ścienne</t>
  </si>
  <si>
    <t>2169.3</t>
  </si>
  <si>
    <t>979.3</t>
  </si>
  <si>
    <t>Z884525-5114012</t>
  </si>
  <si>
    <t>94.96</t>
  </si>
  <si>
    <t>539.55</t>
  </si>
  <si>
    <t>2058.97</t>
  </si>
  <si>
    <t>Kamienie do pizzy</t>
  </si>
  <si>
    <t>Parownice do ubrań</t>
  </si>
  <si>
    <t>2645.05</t>
  </si>
  <si>
    <t>16.49</t>
  </si>
  <si>
    <t>629.3</t>
  </si>
  <si>
    <t>2929.0</t>
  </si>
  <si>
    <t>195.3</t>
  </si>
  <si>
    <t>8.39</t>
  </si>
  <si>
    <t>1084.3</t>
  </si>
  <si>
    <t>559.3</t>
  </si>
  <si>
    <t>1608.71</t>
  </si>
  <si>
    <t>539.8</t>
  </si>
  <si>
    <t>2869.0</t>
  </si>
  <si>
    <t>1439.91</t>
  </si>
  <si>
    <t>24.09</t>
  </si>
  <si>
    <t>1310.42</t>
  </si>
  <si>
    <t>1736.45</t>
  </si>
  <si>
    <t>1609.3</t>
  </si>
  <si>
    <t>1839.0</t>
  </si>
  <si>
    <t>359.8</t>
  </si>
  <si>
    <t>2569.0</t>
  </si>
  <si>
    <t>607.05</t>
  </si>
  <si>
    <t>2524.0</t>
  </si>
  <si>
    <t>1319.0</t>
  </si>
  <si>
    <t>7619.0</t>
  </si>
  <si>
    <t>2364.0</t>
  </si>
  <si>
    <t>2394.0</t>
  </si>
  <si>
    <t>177.92</t>
  </si>
  <si>
    <t>1469.3</t>
  </si>
  <si>
    <t>707.08</t>
  </si>
  <si>
    <t>967.05</t>
  </si>
  <si>
    <t>359.55</t>
  </si>
  <si>
    <t>824.02</t>
  </si>
  <si>
    <t>1373.98</t>
  </si>
  <si>
    <t>14.59</t>
  </si>
  <si>
    <t>1212.0</t>
  </si>
  <si>
    <t>1539.3</t>
  </si>
  <si>
    <t>3529.0</t>
  </si>
  <si>
    <t>769.3</t>
  </si>
  <si>
    <t>2259.0</t>
  </si>
  <si>
    <t>1028.58</t>
  </si>
  <si>
    <t>564.0</t>
  </si>
  <si>
    <t>Minutniki kuchenne</t>
  </si>
  <si>
    <t>660.0</t>
  </si>
  <si>
    <t>1819.3</t>
  </si>
  <si>
    <t>787.5</t>
  </si>
  <si>
    <t>1119.3</t>
  </si>
  <si>
    <t>323.8</t>
  </si>
  <si>
    <t>Generatory pary</t>
  </si>
  <si>
    <t>320.0</t>
  </si>
  <si>
    <t>1154.78</t>
  </si>
  <si>
    <t>302.86</t>
  </si>
  <si>
    <t>1157.16</t>
  </si>
  <si>
    <t>800.84</t>
  </si>
  <si>
    <t>2226.13</t>
  </si>
  <si>
    <t>23.76</t>
  </si>
  <si>
    <t>Parowary</t>
  </si>
  <si>
    <t>1754.55</t>
  </si>
  <si>
    <t>580.99</t>
  </si>
  <si>
    <t>1749.99</t>
  </si>
  <si>
    <t>1045.27</t>
  </si>
  <si>
    <t>890.95</t>
  </si>
  <si>
    <t>Frytkownice</t>
  </si>
  <si>
    <t>908.41</t>
  </si>
  <si>
    <t>Z884519-5113984</t>
  </si>
  <si>
    <t>Oczyszczacze powietrza</t>
  </si>
  <si>
    <t>Akcesoria</t>
  </si>
  <si>
    <t>Ekspresy</t>
  </si>
  <si>
    <t>transakcje</t>
  </si>
  <si>
    <t>produkty</t>
  </si>
  <si>
    <t>chanel</t>
  </si>
  <si>
    <t>Etykiety wierszy</t>
  </si>
  <si>
    <t>Suma końcowa</t>
  </si>
  <si>
    <t>Etykiety kolumn</t>
  </si>
  <si>
    <t>Suma z ilosc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</si>
</sst>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/>
  </cellXfs>
  <cellStyles count="1">
    <cellStyle name="Normalny" xfId="0" builtinId="0"/>
  </cellStyles>
  <dxfs count="5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ill>
        <patternFill patternType="none">
          <bgColor auto="1"/>
        </patternFill>
      </fill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b/>
        <i val="0"/>
        <sz val="16"/>
        <color theme="1"/>
      </font>
      <fill>
        <patternFill patternType="solid">
          <fgColor theme="1" tint="4.9989318521683403E-2"/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4 2" pivot="0" table="0" count="10" xr9:uid="{89E752FF-90F8-44BD-98F4-2963F46160A2}">
      <tableStyleElement type="wholeTable" dxfId="4"/>
      <tableStyleElement type="headerRow" dxfId="3"/>
    </tableStyle>
    <tableStyle name="Styl fragmentatora 1" pivot="0" table="0" count="2" xr9:uid="{46EB8777-394E-4CF0-B8A6-10468284ECDD}">
      <tableStyleElement type="wholeTable" dxfId="2"/>
    </tableStyle>
  </tableStyles>
  <colors>
    <mruColors>
      <color rgb="FFFFF400"/>
    </mruColors>
  </colors>
  <extLst>
    <ext xmlns:x14="http://schemas.microsoft.com/office/spreadsheetml/2009/9/main" uri="{46F421CA-312F-682f-3DD2-61675219B42D}">
      <x14:dxfs count="9">
        <dxf>
          <fill>
            <patternFill patternType="solid">
              <fgColor auto="1"/>
              <bgColor theme="0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16"/>
            <color theme="0"/>
          </font>
          <fill>
            <patternFill patternType="solid">
              <fgColor theme="0"/>
              <bgColor theme="1" tint="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4 2">
          <x14:slicerStyleElements>
            <x14:slicerStyleElement type="unselectedItemWithData" dxfId="8"/>
            <x14:slicerStyleElement type="unselectedItemWithNoData" dxfId="7"/>
            <x14:slicerStyleElement type="selectedItemWithData" dxfId="6"/>
            <x14:slicerStyleElement type="selectedItemWithNoData" dxfId="5"/>
            <x14:slicerStyleElement type="hoveredUnselectedItemWithData" dxfId="4"/>
            <x14:slicerStyleElement type="hoveredSelectedItemWithData" dxfId="3"/>
            <x14:slicerStyleElement type="hoveredUnselectedItemWithNoData" dxfId="2"/>
            <x14:slicerStyleElement type="hoveredSelectedItemWithNoData" dxfId="1"/>
          </x14:slicerStyleElements>
        </x14:slicerStyle>
        <x14:slicerStyle name="Styl fragmentatora 1">
          <x14:slicerStyleElements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[Zadanie 2.xlsx]Tabela1!Tabela przestawna4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Tabela1!$B$3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Tabela1!$A$4:$A$8</c:f>
              <c:strCache>
                <c:ptCount val="4"/>
                <c:pt idx="0">
                  <c:v>google / cpc</c:v>
                </c:pt>
                <c:pt idx="1">
                  <c:v>google / organic</c:v>
                </c:pt>
                <c:pt idx="2">
                  <c:v>direct</c:v>
                </c:pt>
                <c:pt idx="3">
                  <c:v>social</c:v>
                </c:pt>
              </c:strCache>
            </c:strRef>
          </c:cat>
          <c:val>
            <c:numRef>
              <c:f>Tabela1!$B$4:$B$8</c:f>
              <c:numCache>
                <c:formatCode>General</c:formatCode>
                <c:ptCount val="4"/>
                <c:pt idx="0">
                  <c:v>405</c:v>
                </c:pt>
                <c:pt idx="1">
                  <c:v>355</c:v>
                </c:pt>
                <c:pt idx="2">
                  <c:v>354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6-493D-B6C9-CD88E246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3552527"/>
        <c:axId val="1263553967"/>
        <c:axId val="0"/>
      </c:bar3DChart>
      <c:catAx>
        <c:axId val="12635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553967"/>
        <c:crosses val="autoZero"/>
        <c:auto val="1"/>
        <c:lblAlgn val="ctr"/>
        <c:lblOffset val="100"/>
        <c:noMultiLvlLbl val="0"/>
      </c:catAx>
      <c:valAx>
        <c:axId val="12635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55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[Zadanie 2.xlsx]Tabela4!Tabela przestawna2</c:name>
    <c:fmtId val="2"/>
  </c:pivotSource>
  <c:chart>
    <c:title>
      <c:layout>
        <c:manualLayout>
          <c:xMode val="edge"/>
          <c:yMode val="edge"/>
          <c:x val="0.5993578896770051"/>
          <c:y val="0.16961453367082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9129837625168056E-2"/>
          <c:y val="0.17156139769903375"/>
          <c:w val="0.50716079249429546"/>
          <c:h val="0.72821183240457132"/>
        </c:manualLayout>
      </c:layout>
      <c:doughnutChart>
        <c:varyColors val="1"/>
        <c:ser>
          <c:idx val="0"/>
          <c:order val="0"/>
          <c:tx>
            <c:strRef>
              <c:f>Tabela4!$B$3:$B$4</c:f>
              <c:strCache>
                <c:ptCount val="1"/>
                <c:pt idx="0">
                  <c:v>ELECTROLUX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5E3-48CE-9192-47D1DBF67A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5E3-48CE-9192-47D1DBF67A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5E3-48CE-9192-47D1DBF67A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5E3-48CE-9192-47D1DBF67A58}"/>
              </c:ext>
            </c:extLst>
          </c:dPt>
          <c:cat>
            <c:strRef>
              <c:f>Tabela4!$A$5:$A$9</c:f>
              <c:strCache>
                <c:ptCount val="4"/>
                <c:pt idx="0">
                  <c:v>direct</c:v>
                </c:pt>
                <c:pt idx="1">
                  <c:v>google / cpc</c:v>
                </c:pt>
                <c:pt idx="2">
                  <c:v>google / organic</c:v>
                </c:pt>
                <c:pt idx="3">
                  <c:v>social</c:v>
                </c:pt>
              </c:strCache>
            </c:strRef>
          </c:cat>
          <c:val>
            <c:numRef>
              <c:f>Tabela4!$B$5:$B$9</c:f>
              <c:numCache>
                <c:formatCode>General</c:formatCode>
                <c:ptCount val="4"/>
                <c:pt idx="0">
                  <c:v>102</c:v>
                </c:pt>
                <c:pt idx="1">
                  <c:v>159</c:v>
                </c:pt>
                <c:pt idx="2">
                  <c:v>95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E3-48CE-9192-47D1DBF6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28805723067283"/>
          <c:y val="0.38385092375875279"/>
          <c:w val="0.26109462154123536"/>
          <c:h val="0.35339922641445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[Zadanie 2.xlsx]Tabela3!Tabela przestawna1</c:name>
    <c:fmtId val="9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029499108137942E-2"/>
          <c:y val="0.14036393954322468"/>
          <c:w val="0.97402904227078801"/>
          <c:h val="0.777263172845560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Tabela3!$B$3:$B$4</c:f>
              <c:strCache>
                <c:ptCount val="1"/>
                <c:pt idx="0">
                  <c:v>direct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35-4FFD-BE9A-7BF2A39BB52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35-4FFD-BE9A-7BF2A39BB52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C35-4FFD-BE9A-7BF2A39BB52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C35-4FFD-BE9A-7BF2A39BB52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C35-4FFD-BE9A-7BF2A39BB52B}"/>
              </c:ext>
            </c:extLst>
          </c:dPt>
          <c:cat>
            <c:strRef>
              <c:f>Tabela3!$A$5:$A$15</c:f>
              <c:strCache>
                <c:ptCount val="10"/>
                <c:pt idx="0">
                  <c:v>Odkurzacze</c:v>
                </c:pt>
                <c:pt idx="1">
                  <c:v>Pralki</c:v>
                </c:pt>
                <c:pt idx="2">
                  <c:v>Płyty do zabudowy</c:v>
                </c:pt>
                <c:pt idx="3">
                  <c:v>Akcesoria</c:v>
                </c:pt>
                <c:pt idx="4">
                  <c:v>Zmywarki do zabudowy</c:v>
                </c:pt>
                <c:pt idx="5">
                  <c:v>Kuchnie</c:v>
                </c:pt>
                <c:pt idx="6">
                  <c:v>Piekarniki do zabudowy</c:v>
                </c:pt>
                <c:pt idx="7">
                  <c:v>Suszarki</c:v>
                </c:pt>
                <c:pt idx="8">
                  <c:v>Lodówki</c:v>
                </c:pt>
                <c:pt idx="9">
                  <c:v>Okapy</c:v>
                </c:pt>
              </c:strCache>
            </c:strRef>
          </c:cat>
          <c:val>
            <c:numRef>
              <c:f>Tabela3!$B$5:$B$15</c:f>
              <c:numCache>
                <c:formatCode>General</c:formatCode>
                <c:ptCount val="10"/>
                <c:pt idx="0">
                  <c:v>49</c:v>
                </c:pt>
                <c:pt idx="1">
                  <c:v>41</c:v>
                </c:pt>
                <c:pt idx="2">
                  <c:v>30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35-4FFD-BE9A-7BF2A39B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76294623"/>
        <c:axId val="1276287423"/>
      </c:barChart>
      <c:valAx>
        <c:axId val="12762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294623"/>
        <c:crosses val="autoZero"/>
        <c:crossBetween val="between"/>
      </c:valAx>
      <c:catAx>
        <c:axId val="127629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287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[Zadanie 2.xlsx]Tabela2!Tabela przestawna2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Tabela2!$B$3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Tabela2!$A$4:$A$8</c:f>
              <c:strCache>
                <c:ptCount val="4"/>
                <c:pt idx="0">
                  <c:v>ELECTROLUX</c:v>
                </c:pt>
                <c:pt idx="1">
                  <c:v>BOSCH</c:v>
                </c:pt>
                <c:pt idx="2">
                  <c:v>AMICA</c:v>
                </c:pt>
                <c:pt idx="3">
                  <c:v>BEKO</c:v>
                </c:pt>
              </c:strCache>
            </c:strRef>
          </c:cat>
          <c:val>
            <c:numRef>
              <c:f>Tabela2!$B$4:$B$8</c:f>
              <c:numCache>
                <c:formatCode>General</c:formatCode>
                <c:ptCount val="4"/>
                <c:pt idx="0">
                  <c:v>430</c:v>
                </c:pt>
                <c:pt idx="1">
                  <c:v>423</c:v>
                </c:pt>
                <c:pt idx="2">
                  <c:v>396</c:v>
                </c:pt>
                <c:pt idx="3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6-42C0-BA75-41BDFCB6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9795104"/>
        <c:axId val="1269786464"/>
        <c:axId val="0"/>
      </c:bar3DChart>
      <c:catAx>
        <c:axId val="12697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786464"/>
        <c:crosses val="autoZero"/>
        <c:auto val="1"/>
        <c:lblAlgn val="ctr"/>
        <c:lblOffset val="100"/>
        <c:noMultiLvlLbl val="0"/>
      </c:catAx>
      <c:valAx>
        <c:axId val="12697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7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[Zadanie 2.xlsx]Tabela1!Tabela przestawna4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Najwieksza</a:t>
            </a:r>
            <a:r>
              <a:rPr lang="pl-PL" baseline="0"/>
              <a:t> sprzedaż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Tabela1!$B$3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Tabela1!$A$4:$A$8</c:f>
              <c:strCache>
                <c:ptCount val="4"/>
                <c:pt idx="0">
                  <c:v>google / cpc</c:v>
                </c:pt>
                <c:pt idx="1">
                  <c:v>google / organic</c:v>
                </c:pt>
                <c:pt idx="2">
                  <c:v>direct</c:v>
                </c:pt>
                <c:pt idx="3">
                  <c:v>social</c:v>
                </c:pt>
              </c:strCache>
            </c:strRef>
          </c:cat>
          <c:val>
            <c:numRef>
              <c:f>Tabela1!$B$4:$B$8</c:f>
              <c:numCache>
                <c:formatCode>General</c:formatCode>
                <c:ptCount val="4"/>
                <c:pt idx="0">
                  <c:v>405</c:v>
                </c:pt>
                <c:pt idx="1">
                  <c:v>355</c:v>
                </c:pt>
                <c:pt idx="2">
                  <c:v>354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5-4B2A-95AA-D307CBC1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3552527"/>
        <c:axId val="1263553967"/>
        <c:axId val="0"/>
      </c:bar3DChart>
      <c:catAx>
        <c:axId val="12635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553967"/>
        <c:crosses val="autoZero"/>
        <c:auto val="1"/>
        <c:lblAlgn val="ctr"/>
        <c:lblOffset val="100"/>
        <c:noMultiLvlLbl val="0"/>
      </c:catAx>
      <c:valAx>
        <c:axId val="12635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5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2.xlsx]Tabela2!Tabela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Tabela2!$B$3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Tabela2!$A$4:$A$8</c:f>
              <c:strCache>
                <c:ptCount val="4"/>
                <c:pt idx="0">
                  <c:v>ELECTROLUX</c:v>
                </c:pt>
                <c:pt idx="1">
                  <c:v>BOSCH</c:v>
                </c:pt>
                <c:pt idx="2">
                  <c:v>AMICA</c:v>
                </c:pt>
                <c:pt idx="3">
                  <c:v>BEKO</c:v>
                </c:pt>
              </c:strCache>
            </c:strRef>
          </c:cat>
          <c:val>
            <c:numRef>
              <c:f>Tabela2!$B$4:$B$8</c:f>
              <c:numCache>
                <c:formatCode>General</c:formatCode>
                <c:ptCount val="4"/>
                <c:pt idx="0">
                  <c:v>430</c:v>
                </c:pt>
                <c:pt idx="1">
                  <c:v>423</c:v>
                </c:pt>
                <c:pt idx="2">
                  <c:v>396</c:v>
                </c:pt>
                <c:pt idx="3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CF-4072-A8B5-CDB19E79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9795104"/>
        <c:axId val="1269786464"/>
        <c:axId val="0"/>
      </c:bar3DChart>
      <c:catAx>
        <c:axId val="12697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786464"/>
        <c:crosses val="autoZero"/>
        <c:auto val="1"/>
        <c:lblAlgn val="ctr"/>
        <c:lblOffset val="100"/>
        <c:noMultiLvlLbl val="0"/>
      </c:catAx>
      <c:valAx>
        <c:axId val="12697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2.xlsx]Tabela3!Tabela przestawna1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Tabela3!$B$3:$B$4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F29-485B-8E4F-D0C3D1879FA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F29-485B-8E4F-D0C3D1879FA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F29-485B-8E4F-D0C3D1879FA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29-485B-8E4F-D0C3D1879FA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29-485B-8E4F-D0C3D1879FAE}"/>
              </c:ext>
            </c:extLst>
          </c:dPt>
          <c:cat>
            <c:strRef>
              <c:f>Tabela3!$A$5:$A$15</c:f>
              <c:strCache>
                <c:ptCount val="10"/>
                <c:pt idx="0">
                  <c:v>Odkurzacze</c:v>
                </c:pt>
                <c:pt idx="1">
                  <c:v>Pralki</c:v>
                </c:pt>
                <c:pt idx="2">
                  <c:v>Płyty do zabudowy</c:v>
                </c:pt>
                <c:pt idx="3">
                  <c:v>Akcesoria</c:v>
                </c:pt>
                <c:pt idx="4">
                  <c:v>Zmywarki do zabudowy</c:v>
                </c:pt>
                <c:pt idx="5">
                  <c:v>Kuchnie</c:v>
                </c:pt>
                <c:pt idx="6">
                  <c:v>Piekarniki do zabudowy</c:v>
                </c:pt>
                <c:pt idx="7">
                  <c:v>Suszarki</c:v>
                </c:pt>
                <c:pt idx="8">
                  <c:v>Lodówki</c:v>
                </c:pt>
                <c:pt idx="9">
                  <c:v>Okapy</c:v>
                </c:pt>
              </c:strCache>
            </c:strRef>
          </c:cat>
          <c:val>
            <c:numRef>
              <c:f>Tabela3!$B$5:$B$15</c:f>
              <c:numCache>
                <c:formatCode>General</c:formatCode>
                <c:ptCount val="10"/>
                <c:pt idx="0">
                  <c:v>49</c:v>
                </c:pt>
                <c:pt idx="1">
                  <c:v>41</c:v>
                </c:pt>
                <c:pt idx="2">
                  <c:v>30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2-489C-9016-F4294AA0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76294623"/>
        <c:axId val="1276287423"/>
      </c:barChart>
      <c:valAx>
        <c:axId val="12762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294623"/>
        <c:crosses val="autoZero"/>
        <c:crossBetween val="between"/>
      </c:valAx>
      <c:catAx>
        <c:axId val="1276294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287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2.xlsx]Tabela4!Tabela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Tabela4!$B$3:$B$4</c:f>
              <c:strCache>
                <c:ptCount val="1"/>
                <c:pt idx="0">
                  <c:v>ELECTROLUX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F-4A00-A1D6-0EE4C3F840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F-4A00-A1D6-0EE4C3F840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F-4A00-A1D6-0EE4C3F840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F-4A00-A1D6-0EE4C3F84022}"/>
              </c:ext>
            </c:extLst>
          </c:dPt>
          <c:cat>
            <c:strRef>
              <c:f>Tabela4!$A$5:$A$9</c:f>
              <c:strCache>
                <c:ptCount val="4"/>
                <c:pt idx="0">
                  <c:v>direct</c:v>
                </c:pt>
                <c:pt idx="1">
                  <c:v>google / cpc</c:v>
                </c:pt>
                <c:pt idx="2">
                  <c:v>google / organic</c:v>
                </c:pt>
                <c:pt idx="3">
                  <c:v>social</c:v>
                </c:pt>
              </c:strCache>
            </c:strRef>
          </c:cat>
          <c:val>
            <c:numRef>
              <c:f>Tabela4!$B$5:$B$9</c:f>
              <c:numCache>
                <c:formatCode>General</c:formatCode>
                <c:ptCount val="4"/>
                <c:pt idx="0">
                  <c:v>102</c:v>
                </c:pt>
                <c:pt idx="1">
                  <c:v>159</c:v>
                </c:pt>
                <c:pt idx="2">
                  <c:v>95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B-4F04-8646-ED391481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196215</xdr:colOff>
      <xdr:row>1</xdr:row>
      <xdr:rowOff>53340</xdr:rowOff>
    </xdr:from>
    <xdr:to>
      <xdr:col>23</xdr:col>
      <xdr:colOff>257175</xdr:colOff>
      <xdr:row>9</xdr:row>
      <xdr:rowOff>28575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C4FBDA82-A2AF-4185-BA7B-8A273BDA6DE2}"/>
            </a:ext>
          </a:extLst>
        </xdr:cNvPr>
        <xdr:cNvSpPr txBox="1"/>
      </xdr:nvSpPr>
      <xdr:spPr>
        <a:xfrm>
          <a:off x="10368915" y="243840"/>
          <a:ext cx="5594985" cy="149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Korzystając z danych dla</a:t>
          </a:r>
          <a:r>
            <a:rPr lang="pl-PL" sz="1100" baseline="0"/>
            <a:t> transakcji i produktów z II półrocza 2022, pokaż:</a:t>
          </a:r>
        </a:p>
        <a:p>
          <a:r>
            <a:rPr lang="pl-PL" sz="1100" baseline="0"/>
            <a:t>- który kanał sprzedawał najwięcej?</a:t>
          </a:r>
        </a:p>
        <a:p>
          <a:r>
            <a:rPr lang="pl-PL" sz="1100" baseline="0"/>
            <a:t>- która marka sprzedawała się najlepiej i w jakim kanale?</a:t>
          </a:r>
        </a:p>
        <a:p>
          <a:r>
            <a:rPr lang="pl-PL" sz="1100" baseline="0"/>
            <a:t>- jakie kategorie należy promować i w jakim kanale bazując na sprzedaży z II półrocza?</a:t>
          </a:r>
        </a:p>
        <a:p>
          <a:endParaRPr lang="pl-PL" sz="1100" baseline="0"/>
        </a:p>
        <a:p>
          <a:r>
            <a:rPr lang="pl-PL" sz="1100" baseline="0"/>
            <a:t>Przygotuj dashboard w Excelu odpowiadający na powyższe pytania.</a:t>
          </a:r>
        </a:p>
        <a:p>
          <a:endParaRPr lang="pl-PL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30</xdr:col>
      <xdr:colOff>6185</xdr:colOff>
      <xdr:row>55</xdr:row>
      <xdr:rowOff>54428</xdr:rowOff>
    </xdr:to>
    <xdr:sp macro="" textlink="">
      <xdr:nvSpPr>
        <xdr:cNvPr id="30" name="Prostokąt 29">
          <a:extLst>
            <a:ext uri="{FF2B5EF4-FFF2-40B4-BE49-F238E27FC236}">
              <a16:creationId xmlns:a16="http://schemas.microsoft.com/office/drawing/2014/main" id="{5BF1034C-63B9-717D-846F-A01A16DD68DF}"/>
            </a:ext>
          </a:extLst>
        </xdr:cNvPr>
        <xdr:cNvSpPr/>
      </xdr:nvSpPr>
      <xdr:spPr>
        <a:xfrm>
          <a:off x="0" y="762000"/>
          <a:ext cx="18375828" cy="9769928"/>
        </a:xfrm>
        <a:prstGeom prst="rect">
          <a:avLst/>
        </a:prstGeom>
        <a:gradFill flip="none" rotWithShape="1">
          <a:gsLst>
            <a:gs pos="100000">
              <a:srgbClr val="141414"/>
            </a:gs>
            <a:gs pos="0">
              <a:schemeClr val="dk1">
                <a:satMod val="103000"/>
                <a:lumMod val="102000"/>
                <a:tint val="94000"/>
              </a:schemeClr>
            </a:gs>
            <a:gs pos="52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16200000" scaled="1"/>
          <a:tileRect/>
        </a:gra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70676</xdr:colOff>
      <xdr:row>9</xdr:row>
      <xdr:rowOff>190499</xdr:rowOff>
    </xdr:from>
    <xdr:to>
      <xdr:col>9</xdr:col>
      <xdr:colOff>421821</xdr:colOff>
      <xdr:row>26</xdr:row>
      <xdr:rowOff>41620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3A93612-12F8-4FA1-A67D-DF0E58E76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121227</xdr:colOff>
      <xdr:row>31</xdr:row>
      <xdr:rowOff>0</xdr:rowOff>
    </xdr:from>
    <xdr:to>
      <xdr:col>28</xdr:col>
      <xdr:colOff>588818</xdr:colOff>
      <xdr:row>34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hanel 1">
              <a:extLst>
                <a:ext uri="{FF2B5EF4-FFF2-40B4-BE49-F238E27FC236}">
                  <a16:creationId xmlns:a16="http://schemas.microsoft.com/office/drawing/2014/main" id="{AD5DE87D-C15A-4643-A091-A9CB623E84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0691" y="5905500"/>
              <a:ext cx="7203127" cy="6499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1</xdr:colOff>
      <xdr:row>0</xdr:row>
      <xdr:rowOff>0</xdr:rowOff>
    </xdr:from>
    <xdr:to>
      <xdr:col>30</xdr:col>
      <xdr:colOff>1</xdr:colOff>
      <xdr:row>4</xdr:row>
      <xdr:rowOff>35718</xdr:rowOff>
    </xdr:to>
    <xdr:sp macro="" textlink="">
      <xdr:nvSpPr>
        <xdr:cNvPr id="5" name="Prostokąt: zaokrąglone rogi 4">
          <a:extLst>
            <a:ext uri="{FF2B5EF4-FFF2-40B4-BE49-F238E27FC236}">
              <a16:creationId xmlns:a16="http://schemas.microsoft.com/office/drawing/2014/main" id="{4C9BE495-4714-480C-91E5-1C9757E20D2B}"/>
            </a:ext>
          </a:extLst>
        </xdr:cNvPr>
        <xdr:cNvSpPr/>
      </xdr:nvSpPr>
      <xdr:spPr>
        <a:xfrm>
          <a:off x="1" y="0"/>
          <a:ext cx="18369643" cy="797718"/>
        </a:xfrm>
        <a:prstGeom prst="roundRect">
          <a:avLst>
            <a:gd name="adj" fmla="val 0"/>
          </a:avLst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l-PL" sz="3200" b="1">
              <a:solidFill>
                <a:srgbClr val="FFF400"/>
              </a:solidFill>
              <a:latin typeface="+mn-lt"/>
            </a:rPr>
            <a:t>                                            </a:t>
          </a:r>
        </a:p>
      </xdr:txBody>
    </xdr:sp>
    <xdr:clientData/>
  </xdr:twoCellAnchor>
  <xdr:twoCellAnchor>
    <xdr:from>
      <xdr:col>20</xdr:col>
      <xdr:colOff>0</xdr:colOff>
      <xdr:row>8</xdr:row>
      <xdr:rowOff>79239</xdr:rowOff>
    </xdr:from>
    <xdr:to>
      <xdr:col>28</xdr:col>
      <xdr:colOff>612320</xdr:colOff>
      <xdr:row>25</xdr:row>
      <xdr:rowOff>135268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E8C1667D-DDD6-4F7D-8422-EC234214D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596020</xdr:colOff>
      <xdr:row>33</xdr:row>
      <xdr:rowOff>168234</xdr:rowOff>
    </xdr:from>
    <xdr:to>
      <xdr:col>28</xdr:col>
      <xdr:colOff>557383</xdr:colOff>
      <xdr:row>54</xdr:row>
      <xdr:rowOff>154187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BE322E3B-1A29-4D60-B73C-21513F8BB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</xdr:colOff>
      <xdr:row>0</xdr:row>
      <xdr:rowOff>0</xdr:rowOff>
    </xdr:from>
    <xdr:to>
      <xdr:col>6</xdr:col>
      <xdr:colOff>168088</xdr:colOff>
      <xdr:row>4</xdr:row>
      <xdr:rowOff>28951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F4596796-9133-28AF-F328-FF6162637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798793" cy="790951"/>
        </a:xfrm>
        <a:prstGeom prst="rect">
          <a:avLst/>
        </a:prstGeom>
      </xdr:spPr>
    </xdr:pic>
    <xdr:clientData/>
  </xdr:twoCellAnchor>
  <xdr:twoCellAnchor>
    <xdr:from>
      <xdr:col>20</xdr:col>
      <xdr:colOff>449035</xdr:colOff>
      <xdr:row>6</xdr:row>
      <xdr:rowOff>0</xdr:rowOff>
    </xdr:from>
    <xdr:to>
      <xdr:col>26</xdr:col>
      <xdr:colOff>42057</xdr:colOff>
      <xdr:row>10</xdr:row>
      <xdr:rowOff>33398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CBB91AA1-97DA-3640-9E14-958EEBA941FB}"/>
            </a:ext>
          </a:extLst>
        </xdr:cNvPr>
        <xdr:cNvSpPr txBox="1"/>
      </xdr:nvSpPr>
      <xdr:spPr>
        <a:xfrm>
          <a:off x="12695464" y="1143000"/>
          <a:ext cx="3266950" cy="795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 b="1">
              <a:solidFill>
                <a:schemeClr val="bg1"/>
              </a:solidFill>
            </a:rPr>
            <a:t>Kanały</a:t>
          </a:r>
          <a:r>
            <a:rPr lang="pl-PL" sz="2000" b="1" baseline="0">
              <a:solidFill>
                <a:schemeClr val="bg1"/>
              </a:solidFill>
            </a:rPr>
            <a:t> sprzedaży najlepiej sprzedającej się marki</a:t>
          </a:r>
          <a:endParaRPr lang="pl-PL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269448</xdr:colOff>
      <xdr:row>32</xdr:row>
      <xdr:rowOff>13607</xdr:rowOff>
    </xdr:from>
    <xdr:to>
      <xdr:col>9</xdr:col>
      <xdr:colOff>285749</xdr:colOff>
      <xdr:row>35</xdr:row>
      <xdr:rowOff>54428</xdr:rowOff>
    </xdr:to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51072DE7-6994-AF78-420D-438AA7BB2572}"/>
            </a:ext>
          </a:extLst>
        </xdr:cNvPr>
        <xdr:cNvSpPr txBox="1"/>
      </xdr:nvSpPr>
      <xdr:spPr>
        <a:xfrm>
          <a:off x="881769" y="6109607"/>
          <a:ext cx="4914873" cy="612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 b="1">
              <a:solidFill>
                <a:schemeClr val="bg1"/>
              </a:solidFill>
            </a:rPr>
            <a:t>10 najlepiej sprzedających się kategorii</a:t>
          </a:r>
        </a:p>
        <a:p>
          <a:endParaRPr lang="pl-PL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18</xdr:col>
      <xdr:colOff>476250</xdr:colOff>
      <xdr:row>10</xdr:row>
      <xdr:rowOff>40821</xdr:rowOff>
    </xdr:to>
    <xdr:sp macro="" textlink="">
      <xdr:nvSpPr>
        <xdr:cNvPr id="8" name="pole tekstowe 7">
          <a:extLst>
            <a:ext uri="{FF2B5EF4-FFF2-40B4-BE49-F238E27FC236}">
              <a16:creationId xmlns:a16="http://schemas.microsoft.com/office/drawing/2014/main" id="{B288502A-5114-51A0-DF4F-9E064128B9B8}"/>
            </a:ext>
          </a:extLst>
        </xdr:cNvPr>
        <xdr:cNvSpPr txBox="1"/>
      </xdr:nvSpPr>
      <xdr:spPr>
        <a:xfrm>
          <a:off x="7960179" y="1333500"/>
          <a:ext cx="3537857" cy="612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 b="1">
              <a:solidFill>
                <a:schemeClr val="bg1"/>
              </a:solidFill>
            </a:rPr>
            <a:t>Sprzedaż</a:t>
          </a:r>
          <a:r>
            <a:rPr lang="pl-PL" sz="2000" b="1" baseline="0">
              <a:solidFill>
                <a:schemeClr val="bg1"/>
              </a:solidFill>
            </a:rPr>
            <a:t> według marek</a:t>
          </a:r>
        </a:p>
      </xdr:txBody>
    </xdr:sp>
    <xdr:clientData/>
  </xdr:twoCellAnchor>
  <xdr:twoCellAnchor>
    <xdr:from>
      <xdr:col>3</xdr:col>
      <xdr:colOff>136071</xdr:colOff>
      <xdr:row>7</xdr:row>
      <xdr:rowOff>1</xdr:rowOff>
    </xdr:from>
    <xdr:to>
      <xdr:col>9</xdr:col>
      <xdr:colOff>285750</xdr:colOff>
      <xdr:row>9</xdr:row>
      <xdr:rowOff>95251</xdr:rowOff>
    </xdr:to>
    <xdr:sp macro="" textlink="">
      <xdr:nvSpPr>
        <xdr:cNvPr id="9" name="pole tekstowe 8">
          <a:extLst>
            <a:ext uri="{FF2B5EF4-FFF2-40B4-BE49-F238E27FC236}">
              <a16:creationId xmlns:a16="http://schemas.microsoft.com/office/drawing/2014/main" id="{3BFAC410-0591-4240-807A-6C71A7466D9A}"/>
            </a:ext>
          </a:extLst>
        </xdr:cNvPr>
        <xdr:cNvSpPr txBox="1"/>
      </xdr:nvSpPr>
      <xdr:spPr>
        <a:xfrm>
          <a:off x="1973035" y="1333501"/>
          <a:ext cx="3823608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 b="1">
              <a:solidFill>
                <a:schemeClr val="bg1"/>
              </a:solidFill>
            </a:rPr>
            <a:t>Sprzedaż</a:t>
          </a:r>
          <a:r>
            <a:rPr lang="pl-PL" sz="2000" b="1" baseline="0">
              <a:solidFill>
                <a:schemeClr val="bg1"/>
              </a:solidFill>
            </a:rPr>
            <a:t> według kanałow</a:t>
          </a:r>
        </a:p>
      </xdr:txBody>
    </xdr:sp>
    <xdr:clientData/>
  </xdr:twoCellAnchor>
  <xdr:twoCellAnchor>
    <xdr:from>
      <xdr:col>10</xdr:col>
      <xdr:colOff>367393</xdr:colOff>
      <xdr:row>9</xdr:row>
      <xdr:rowOff>120862</xdr:rowOff>
    </xdr:from>
    <xdr:to>
      <xdr:col>19</xdr:col>
      <xdr:colOff>176893</xdr:colOff>
      <xdr:row>25</xdr:row>
      <xdr:rowOff>94446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A0698C6-8053-48FC-8F58-60E1FE0A1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232557</xdr:colOff>
      <xdr:row>4</xdr:row>
      <xdr:rowOff>0</xdr:rowOff>
    </xdr:to>
    <xdr:sp macro="" textlink="">
      <xdr:nvSpPr>
        <xdr:cNvPr id="11" name="pole tekstowe 10">
          <a:extLst>
            <a:ext uri="{FF2B5EF4-FFF2-40B4-BE49-F238E27FC236}">
              <a16:creationId xmlns:a16="http://schemas.microsoft.com/office/drawing/2014/main" id="{3C89B6DE-D1AD-4E25-A68B-66BBE0AA1811}"/>
            </a:ext>
          </a:extLst>
        </xdr:cNvPr>
        <xdr:cNvSpPr txBox="1"/>
      </xdr:nvSpPr>
      <xdr:spPr>
        <a:xfrm>
          <a:off x="6735536" y="0"/>
          <a:ext cx="57434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l-PL" sz="3200" b="1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Sprzedaż w II półroczu 2022</a:t>
          </a:r>
          <a:endParaRPr lang="pl-PL" sz="54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23812</xdr:rowOff>
    </xdr:from>
    <xdr:to>
      <xdr:col>11</xdr:col>
      <xdr:colOff>133350</xdr:colOff>
      <xdr:row>17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9E24B3F-6A62-C7EA-6C3B-4B59F6E26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</xdr:row>
      <xdr:rowOff>138112</xdr:rowOff>
    </xdr:from>
    <xdr:to>
      <xdr:col>10</xdr:col>
      <xdr:colOff>1219200</xdr:colOff>
      <xdr:row>16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4E35E5-FC53-52A6-B56A-20E6AE22B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1019175</xdr:colOff>
      <xdr:row>6</xdr:row>
      <xdr:rowOff>95250</xdr:rowOff>
    </xdr:from>
    <xdr:to>
      <xdr:col>13</xdr:col>
      <xdr:colOff>400050</xdr:colOff>
      <xdr:row>19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hanel">
              <a:extLst>
                <a:ext uri="{FF2B5EF4-FFF2-40B4-BE49-F238E27FC236}">
                  <a16:creationId xmlns:a16="http://schemas.microsoft.com/office/drawing/2014/main" id="{F70258BE-5E82-0AD9-4239-A40DCA023A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3250" y="1238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3</xdr:col>
      <xdr:colOff>819149</xdr:colOff>
      <xdr:row>5</xdr:row>
      <xdr:rowOff>52387</xdr:rowOff>
    </xdr:from>
    <xdr:to>
      <xdr:col>10</xdr:col>
      <xdr:colOff>171449</xdr:colOff>
      <xdr:row>24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7AE6F0-E157-814E-0DB2-7386B863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104775</xdr:rowOff>
    </xdr:from>
    <xdr:to>
      <xdr:col>11</xdr:col>
      <xdr:colOff>400050</xdr:colOff>
      <xdr:row>15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1D1CE1-136A-8228-255E-DA6BCE149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zemysław Owsianka" refreshedDate="45096.576748495369" createdVersion="8" refreshedVersion="8" minRefreshableVersion="3" recordCount="1409" xr:uid="{2AC3F347-A10D-4A79-9A96-24B658C20AC8}">
  <cacheSource type="worksheet">
    <worksheetSource name="Tabela8"/>
  </cacheSource>
  <cacheFields count="10">
    <cacheField name="transactionId" numFmtId="0">
      <sharedItems containsSemiMixedTypes="0" containsString="0" containsNumber="1" containsInteger="1" minValue="2310094881" maxValue="2399707741"/>
    </cacheField>
    <cacheField name="SKU" numFmtId="0">
      <sharedItems containsMixedTypes="1" containsNumber="1" containsInteger="1" minValue="4082" maxValue="899938"/>
    </cacheField>
    <cacheField name="kategoria" numFmtId="0">
      <sharedItems count="41">
        <s v="Zmywarki do zabudowy"/>
        <s v="Pralki"/>
        <s v="Ekspresy"/>
        <s v="Sokowirówki"/>
        <s v="Suszarki"/>
        <s v="Lodówki do zabudowy"/>
        <s v="Piekarniki do zabudowy"/>
        <s v="Odkurzacze"/>
        <s v="Akcesoria"/>
        <s v="Płyty do zabudowy"/>
        <s v="Miksery ręczne"/>
        <s v="Okapy"/>
        <s v="Kuchnie"/>
        <s v="Grille elektryczne"/>
        <s v="Czajniki elektryczne"/>
        <s v="Lodówki"/>
        <s v="Pralko-suszarki"/>
        <s v="Blendery"/>
        <s v="Roboty kuchenne"/>
        <s v="Młynki do kawy"/>
        <s v="Kuchenki mikrofalowe do zabudowy"/>
        <s v="Mikrofalówki"/>
        <s v="Maszynki do mięsa"/>
        <s v="Zmywarki"/>
        <s v="Parowary"/>
        <s v="Profesjonalne środki czystości"/>
        <s v="Zamrażarki do zabudowy"/>
        <s v="Opiekacze"/>
        <s v="Zamrażarki"/>
        <s v="Pralko-suszarki do zabudowy"/>
        <s v="Żelazka"/>
        <s v="Tostery"/>
        <s v="Roboty sprzątające"/>
        <s v="Parownice do ubrań"/>
        <s v="Kamienie do pizzy"/>
        <s v="Oczyszczacze powietrza"/>
        <s v="Pralki do zabudowy"/>
        <s v="Minutniki kuchenne"/>
        <s v="Klimatyzatory ścienne"/>
        <s v="Frytkownice"/>
        <s v="Generatory pary"/>
      </sharedItems>
    </cacheField>
    <cacheField name="brand" numFmtId="0">
      <sharedItems count="4">
        <s v="BEKO"/>
        <s v="BOSCH"/>
        <s v="AMICA"/>
        <s v="ELECTROLUX"/>
      </sharedItems>
    </cacheField>
    <cacheField name="kat1" numFmtId="0">
      <sharedItems/>
    </cacheField>
    <cacheField name="ilosc" numFmtId="0">
      <sharedItems containsSemiMixedTypes="0" containsString="0" containsNumber="1" containsInteger="1" minValue="1" maxValue="3"/>
    </cacheField>
    <cacheField name="przychody" numFmtId="0">
      <sharedItems containsSemiMixedTypes="0" containsString="0" containsNumber="1" minValue="8.39" maxValue="8049"/>
    </cacheField>
    <cacheField name="chanel" numFmtId="0">
      <sharedItems count="4">
        <s v="direct"/>
        <s v="social"/>
        <s v="google / organic"/>
        <s v="google / cpc"/>
      </sharedItems>
    </cacheField>
    <cacheField name="przychody*ilosc" numFmtId="0">
      <sharedItems containsSemiMixedTypes="0" containsString="0" containsNumber="1" minValue="8.39" maxValue="8049"/>
    </cacheField>
    <cacheField name="Pole1" numFmtId="0" formula="'przychody*ilosc'/ilosc" databaseField="0"/>
  </cacheFields>
  <extLst>
    <ext xmlns:x14="http://schemas.microsoft.com/office/spreadsheetml/2009/9/main" uri="{725AE2AE-9491-48be-B2B4-4EB974FC3084}">
      <x14:pivotCacheDefinition pivotCacheId="8666387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9">
  <r>
    <n v="2310094881"/>
    <n v="321810"/>
    <x v="0"/>
    <x v="0"/>
    <s v="agd do zabudowy"/>
    <n v="1"/>
    <n v="1199"/>
    <x v="0"/>
    <n v="1199"/>
  </r>
  <r>
    <n v="2310170577"/>
    <n v="340592"/>
    <x v="1"/>
    <x v="1"/>
    <s v="agd"/>
    <n v="1"/>
    <n v="1349"/>
    <x v="1"/>
    <n v="1349"/>
  </r>
  <r>
    <n v="2310175917"/>
    <n v="438543"/>
    <x v="1"/>
    <x v="2"/>
    <s v="agd"/>
    <n v="1"/>
    <n v="1399"/>
    <x v="2"/>
    <n v="1399"/>
  </r>
  <r>
    <n v="2310294950"/>
    <n v="837560"/>
    <x v="2"/>
    <x v="1"/>
    <s v="agd małe"/>
    <n v="1"/>
    <n v="119.99"/>
    <x v="1"/>
    <n v="119.99"/>
  </r>
  <r>
    <n v="2310383533"/>
    <n v="789079"/>
    <x v="3"/>
    <x v="1"/>
    <s v="agd małe"/>
    <n v="1"/>
    <n v="429"/>
    <x v="1"/>
    <n v="429"/>
  </r>
  <r>
    <n v="2310784669"/>
    <n v="402398"/>
    <x v="4"/>
    <x v="2"/>
    <s v="agd"/>
    <n v="1"/>
    <n v="2269"/>
    <x v="0"/>
    <n v="2269"/>
  </r>
  <r>
    <n v="2311026638"/>
    <n v="340036"/>
    <x v="1"/>
    <x v="1"/>
    <s v="agd"/>
    <n v="1"/>
    <n v="1449"/>
    <x v="2"/>
    <n v="1449"/>
  </r>
  <r>
    <n v="2311055230"/>
    <n v="364664"/>
    <x v="1"/>
    <x v="0"/>
    <s v="agd"/>
    <n v="1"/>
    <n v="1699"/>
    <x v="0"/>
    <n v="1699"/>
  </r>
  <r>
    <n v="2311082943"/>
    <n v="409505"/>
    <x v="0"/>
    <x v="3"/>
    <s v="agd do zabudowy"/>
    <n v="1"/>
    <n v="3089"/>
    <x v="0"/>
    <n v="3089"/>
  </r>
  <r>
    <n v="2311143747"/>
    <n v="373944"/>
    <x v="5"/>
    <x v="3"/>
    <s v="agd do zabudowy"/>
    <n v="1"/>
    <n v="1499"/>
    <x v="2"/>
    <n v="1499"/>
  </r>
  <r>
    <n v="2311169267"/>
    <n v="898113"/>
    <x v="6"/>
    <x v="3"/>
    <s v="agd do zabudowy"/>
    <n v="1"/>
    <n v="1949"/>
    <x v="3"/>
    <n v="1949"/>
  </r>
  <r>
    <n v="2311211795"/>
    <n v="406949"/>
    <x v="5"/>
    <x v="2"/>
    <s v="agd do zabudowy"/>
    <n v="1"/>
    <n v="3599"/>
    <x v="2"/>
    <n v="3599"/>
  </r>
  <r>
    <n v="2311287701"/>
    <n v="307461"/>
    <x v="1"/>
    <x v="1"/>
    <s v="agd"/>
    <n v="1"/>
    <n v="1899"/>
    <x v="2"/>
    <n v="1899"/>
  </r>
  <r>
    <n v="2311335395"/>
    <n v="470790"/>
    <x v="7"/>
    <x v="3"/>
    <s v="agd małe"/>
    <n v="1"/>
    <n v="2099"/>
    <x v="2"/>
    <n v="2099"/>
  </r>
  <r>
    <n v="2311339688"/>
    <n v="721267"/>
    <x v="8"/>
    <x v="1"/>
    <s v="agd małe"/>
    <n v="1"/>
    <n v="84.99"/>
    <x v="1"/>
    <n v="84.99"/>
  </r>
  <r>
    <n v="2311404976"/>
    <n v="511595"/>
    <x v="9"/>
    <x v="0"/>
    <s v="agd do zabudowy"/>
    <n v="1"/>
    <n v="1999"/>
    <x v="0"/>
    <n v="1999"/>
  </r>
  <r>
    <n v="2311549160"/>
    <n v="855315"/>
    <x v="10"/>
    <x v="1"/>
    <s v="agd małe"/>
    <n v="1"/>
    <n v="209"/>
    <x v="1"/>
    <n v="209"/>
  </r>
  <r>
    <n v="2311587849"/>
    <n v="875539"/>
    <x v="4"/>
    <x v="3"/>
    <s v="agd"/>
    <n v="1"/>
    <n v="2294"/>
    <x v="0"/>
    <n v="2294"/>
  </r>
  <r>
    <n v="2311772102"/>
    <n v="438543"/>
    <x v="1"/>
    <x v="2"/>
    <s v="agd"/>
    <n v="1"/>
    <n v="1799"/>
    <x v="2"/>
    <n v="1799"/>
  </r>
  <r>
    <n v="2311870506"/>
    <n v="471334"/>
    <x v="11"/>
    <x v="3"/>
    <s v="agd do zabudowy"/>
    <n v="1"/>
    <n v="1699.99"/>
    <x v="0"/>
    <n v="1699.99"/>
  </r>
  <r>
    <n v="2311870506"/>
    <n v="379515"/>
    <x v="9"/>
    <x v="3"/>
    <s v="agd do zabudowy"/>
    <n v="1"/>
    <n v="2569"/>
    <x v="0"/>
    <n v="2569"/>
  </r>
  <r>
    <n v="2311941952"/>
    <n v="724194"/>
    <x v="12"/>
    <x v="2"/>
    <s v="agd"/>
    <n v="1"/>
    <n v="1019"/>
    <x v="2"/>
    <n v="1019"/>
  </r>
  <r>
    <n v="2312082431"/>
    <n v="211528"/>
    <x v="13"/>
    <x v="1"/>
    <s v="agd małe"/>
    <n v="1"/>
    <n v="239.99"/>
    <x v="0"/>
    <n v="239.99"/>
  </r>
  <r>
    <n v="2312345879"/>
    <n v="477850"/>
    <x v="14"/>
    <x v="1"/>
    <s v="agd małe"/>
    <n v="1"/>
    <n v="179.74"/>
    <x v="1"/>
    <n v="179.74"/>
  </r>
  <r>
    <n v="2312345879"/>
    <n v="203523"/>
    <x v="14"/>
    <x v="1"/>
    <s v="agd małe"/>
    <n v="1"/>
    <n v="139"/>
    <x v="1"/>
    <n v="139"/>
  </r>
  <r>
    <n v="2312368742"/>
    <n v="330111"/>
    <x v="7"/>
    <x v="0"/>
    <s v="agd małe"/>
    <n v="1"/>
    <n v="399.99"/>
    <x v="0"/>
    <n v="399.99"/>
  </r>
  <r>
    <n v="2312416197"/>
    <n v="340046"/>
    <x v="4"/>
    <x v="1"/>
    <s v="agd"/>
    <n v="1"/>
    <n v="1899"/>
    <x v="2"/>
    <n v="1899"/>
  </r>
  <r>
    <n v="2312416197"/>
    <n v="792695"/>
    <x v="8"/>
    <x v="1"/>
    <s v="agd"/>
    <n v="1"/>
    <n v="59.99"/>
    <x v="2"/>
    <n v="59.99"/>
  </r>
  <r>
    <n v="2312429007"/>
    <n v="388319"/>
    <x v="0"/>
    <x v="2"/>
    <s v="agd do zabudowy"/>
    <n v="1"/>
    <n v="1249"/>
    <x v="1"/>
    <n v="1249"/>
  </r>
  <r>
    <n v="2312451743"/>
    <n v="882955"/>
    <x v="15"/>
    <x v="2"/>
    <s v="agd"/>
    <n v="1"/>
    <n v="1399"/>
    <x v="2"/>
    <n v="1399"/>
  </r>
  <r>
    <n v="2312474749"/>
    <n v="340040"/>
    <x v="1"/>
    <x v="1"/>
    <s v="agd"/>
    <n v="1"/>
    <n v="2099.9899999999998"/>
    <x v="0"/>
    <n v="2099.9899999999998"/>
  </r>
  <r>
    <n v="2312487233"/>
    <n v="418191"/>
    <x v="7"/>
    <x v="1"/>
    <s v="agd małe"/>
    <n v="1"/>
    <n v="899"/>
    <x v="3"/>
    <n v="899"/>
  </r>
  <r>
    <n v="2312604293"/>
    <n v="558171"/>
    <x v="16"/>
    <x v="0"/>
    <s v="agd"/>
    <n v="1"/>
    <n v="1999"/>
    <x v="0"/>
    <n v="1999"/>
  </r>
  <r>
    <n v="2312704577"/>
    <n v="345822"/>
    <x v="12"/>
    <x v="0"/>
    <s v="agd"/>
    <n v="1"/>
    <n v="1399"/>
    <x v="3"/>
    <n v="1399"/>
  </r>
  <r>
    <n v="2312882507"/>
    <n v="490183"/>
    <x v="15"/>
    <x v="0"/>
    <s v="agd"/>
    <n v="1"/>
    <n v="1280"/>
    <x v="2"/>
    <n v="1280"/>
  </r>
  <r>
    <n v="2312884451"/>
    <n v="893514"/>
    <x v="9"/>
    <x v="3"/>
    <s v="agd do zabudowy"/>
    <n v="1"/>
    <n v="1212"/>
    <x v="3"/>
    <n v="1212"/>
  </r>
  <r>
    <n v="2312884451"/>
    <n v="890876"/>
    <x v="0"/>
    <x v="3"/>
    <s v="agd do zabudowy"/>
    <n v="1"/>
    <n v="1534"/>
    <x v="3"/>
    <n v="1534"/>
  </r>
  <r>
    <n v="2312897023"/>
    <n v="736339"/>
    <x v="17"/>
    <x v="1"/>
    <s v="agd małe"/>
    <n v="1"/>
    <n v="229"/>
    <x v="1"/>
    <n v="229"/>
  </r>
  <r>
    <n v="2313241251"/>
    <n v="713617"/>
    <x v="2"/>
    <x v="2"/>
    <s v="agd małe"/>
    <n v="1"/>
    <n v="179"/>
    <x v="1"/>
    <n v="179"/>
  </r>
  <r>
    <n v="2313293756"/>
    <n v="397562"/>
    <x v="7"/>
    <x v="3"/>
    <s v="agd małe"/>
    <n v="1"/>
    <n v="1189"/>
    <x v="0"/>
    <n v="1189"/>
  </r>
  <r>
    <n v="2313420046"/>
    <n v="505639"/>
    <x v="18"/>
    <x v="1"/>
    <s v="agd małe"/>
    <n v="1"/>
    <n v="1289"/>
    <x v="3"/>
    <n v="1289"/>
  </r>
  <r>
    <n v="2313436694"/>
    <n v="311060"/>
    <x v="9"/>
    <x v="2"/>
    <s v="agd do zabudowy"/>
    <n v="1"/>
    <n v="1699"/>
    <x v="2"/>
    <n v="1699"/>
  </r>
  <r>
    <n v="2313501316"/>
    <n v="877248"/>
    <x v="14"/>
    <x v="3"/>
    <s v="agd małe"/>
    <n v="1"/>
    <n v="259"/>
    <x v="3"/>
    <n v="259"/>
  </r>
  <r>
    <n v="2313614332"/>
    <n v="898818"/>
    <x v="0"/>
    <x v="3"/>
    <s v="agd do zabudowy"/>
    <n v="1"/>
    <n v="2099"/>
    <x v="3"/>
    <n v="2099"/>
  </r>
  <r>
    <n v="2313647359"/>
    <n v="397562"/>
    <x v="7"/>
    <x v="3"/>
    <s v="agd małe"/>
    <n v="1"/>
    <n v="1189"/>
    <x v="3"/>
    <n v="1189"/>
  </r>
  <r>
    <n v="2313654555"/>
    <n v="556647"/>
    <x v="18"/>
    <x v="1"/>
    <s v="agd małe"/>
    <n v="1"/>
    <n v="1089"/>
    <x v="2"/>
    <n v="1089"/>
  </r>
  <r>
    <n v="2313657326"/>
    <n v="372395"/>
    <x v="1"/>
    <x v="1"/>
    <s v="agd"/>
    <n v="1"/>
    <n v="1999"/>
    <x v="3"/>
    <n v="1999"/>
  </r>
  <r>
    <n v="2313720648"/>
    <n v="449906"/>
    <x v="8"/>
    <x v="3"/>
    <s v="agd"/>
    <n v="1"/>
    <n v="249"/>
    <x v="0"/>
    <n v="249"/>
  </r>
  <r>
    <n v="2313720648"/>
    <n v="449908"/>
    <x v="8"/>
    <x v="3"/>
    <s v="agd"/>
    <n v="1"/>
    <n v="279.99"/>
    <x v="0"/>
    <n v="279.99"/>
  </r>
  <r>
    <n v="2313744719"/>
    <n v="839917"/>
    <x v="8"/>
    <x v="3"/>
    <s v="agd małe"/>
    <n v="1"/>
    <n v="39.99"/>
    <x v="3"/>
    <n v="39.99"/>
  </r>
  <r>
    <n v="2313765508"/>
    <n v="552890"/>
    <x v="19"/>
    <x v="1"/>
    <s v="agd małe"/>
    <n v="1"/>
    <n v="99.99"/>
    <x v="0"/>
    <n v="99.99"/>
  </r>
  <r>
    <n v="2313927645"/>
    <n v="736350"/>
    <x v="10"/>
    <x v="1"/>
    <s v="agd małe"/>
    <n v="1"/>
    <n v="149.99"/>
    <x v="0"/>
    <n v="149.99"/>
  </r>
  <r>
    <n v="2313983814"/>
    <n v="329568"/>
    <x v="4"/>
    <x v="0"/>
    <s v="agd"/>
    <n v="1"/>
    <n v="2424.9899999999998"/>
    <x v="2"/>
    <n v="2424.9899999999998"/>
  </r>
  <r>
    <n v="2314118964"/>
    <n v="449878"/>
    <x v="15"/>
    <x v="1"/>
    <s v="agd"/>
    <n v="1"/>
    <n v="3699"/>
    <x v="0"/>
    <n v="3699"/>
  </r>
  <r>
    <n v="2314134773"/>
    <n v="877302"/>
    <x v="7"/>
    <x v="3"/>
    <s v="agd małe"/>
    <n v="1"/>
    <n v="594.99"/>
    <x v="2"/>
    <n v="594.99"/>
  </r>
  <r>
    <n v="2314134773"/>
    <n v="884519"/>
    <x v="8"/>
    <x v="3"/>
    <s v="agd małe"/>
    <n v="1"/>
    <n v="34.99"/>
    <x v="2"/>
    <n v="34.99"/>
  </r>
  <r>
    <n v="2314241651"/>
    <n v="879267"/>
    <x v="9"/>
    <x v="0"/>
    <s v="agd do zabudowy"/>
    <n v="1"/>
    <n v="629"/>
    <x v="1"/>
    <n v="629"/>
  </r>
  <r>
    <n v="2314449504"/>
    <n v="640525"/>
    <x v="7"/>
    <x v="3"/>
    <s v="agd małe"/>
    <n v="1"/>
    <n v="935"/>
    <x v="3"/>
    <n v="935"/>
  </r>
  <r>
    <n v="2314450826"/>
    <n v="390418"/>
    <x v="11"/>
    <x v="2"/>
    <s v="agd do zabudowy"/>
    <n v="1"/>
    <n v="599"/>
    <x v="2"/>
    <n v="599"/>
  </r>
  <r>
    <n v="2314463663"/>
    <n v="552773"/>
    <x v="19"/>
    <x v="1"/>
    <s v="agd małe"/>
    <n v="1"/>
    <n v="99.99"/>
    <x v="3"/>
    <n v="99.99"/>
  </r>
  <r>
    <n v="2314498132"/>
    <n v="898125"/>
    <x v="20"/>
    <x v="3"/>
    <s v="agd do zabudowy"/>
    <n v="1"/>
    <n v="1819.3"/>
    <x v="3"/>
    <n v="1819.3"/>
  </r>
  <r>
    <n v="2314498132"/>
    <n v="554069"/>
    <x v="6"/>
    <x v="3"/>
    <s v="agd do zabudowy"/>
    <n v="1"/>
    <n v="2699"/>
    <x v="3"/>
    <n v="2699"/>
  </r>
  <r>
    <n v="2314513829"/>
    <n v="388320"/>
    <x v="0"/>
    <x v="2"/>
    <s v="agd do zabudowy"/>
    <n v="1"/>
    <n v="1599"/>
    <x v="2"/>
    <n v="1599"/>
  </r>
  <r>
    <n v="2314640948"/>
    <n v="836428"/>
    <x v="20"/>
    <x v="1"/>
    <s v="agd do zabudowy"/>
    <n v="1"/>
    <n v="2199"/>
    <x v="0"/>
    <n v="2199"/>
  </r>
  <r>
    <n v="2314683963"/>
    <n v="369700"/>
    <x v="9"/>
    <x v="3"/>
    <s v="agd do zabudowy"/>
    <n v="1"/>
    <n v="1734"/>
    <x v="2"/>
    <n v="1734"/>
  </r>
  <r>
    <n v="2314739678"/>
    <n v="882955"/>
    <x v="15"/>
    <x v="2"/>
    <s v="agd"/>
    <n v="1"/>
    <n v="1399"/>
    <x v="0"/>
    <n v="1399"/>
  </r>
  <r>
    <n v="2314776982"/>
    <n v="467559"/>
    <x v="17"/>
    <x v="1"/>
    <s v="agd małe"/>
    <n v="1"/>
    <n v="219"/>
    <x v="1"/>
    <n v="219"/>
  </r>
  <r>
    <n v="2314795016"/>
    <n v="494937"/>
    <x v="0"/>
    <x v="2"/>
    <s v="agd do zabudowy"/>
    <n v="1"/>
    <n v="1169"/>
    <x v="2"/>
    <n v="1169"/>
  </r>
  <r>
    <n v="2314914564"/>
    <n v="311452"/>
    <x v="9"/>
    <x v="1"/>
    <s v="agd do zabudowy"/>
    <n v="1"/>
    <n v="1849"/>
    <x v="0"/>
    <n v="1849"/>
  </r>
  <r>
    <n v="2315020649"/>
    <n v="561798"/>
    <x v="9"/>
    <x v="2"/>
    <s v="agd do zabudowy"/>
    <n v="1"/>
    <n v="899"/>
    <x v="0"/>
    <n v="899"/>
  </r>
  <r>
    <n v="2315196809"/>
    <n v="407051"/>
    <x v="17"/>
    <x v="1"/>
    <s v="agd małe"/>
    <n v="1"/>
    <n v="549"/>
    <x v="1"/>
    <n v="549"/>
  </r>
  <r>
    <n v="2315308046"/>
    <n v="897815"/>
    <x v="7"/>
    <x v="1"/>
    <s v="agd małe"/>
    <n v="1"/>
    <n v="549.99"/>
    <x v="1"/>
    <n v="549.99"/>
  </r>
  <r>
    <n v="2315318351"/>
    <n v="874665"/>
    <x v="7"/>
    <x v="3"/>
    <s v="agd małe"/>
    <n v="1"/>
    <n v="379"/>
    <x v="0"/>
    <n v="379"/>
  </r>
  <r>
    <n v="2315328340"/>
    <n v="329568"/>
    <x v="4"/>
    <x v="0"/>
    <s v="agd"/>
    <n v="1"/>
    <n v="2424.9899999999998"/>
    <x v="3"/>
    <n v="2424.9899999999998"/>
  </r>
  <r>
    <n v="2315351995"/>
    <n v="370524"/>
    <x v="9"/>
    <x v="2"/>
    <s v="agd do zabudowy"/>
    <n v="1"/>
    <n v="999"/>
    <x v="0"/>
    <n v="999"/>
  </r>
  <r>
    <n v="2315358721"/>
    <n v="418190"/>
    <x v="7"/>
    <x v="1"/>
    <s v="agd małe"/>
    <n v="1"/>
    <n v="1999"/>
    <x v="1"/>
    <n v="1999"/>
  </r>
  <r>
    <n v="2315481885"/>
    <n v="859069"/>
    <x v="11"/>
    <x v="0"/>
    <s v="agd do zabudowy"/>
    <n v="1"/>
    <n v="449"/>
    <x v="1"/>
    <n v="449"/>
  </r>
  <r>
    <n v="2315563380"/>
    <n v="306679"/>
    <x v="0"/>
    <x v="3"/>
    <s v="agd do zabudowy"/>
    <n v="1"/>
    <n v="1749"/>
    <x v="2"/>
    <n v="1749"/>
  </r>
  <r>
    <n v="2315697039"/>
    <n v="836428"/>
    <x v="20"/>
    <x v="1"/>
    <s v="agd do zabudowy"/>
    <n v="1"/>
    <n v="2199"/>
    <x v="1"/>
    <n v="2199"/>
  </r>
  <r>
    <n v="2315899497"/>
    <n v="496370"/>
    <x v="17"/>
    <x v="3"/>
    <s v="agd małe"/>
    <n v="1"/>
    <n v="299.99"/>
    <x v="1"/>
    <n v="299.99"/>
  </r>
  <r>
    <n v="2315952090"/>
    <n v="355083"/>
    <x v="0"/>
    <x v="3"/>
    <s v="agd do zabudowy"/>
    <n v="1"/>
    <n v="1999"/>
    <x v="3"/>
    <n v="1999"/>
  </r>
  <r>
    <n v="2315952090"/>
    <n v="249933"/>
    <x v="11"/>
    <x v="3"/>
    <s v="agd do zabudowy"/>
    <n v="1"/>
    <n v="787.5"/>
    <x v="3"/>
    <n v="787.5"/>
  </r>
  <r>
    <n v="2315952090"/>
    <n v="884960"/>
    <x v="9"/>
    <x v="3"/>
    <s v="agd do zabudowy"/>
    <n v="1"/>
    <n v="1999.99"/>
    <x v="3"/>
    <n v="1999.99"/>
  </r>
  <r>
    <n v="2316142702"/>
    <n v="397562"/>
    <x v="7"/>
    <x v="3"/>
    <s v="agd małe"/>
    <n v="1"/>
    <n v="1199"/>
    <x v="3"/>
    <n v="1199"/>
  </r>
  <r>
    <n v="2316253540"/>
    <n v="347915"/>
    <x v="1"/>
    <x v="1"/>
    <s v="agd"/>
    <n v="1"/>
    <n v="1299"/>
    <x v="1"/>
    <n v="1299"/>
  </r>
  <r>
    <n v="2316306309"/>
    <n v="458014"/>
    <x v="0"/>
    <x v="2"/>
    <s v="agd do zabudowy"/>
    <n v="1"/>
    <n v="2249"/>
    <x v="2"/>
    <n v="2249"/>
  </r>
  <r>
    <n v="2316460569"/>
    <n v="737175"/>
    <x v="10"/>
    <x v="1"/>
    <s v="agd małe"/>
    <n v="1"/>
    <n v="179"/>
    <x v="0"/>
    <n v="179"/>
  </r>
  <r>
    <n v="2316478178"/>
    <n v="558171"/>
    <x v="16"/>
    <x v="0"/>
    <s v="agd"/>
    <n v="1"/>
    <n v="2299"/>
    <x v="3"/>
    <n v="2299"/>
  </r>
  <r>
    <n v="2316478178"/>
    <n v="801799"/>
    <x v="9"/>
    <x v="2"/>
    <s v="agd do zabudowy"/>
    <n v="1"/>
    <n v="349.8"/>
    <x v="3"/>
    <n v="349.8"/>
  </r>
  <r>
    <n v="2316478178"/>
    <n v="733456"/>
    <x v="6"/>
    <x v="0"/>
    <s v="agd do zabudowy"/>
    <n v="1"/>
    <n v="2399.9899999999998"/>
    <x v="3"/>
    <n v="2399.9899999999998"/>
  </r>
  <r>
    <n v="2316511126"/>
    <n v="330111"/>
    <x v="7"/>
    <x v="0"/>
    <s v="agd małe"/>
    <n v="1"/>
    <n v="399.99"/>
    <x v="3"/>
    <n v="399.99"/>
  </r>
  <r>
    <n v="2316550495"/>
    <n v="558027"/>
    <x v="7"/>
    <x v="1"/>
    <s v="agd małe"/>
    <n v="1"/>
    <n v="694.99"/>
    <x v="1"/>
    <n v="694.99"/>
  </r>
  <r>
    <n v="2316656915"/>
    <n v="562525"/>
    <x v="1"/>
    <x v="2"/>
    <s v="agd"/>
    <n v="1"/>
    <n v="1299"/>
    <x v="3"/>
    <n v="1299"/>
  </r>
  <r>
    <n v="2316659433"/>
    <n v="458014"/>
    <x v="0"/>
    <x v="2"/>
    <s v="agd do zabudowy"/>
    <n v="1"/>
    <n v="2249"/>
    <x v="1"/>
    <n v="2249"/>
  </r>
  <r>
    <n v="2316696524"/>
    <n v="328596"/>
    <x v="11"/>
    <x v="3"/>
    <s v="agd do zabudowy"/>
    <n v="1"/>
    <n v="1028.58"/>
    <x v="2"/>
    <n v="1028.58"/>
  </r>
  <r>
    <n v="2316696524"/>
    <n v="306674"/>
    <x v="0"/>
    <x v="3"/>
    <s v="agd do zabudowy"/>
    <n v="1"/>
    <n v="2049"/>
    <x v="2"/>
    <n v="2049"/>
  </r>
  <r>
    <n v="2316696524"/>
    <n v="897671"/>
    <x v="9"/>
    <x v="3"/>
    <s v="agd do zabudowy"/>
    <n v="1"/>
    <n v="1899"/>
    <x v="2"/>
    <n v="1899"/>
  </r>
  <r>
    <n v="2316720700"/>
    <n v="736350"/>
    <x v="10"/>
    <x v="1"/>
    <s v="agd małe"/>
    <n v="1"/>
    <n v="149.99"/>
    <x v="2"/>
    <n v="149.99"/>
  </r>
  <r>
    <n v="2316720832"/>
    <n v="403246"/>
    <x v="15"/>
    <x v="2"/>
    <s v="agd"/>
    <n v="1"/>
    <n v="1849"/>
    <x v="2"/>
    <n v="1849"/>
  </r>
  <r>
    <n v="2316733253"/>
    <n v="882962"/>
    <x v="15"/>
    <x v="2"/>
    <s v="agd"/>
    <n v="1"/>
    <n v="1999"/>
    <x v="2"/>
    <n v="1999"/>
  </r>
  <r>
    <n v="2316815167"/>
    <n v="896104"/>
    <x v="12"/>
    <x v="0"/>
    <s v="agd"/>
    <n v="1"/>
    <n v="1199"/>
    <x v="3"/>
    <n v="1199"/>
  </r>
  <r>
    <n v="2316817379"/>
    <n v="736353"/>
    <x v="8"/>
    <x v="1"/>
    <s v="agd małe"/>
    <n v="1"/>
    <n v="119"/>
    <x v="1"/>
    <n v="119"/>
  </r>
  <r>
    <n v="2316854308"/>
    <n v="306679"/>
    <x v="0"/>
    <x v="3"/>
    <s v="agd do zabudowy"/>
    <n v="1"/>
    <n v="967.05"/>
    <x v="3"/>
    <n v="967.05"/>
  </r>
  <r>
    <n v="2316854308"/>
    <n v="898115"/>
    <x v="6"/>
    <x v="3"/>
    <s v="agd do zabudowy"/>
    <n v="1"/>
    <n v="2199"/>
    <x v="3"/>
    <n v="2199"/>
  </r>
  <r>
    <n v="2317014194"/>
    <n v="453589"/>
    <x v="1"/>
    <x v="1"/>
    <s v="agd"/>
    <n v="1"/>
    <n v="1189.99"/>
    <x v="0"/>
    <n v="1189.99"/>
  </r>
  <r>
    <n v="2317058427"/>
    <n v="466375"/>
    <x v="11"/>
    <x v="3"/>
    <s v="agd do zabudowy"/>
    <n v="1"/>
    <n v="1619.99"/>
    <x v="3"/>
    <n v="1619.99"/>
  </r>
  <r>
    <n v="2317058427"/>
    <n v="345045"/>
    <x v="0"/>
    <x v="3"/>
    <s v="agd do zabudowy"/>
    <n v="1"/>
    <n v="1949"/>
    <x v="3"/>
    <n v="1949"/>
  </r>
  <r>
    <n v="2317058427"/>
    <n v="898709"/>
    <x v="20"/>
    <x v="3"/>
    <s v="agd do zabudowy"/>
    <n v="1"/>
    <n v="359.8"/>
    <x v="3"/>
    <n v="359.8"/>
  </r>
  <r>
    <n v="2317058427"/>
    <n v="379515"/>
    <x v="9"/>
    <x v="3"/>
    <s v="agd do zabudowy"/>
    <n v="1"/>
    <n v="2569"/>
    <x v="3"/>
    <n v="2569"/>
  </r>
  <r>
    <n v="2317058427"/>
    <n v="898118"/>
    <x v="6"/>
    <x v="3"/>
    <s v="agd do zabudowy"/>
    <n v="1"/>
    <n v="3199"/>
    <x v="3"/>
    <n v="3199"/>
  </r>
  <r>
    <n v="2317217982"/>
    <n v="390418"/>
    <x v="11"/>
    <x v="2"/>
    <s v="agd do zabudowy"/>
    <n v="1"/>
    <n v="599"/>
    <x v="0"/>
    <n v="599"/>
  </r>
  <r>
    <n v="2317327638"/>
    <n v="414264"/>
    <x v="1"/>
    <x v="1"/>
    <s v="agd"/>
    <n v="1"/>
    <n v="1499.99"/>
    <x v="3"/>
    <n v="1499.99"/>
  </r>
  <r>
    <n v="2317465446"/>
    <n v="340036"/>
    <x v="1"/>
    <x v="1"/>
    <s v="agd"/>
    <n v="1"/>
    <n v="1449"/>
    <x v="2"/>
    <n v="1449"/>
  </r>
  <r>
    <n v="2317528686"/>
    <n v="875540"/>
    <x v="4"/>
    <x v="3"/>
    <s v="agd"/>
    <n v="1"/>
    <n v="2339"/>
    <x v="2"/>
    <n v="2339"/>
  </r>
  <r>
    <n v="2317569722"/>
    <n v="435820"/>
    <x v="2"/>
    <x v="1"/>
    <s v="agd małe"/>
    <n v="1"/>
    <n v="169.99"/>
    <x v="2"/>
    <n v="169.99"/>
  </r>
  <r>
    <n v="2317573517"/>
    <n v="550377"/>
    <x v="21"/>
    <x v="2"/>
    <s v="agd małe"/>
    <n v="1"/>
    <n v="319"/>
    <x v="3"/>
    <n v="319"/>
  </r>
  <r>
    <n v="2317722531"/>
    <n v="855315"/>
    <x v="10"/>
    <x v="1"/>
    <s v="agd małe"/>
    <n v="1"/>
    <n v="209"/>
    <x v="3"/>
    <n v="209"/>
  </r>
  <r>
    <n v="2317761026"/>
    <n v="561796"/>
    <x v="9"/>
    <x v="2"/>
    <s v="agd do zabudowy"/>
    <n v="1"/>
    <n v="799"/>
    <x v="2"/>
    <n v="799"/>
  </r>
  <r>
    <n v="2317761026"/>
    <n v="711928"/>
    <x v="6"/>
    <x v="3"/>
    <s v="agd do zabudowy"/>
    <n v="1"/>
    <n v="1399"/>
    <x v="2"/>
    <n v="1399"/>
  </r>
  <r>
    <n v="2317768038"/>
    <n v="445387"/>
    <x v="6"/>
    <x v="0"/>
    <s v="agd do zabudowy"/>
    <n v="1"/>
    <n v="1189.99"/>
    <x v="0"/>
    <n v="1189.99"/>
  </r>
  <r>
    <n v="2317810345"/>
    <n v="505639"/>
    <x v="18"/>
    <x v="1"/>
    <s v="agd małe"/>
    <n v="1"/>
    <n v="1399"/>
    <x v="2"/>
    <n v="1399"/>
  </r>
  <r>
    <n v="2317872650"/>
    <n v="467559"/>
    <x v="17"/>
    <x v="1"/>
    <s v="agd małe"/>
    <n v="1"/>
    <n v="219"/>
    <x v="2"/>
    <n v="219"/>
  </r>
  <r>
    <n v="2318033044"/>
    <n v="551313"/>
    <x v="22"/>
    <x v="1"/>
    <s v="agd małe"/>
    <n v="1"/>
    <n v="629"/>
    <x v="0"/>
    <n v="629"/>
  </r>
  <r>
    <n v="2318041551"/>
    <n v="438543"/>
    <x v="1"/>
    <x v="2"/>
    <s v="agd"/>
    <n v="1"/>
    <n v="1799"/>
    <x v="2"/>
    <n v="1799"/>
  </r>
  <r>
    <n v="2318056698"/>
    <n v="397562"/>
    <x v="7"/>
    <x v="3"/>
    <s v="agd małe"/>
    <n v="1"/>
    <n v="1199"/>
    <x v="3"/>
    <n v="1199"/>
  </r>
  <r>
    <n v="2318109718"/>
    <n v="397562"/>
    <x v="7"/>
    <x v="3"/>
    <s v="agd małe"/>
    <n v="1"/>
    <n v="1189"/>
    <x v="1"/>
    <n v="1189"/>
  </r>
  <r>
    <n v="2318139105"/>
    <n v="862230"/>
    <x v="12"/>
    <x v="0"/>
    <s v="agd"/>
    <n v="1"/>
    <n v="1099"/>
    <x v="0"/>
    <n v="1099"/>
  </r>
  <r>
    <n v="2318163348"/>
    <n v="471381"/>
    <x v="0"/>
    <x v="0"/>
    <s v="agd do zabudowy"/>
    <n v="1"/>
    <n v="1499"/>
    <x v="0"/>
    <n v="1499"/>
  </r>
  <r>
    <n v="2318163348"/>
    <n v="561778"/>
    <x v="9"/>
    <x v="2"/>
    <s v="agd do zabudowy"/>
    <n v="1"/>
    <n v="559.29999999999995"/>
    <x v="0"/>
    <n v="559.29999999999995"/>
  </r>
  <r>
    <n v="2318370260"/>
    <n v="423862"/>
    <x v="1"/>
    <x v="3"/>
    <s v="agd"/>
    <n v="1"/>
    <n v="1619"/>
    <x v="3"/>
    <n v="1619"/>
  </r>
  <r>
    <n v="2318493295"/>
    <n v="876209"/>
    <x v="12"/>
    <x v="0"/>
    <s v="agd"/>
    <n v="1"/>
    <n v="1349"/>
    <x v="0"/>
    <n v="1349"/>
  </r>
  <r>
    <n v="2318506039"/>
    <n v="459401"/>
    <x v="7"/>
    <x v="0"/>
    <s v="agd małe"/>
    <n v="1"/>
    <n v="599.99"/>
    <x v="0"/>
    <n v="599.99"/>
  </r>
  <r>
    <n v="2318583711"/>
    <n v="311062"/>
    <x v="9"/>
    <x v="2"/>
    <s v="agd do zabudowy"/>
    <n v="1"/>
    <n v="959"/>
    <x v="3"/>
    <n v="959"/>
  </r>
  <r>
    <n v="2318623576"/>
    <n v="340060"/>
    <x v="0"/>
    <x v="1"/>
    <s v="agd do zabudowy"/>
    <n v="1"/>
    <n v="2899"/>
    <x v="0"/>
    <n v="2899"/>
  </r>
  <r>
    <n v="2318777242"/>
    <n v="340164"/>
    <x v="21"/>
    <x v="0"/>
    <s v="agd małe"/>
    <n v="1"/>
    <n v="339"/>
    <x v="0"/>
    <n v="339"/>
  </r>
  <r>
    <n v="2318841235"/>
    <n v="834558"/>
    <x v="20"/>
    <x v="3"/>
    <s v="agd do zabudowy"/>
    <n v="2"/>
    <n v="2778"/>
    <x v="3"/>
    <n v="5556"/>
  </r>
  <r>
    <n v="2318932449"/>
    <n v="440838"/>
    <x v="4"/>
    <x v="1"/>
    <s v="agd"/>
    <n v="1"/>
    <n v="26.99"/>
    <x v="1"/>
    <n v="26.99"/>
  </r>
  <r>
    <n v="2318932449"/>
    <n v="340054"/>
    <x v="23"/>
    <x v="1"/>
    <s v="agd"/>
    <n v="1"/>
    <n v="2999"/>
    <x v="1"/>
    <n v="2999"/>
  </r>
  <r>
    <n v="2318932449"/>
    <n v="412479"/>
    <x v="12"/>
    <x v="3"/>
    <s v="agd"/>
    <n v="1"/>
    <n v="3199"/>
    <x v="1"/>
    <n v="3199"/>
  </r>
  <r>
    <n v="2318932449"/>
    <n v="782081"/>
    <x v="8"/>
    <x v="1"/>
    <s v="agd"/>
    <n v="1"/>
    <n v="269"/>
    <x v="1"/>
    <n v="269"/>
  </r>
  <r>
    <n v="2318932449"/>
    <n v="483841"/>
    <x v="1"/>
    <x v="1"/>
    <s v="agd"/>
    <n v="1"/>
    <n v="3399"/>
    <x v="1"/>
    <n v="3399"/>
  </r>
  <r>
    <n v="2318941685"/>
    <n v="552006"/>
    <x v="14"/>
    <x v="1"/>
    <s v="agd małe"/>
    <n v="1"/>
    <n v="99.99"/>
    <x v="2"/>
    <n v="99.99"/>
  </r>
  <r>
    <n v="2319002324"/>
    <n v="874665"/>
    <x v="7"/>
    <x v="3"/>
    <s v="agd małe"/>
    <n v="1"/>
    <n v="379"/>
    <x v="3"/>
    <n v="379"/>
  </r>
  <r>
    <n v="2319014437"/>
    <n v="340046"/>
    <x v="4"/>
    <x v="1"/>
    <s v="agd"/>
    <n v="1"/>
    <n v="1899"/>
    <x v="1"/>
    <n v="1899"/>
  </r>
  <r>
    <n v="2319014437"/>
    <n v="340040"/>
    <x v="1"/>
    <x v="1"/>
    <s v="agd"/>
    <n v="1"/>
    <n v="2099.9899999999998"/>
    <x v="1"/>
    <n v="2099.9899999999998"/>
  </r>
  <r>
    <n v="2319100225"/>
    <n v="874665"/>
    <x v="7"/>
    <x v="3"/>
    <s v="agd małe"/>
    <n v="1"/>
    <n v="379"/>
    <x v="3"/>
    <n v="379"/>
  </r>
  <r>
    <n v="2319115699"/>
    <n v="836425"/>
    <x v="20"/>
    <x v="1"/>
    <s v="agd do zabudowy"/>
    <n v="1"/>
    <n v="2299"/>
    <x v="3"/>
    <n v="2299"/>
  </r>
  <r>
    <n v="2319214233"/>
    <n v="552890"/>
    <x v="19"/>
    <x v="1"/>
    <s v="agd małe"/>
    <n v="1"/>
    <n v="99.99"/>
    <x v="0"/>
    <n v="99.99"/>
  </r>
  <r>
    <n v="2319235143"/>
    <n v="553948"/>
    <x v="8"/>
    <x v="1"/>
    <s v="agd małe"/>
    <n v="1"/>
    <n v="29"/>
    <x v="3"/>
    <n v="29"/>
  </r>
  <r>
    <n v="2319496628"/>
    <n v="169836"/>
    <x v="10"/>
    <x v="1"/>
    <s v="agd małe"/>
    <n v="1"/>
    <n v="79.989999999999995"/>
    <x v="1"/>
    <n v="79.989999999999995"/>
  </r>
  <r>
    <n v="2319500736"/>
    <n v="356748"/>
    <x v="23"/>
    <x v="3"/>
    <s v="agd"/>
    <n v="1"/>
    <n v="922.05"/>
    <x v="0"/>
    <n v="922.05"/>
  </r>
  <r>
    <n v="2319500736"/>
    <n v="477019"/>
    <x v="1"/>
    <x v="1"/>
    <s v="agd"/>
    <n v="1"/>
    <n v="2199"/>
    <x v="0"/>
    <n v="2199"/>
  </r>
  <r>
    <n v="2319638110"/>
    <n v="387777"/>
    <x v="16"/>
    <x v="0"/>
    <s v="agd"/>
    <n v="1"/>
    <n v="2259"/>
    <x v="2"/>
    <n v="2259"/>
  </r>
  <r>
    <n v="2319683255"/>
    <n v="435820"/>
    <x v="2"/>
    <x v="1"/>
    <s v="agd małe"/>
    <n v="1"/>
    <n v="169.99"/>
    <x v="1"/>
    <n v="169.99"/>
  </r>
  <r>
    <n v="2319725205"/>
    <n v="550791"/>
    <x v="24"/>
    <x v="2"/>
    <s v="agd małe"/>
    <n v="1"/>
    <n v="359"/>
    <x v="2"/>
    <n v="359"/>
  </r>
  <r>
    <n v="2319887222"/>
    <n v="378587"/>
    <x v="23"/>
    <x v="2"/>
    <s v="agd"/>
    <n v="1"/>
    <n v="1649"/>
    <x v="1"/>
    <n v="1649"/>
  </r>
  <r>
    <n v="2319923869"/>
    <n v="853564"/>
    <x v="6"/>
    <x v="2"/>
    <s v="agd do zabudowy"/>
    <n v="1"/>
    <n v="929"/>
    <x v="2"/>
    <n v="929"/>
  </r>
  <r>
    <n v="2319940458"/>
    <n v="550179"/>
    <x v="25"/>
    <x v="3"/>
    <s v="agd małe"/>
    <n v="1"/>
    <n v="34.99"/>
    <x v="3"/>
    <n v="34.99"/>
  </r>
  <r>
    <n v="2319996346"/>
    <n v="551313"/>
    <x v="22"/>
    <x v="1"/>
    <s v="agd małe"/>
    <n v="1"/>
    <n v="629"/>
    <x v="2"/>
    <n v="629"/>
  </r>
  <r>
    <n v="2320043418"/>
    <n v="310472"/>
    <x v="0"/>
    <x v="1"/>
    <s v="agd do zabudowy"/>
    <n v="1"/>
    <n v="1399"/>
    <x v="3"/>
    <n v="1399"/>
  </r>
  <r>
    <n v="2320220340"/>
    <n v="898113"/>
    <x v="6"/>
    <x v="3"/>
    <s v="agd do zabudowy"/>
    <n v="1"/>
    <n v="1949"/>
    <x v="3"/>
    <n v="1949"/>
  </r>
  <r>
    <n v="2320241478"/>
    <n v="204426"/>
    <x v="7"/>
    <x v="2"/>
    <s v="agd małe"/>
    <n v="1"/>
    <n v="279"/>
    <x v="0"/>
    <n v="279"/>
  </r>
  <r>
    <n v="2320241478"/>
    <n v="721699"/>
    <x v="14"/>
    <x v="1"/>
    <s v="agd małe"/>
    <n v="1"/>
    <n v="99.99"/>
    <x v="0"/>
    <n v="99.99"/>
  </r>
  <r>
    <n v="2320278980"/>
    <n v="392085"/>
    <x v="0"/>
    <x v="2"/>
    <s v="agd do zabudowy"/>
    <n v="1"/>
    <n v="1899.99"/>
    <x v="3"/>
    <n v="1899.99"/>
  </r>
  <r>
    <n v="2320280650"/>
    <n v="853493"/>
    <x v="12"/>
    <x v="2"/>
    <s v="agd"/>
    <n v="1"/>
    <n v="1149"/>
    <x v="2"/>
    <n v="1149"/>
  </r>
  <r>
    <n v="2320346932"/>
    <n v="302002"/>
    <x v="18"/>
    <x v="1"/>
    <s v="agd małe"/>
    <n v="1"/>
    <n v="1099"/>
    <x v="1"/>
    <n v="1099"/>
  </r>
  <r>
    <n v="2320499983"/>
    <n v="322714"/>
    <x v="4"/>
    <x v="0"/>
    <s v="agd"/>
    <n v="1"/>
    <n v="1979"/>
    <x v="3"/>
    <n v="1979"/>
  </r>
  <r>
    <n v="2320499983"/>
    <n v="305444"/>
    <x v="8"/>
    <x v="0"/>
    <s v="agd"/>
    <n v="1"/>
    <n v="119"/>
    <x v="3"/>
    <n v="119"/>
  </r>
  <r>
    <n v="2320582905"/>
    <n v="382881"/>
    <x v="0"/>
    <x v="3"/>
    <s v="agd do zabudowy"/>
    <n v="1"/>
    <n v="1371"/>
    <x v="3"/>
    <n v="1371"/>
  </r>
  <r>
    <n v="2320618052"/>
    <n v="896104"/>
    <x v="12"/>
    <x v="0"/>
    <s v="agd"/>
    <n v="1"/>
    <n v="1199"/>
    <x v="3"/>
    <n v="1199"/>
  </r>
  <r>
    <n v="2320784811"/>
    <n v="481366"/>
    <x v="23"/>
    <x v="2"/>
    <s v="agd"/>
    <n v="1"/>
    <n v="1199"/>
    <x v="3"/>
    <n v="1199"/>
  </r>
  <r>
    <n v="2321016090"/>
    <n v="409505"/>
    <x v="0"/>
    <x v="3"/>
    <s v="agd do zabudowy"/>
    <n v="1"/>
    <n v="3089"/>
    <x v="2"/>
    <n v="3089"/>
  </r>
  <r>
    <n v="2321068594"/>
    <n v="884518"/>
    <x v="8"/>
    <x v="3"/>
    <s v="agd małe"/>
    <n v="1"/>
    <n v="34.99"/>
    <x v="3"/>
    <n v="34.99"/>
  </r>
  <r>
    <n v="2321238121"/>
    <n v="477019"/>
    <x v="1"/>
    <x v="1"/>
    <s v="agd"/>
    <n v="1"/>
    <n v="2199"/>
    <x v="1"/>
    <n v="2199"/>
  </r>
  <r>
    <n v="2321261903"/>
    <n v="340046"/>
    <x v="4"/>
    <x v="1"/>
    <s v="agd"/>
    <n v="1"/>
    <n v="1899"/>
    <x v="1"/>
    <n v="1899"/>
  </r>
  <r>
    <n v="2321370744"/>
    <n v="550377"/>
    <x v="21"/>
    <x v="2"/>
    <s v="agd małe"/>
    <n v="1"/>
    <n v="369"/>
    <x v="0"/>
    <n v="369"/>
  </r>
  <r>
    <n v="2321370744"/>
    <n v="344318"/>
    <x v="15"/>
    <x v="0"/>
    <s v="agd"/>
    <n v="1"/>
    <n v="699"/>
    <x v="0"/>
    <n v="699"/>
  </r>
  <r>
    <n v="2321378040"/>
    <n v="470305"/>
    <x v="15"/>
    <x v="2"/>
    <s v="agd"/>
    <n v="1"/>
    <n v="2226.13"/>
    <x v="1"/>
    <n v="2226.13"/>
  </r>
  <r>
    <n v="2321378040"/>
    <n v="295020"/>
    <x v="11"/>
    <x v="2"/>
    <s v="agd do zabudowy"/>
    <n v="1"/>
    <n v="302.86"/>
    <x v="1"/>
    <n v="302.86"/>
  </r>
  <r>
    <n v="2321378040"/>
    <n v="494937"/>
    <x v="0"/>
    <x v="2"/>
    <s v="agd do zabudowy"/>
    <n v="1"/>
    <n v="1157.1600000000001"/>
    <x v="1"/>
    <n v="1157.1600000000001"/>
  </r>
  <r>
    <n v="2321378040"/>
    <n v="561796"/>
    <x v="9"/>
    <x v="2"/>
    <s v="agd do zabudowy"/>
    <n v="1"/>
    <n v="800.84"/>
    <x v="1"/>
    <n v="800.84"/>
  </r>
  <r>
    <n v="2321378040"/>
    <n v="445547"/>
    <x v="21"/>
    <x v="2"/>
    <s v="agd małe"/>
    <n v="1"/>
    <n v="299"/>
    <x v="1"/>
    <n v="299"/>
  </r>
  <r>
    <n v="2321378040"/>
    <n v="853564"/>
    <x v="6"/>
    <x v="2"/>
    <s v="agd do zabudowy"/>
    <n v="1"/>
    <n v="999"/>
    <x v="1"/>
    <n v="999"/>
  </r>
  <r>
    <n v="2321440124"/>
    <n v="551311"/>
    <x v="22"/>
    <x v="1"/>
    <s v="agd małe"/>
    <n v="1"/>
    <n v="399"/>
    <x v="1"/>
    <n v="399"/>
  </r>
  <r>
    <n v="2321475985"/>
    <n v="789078"/>
    <x v="14"/>
    <x v="1"/>
    <s v="agd małe"/>
    <n v="1"/>
    <n v="109"/>
    <x v="1"/>
    <n v="109"/>
  </r>
  <r>
    <n v="2321604241"/>
    <n v="370524"/>
    <x v="9"/>
    <x v="2"/>
    <s v="agd do zabudowy"/>
    <n v="1"/>
    <n v="999"/>
    <x v="2"/>
    <n v="999"/>
  </r>
  <r>
    <n v="2321690695"/>
    <n v="875539"/>
    <x v="4"/>
    <x v="3"/>
    <s v="agd"/>
    <n v="1"/>
    <n v="2294"/>
    <x v="3"/>
    <n v="2294"/>
  </r>
  <r>
    <n v="2321769100"/>
    <n v="317491"/>
    <x v="12"/>
    <x v="0"/>
    <s v="agd"/>
    <n v="1"/>
    <n v="1289"/>
    <x v="0"/>
    <n v="1289"/>
  </r>
  <r>
    <n v="2321792635"/>
    <n v="877446"/>
    <x v="7"/>
    <x v="2"/>
    <s v="agd małe"/>
    <n v="1"/>
    <n v="299"/>
    <x v="2"/>
    <n v="299"/>
  </r>
  <r>
    <n v="2321908092"/>
    <n v="306679"/>
    <x v="0"/>
    <x v="3"/>
    <s v="agd do zabudowy"/>
    <n v="1"/>
    <n v="1749"/>
    <x v="3"/>
    <n v="1749"/>
  </r>
  <r>
    <n v="2322321865"/>
    <n v="877446"/>
    <x v="7"/>
    <x v="2"/>
    <s v="agd małe"/>
    <n v="1"/>
    <n v="299"/>
    <x v="2"/>
    <n v="299"/>
  </r>
  <r>
    <n v="2322353492"/>
    <n v="211528"/>
    <x v="13"/>
    <x v="1"/>
    <s v="agd małe"/>
    <n v="1"/>
    <n v="239.99"/>
    <x v="1"/>
    <n v="239.99"/>
  </r>
  <r>
    <n v="2322416687"/>
    <n v="309822"/>
    <x v="15"/>
    <x v="0"/>
    <s v="agd"/>
    <n v="1"/>
    <n v="809"/>
    <x v="3"/>
    <n v="809"/>
  </r>
  <r>
    <n v="2322449809"/>
    <n v="494515"/>
    <x v="1"/>
    <x v="0"/>
    <s v="agd"/>
    <n v="1"/>
    <n v="1279"/>
    <x v="2"/>
    <n v="1279"/>
  </r>
  <r>
    <n v="2322451370"/>
    <n v="466268"/>
    <x v="8"/>
    <x v="2"/>
    <s v="agd małe"/>
    <n v="1"/>
    <n v="14.99"/>
    <x v="0"/>
    <n v="14.99"/>
  </r>
  <r>
    <n v="2322504097"/>
    <n v="882966"/>
    <x v="15"/>
    <x v="2"/>
    <s v="agd"/>
    <n v="1"/>
    <n v="1469"/>
    <x v="2"/>
    <n v="1469"/>
  </r>
  <r>
    <n v="2322544607"/>
    <s v="Z884525-5114012"/>
    <x v="8"/>
    <x v="3"/>
    <s v="agd małe"/>
    <n v="1"/>
    <n v="94.96"/>
    <x v="1"/>
    <n v="94.96"/>
  </r>
  <r>
    <n v="2322604191"/>
    <n v="470790"/>
    <x v="7"/>
    <x v="3"/>
    <s v="agd małe"/>
    <n v="1"/>
    <n v="2099"/>
    <x v="3"/>
    <n v="2099"/>
  </r>
  <r>
    <n v="2322624045"/>
    <n v="440506"/>
    <x v="7"/>
    <x v="3"/>
    <s v="agd małe"/>
    <n v="1"/>
    <n v="499"/>
    <x v="3"/>
    <n v="499"/>
  </r>
  <r>
    <n v="2322638936"/>
    <n v="552773"/>
    <x v="19"/>
    <x v="1"/>
    <s v="agd małe"/>
    <n v="1"/>
    <n v="99.99"/>
    <x v="1"/>
    <n v="99.99"/>
  </r>
  <r>
    <n v="2322752161"/>
    <n v="445386"/>
    <x v="7"/>
    <x v="1"/>
    <s v="agd małe"/>
    <n v="1"/>
    <n v="2179"/>
    <x v="1"/>
    <n v="2179"/>
  </r>
  <r>
    <n v="2322815999"/>
    <n v="305596"/>
    <x v="26"/>
    <x v="3"/>
    <s v="agd do zabudowy"/>
    <n v="1"/>
    <n v="1399"/>
    <x v="3"/>
    <n v="1399"/>
  </r>
  <r>
    <n v="2322828357"/>
    <n v="452733"/>
    <x v="12"/>
    <x v="2"/>
    <s v="agd"/>
    <n v="1"/>
    <n v="1549.99"/>
    <x v="1"/>
    <n v="1549.99"/>
  </r>
  <r>
    <n v="2322830947"/>
    <n v="372395"/>
    <x v="1"/>
    <x v="1"/>
    <s v="agd"/>
    <n v="1"/>
    <n v="2199"/>
    <x v="1"/>
    <n v="2199"/>
  </r>
  <r>
    <n v="2322956697"/>
    <n v="888695"/>
    <x v="1"/>
    <x v="1"/>
    <s v="agd"/>
    <n v="1"/>
    <n v="1449"/>
    <x v="1"/>
    <n v="1449"/>
  </r>
  <r>
    <n v="2323071763"/>
    <n v="207901"/>
    <x v="4"/>
    <x v="1"/>
    <s v="agd"/>
    <n v="1"/>
    <n v="1694"/>
    <x v="1"/>
    <n v="1694"/>
  </r>
  <r>
    <n v="2323172723"/>
    <n v="221528"/>
    <x v="11"/>
    <x v="0"/>
    <s v="agd do zabudowy"/>
    <n v="1"/>
    <n v="461.64"/>
    <x v="3"/>
    <n v="461.64"/>
  </r>
  <r>
    <n v="2323260272"/>
    <n v="453129"/>
    <x v="1"/>
    <x v="3"/>
    <s v="agd"/>
    <n v="1"/>
    <n v="1999"/>
    <x v="3"/>
    <n v="1999"/>
  </r>
  <r>
    <n v="2323295306"/>
    <n v="888764"/>
    <x v="9"/>
    <x v="3"/>
    <s v="agd do zabudowy"/>
    <n v="1"/>
    <n v="1199.99"/>
    <x v="3"/>
    <n v="1199.99"/>
  </r>
  <r>
    <n v="2323306946"/>
    <n v="552773"/>
    <x v="19"/>
    <x v="1"/>
    <s v="agd małe"/>
    <n v="1"/>
    <n v="99.99"/>
    <x v="1"/>
    <n v="99.99"/>
  </r>
  <r>
    <n v="2323360918"/>
    <n v="340173"/>
    <x v="21"/>
    <x v="0"/>
    <s v="agd małe"/>
    <n v="1"/>
    <n v="399"/>
    <x v="2"/>
    <n v="399"/>
  </r>
  <r>
    <n v="2323513977"/>
    <n v="550178"/>
    <x v="8"/>
    <x v="3"/>
    <s v="agd małe"/>
    <n v="1"/>
    <n v="9.99"/>
    <x v="1"/>
    <n v="9.99"/>
  </r>
  <r>
    <n v="2323531748"/>
    <n v="453175"/>
    <x v="1"/>
    <x v="1"/>
    <s v="agd"/>
    <n v="1"/>
    <n v="2399.9899999999998"/>
    <x v="2"/>
    <n v="2399.9899999999998"/>
  </r>
  <r>
    <n v="2323565724"/>
    <n v="858685"/>
    <x v="6"/>
    <x v="0"/>
    <s v="agd do zabudowy"/>
    <n v="1"/>
    <n v="1639.01"/>
    <x v="3"/>
    <n v="1639.01"/>
  </r>
  <r>
    <n v="2323569405"/>
    <n v="898724"/>
    <x v="6"/>
    <x v="2"/>
    <s v="agd do zabudowy"/>
    <n v="1"/>
    <n v="1299"/>
    <x v="0"/>
    <n v="1299"/>
  </r>
  <r>
    <n v="2323594298"/>
    <n v="351586"/>
    <x v="9"/>
    <x v="0"/>
    <s v="agd do zabudowy"/>
    <n v="1"/>
    <n v="829"/>
    <x v="2"/>
    <n v="829"/>
  </r>
  <r>
    <n v="2323665240"/>
    <n v="470790"/>
    <x v="7"/>
    <x v="3"/>
    <s v="agd małe"/>
    <n v="1"/>
    <n v="2099"/>
    <x v="3"/>
    <n v="2099"/>
  </r>
  <r>
    <n v="2323716810"/>
    <n v="550377"/>
    <x v="21"/>
    <x v="2"/>
    <s v="agd małe"/>
    <n v="1"/>
    <n v="319"/>
    <x v="0"/>
    <n v="319"/>
  </r>
  <r>
    <n v="2323773647"/>
    <n v="874665"/>
    <x v="7"/>
    <x v="3"/>
    <s v="agd małe"/>
    <n v="1"/>
    <n v="379"/>
    <x v="2"/>
    <n v="379"/>
  </r>
  <r>
    <n v="2323791022"/>
    <n v="640525"/>
    <x v="7"/>
    <x v="3"/>
    <s v="agd małe"/>
    <n v="1"/>
    <n v="935"/>
    <x v="0"/>
    <n v="935"/>
  </r>
  <r>
    <n v="2323902717"/>
    <n v="877302"/>
    <x v="7"/>
    <x v="3"/>
    <s v="agd małe"/>
    <n v="1"/>
    <n v="594.99"/>
    <x v="2"/>
    <n v="594.99"/>
  </r>
  <r>
    <n v="2323919346"/>
    <n v="340037"/>
    <x v="1"/>
    <x v="1"/>
    <s v="agd"/>
    <n v="1"/>
    <n v="1699"/>
    <x v="3"/>
    <n v="1699"/>
  </r>
  <r>
    <n v="2323944330"/>
    <n v="885888"/>
    <x v="12"/>
    <x v="2"/>
    <s v="agd"/>
    <n v="1"/>
    <n v="1349"/>
    <x v="2"/>
    <n v="1349"/>
  </r>
  <r>
    <n v="2324105764"/>
    <n v="640525"/>
    <x v="7"/>
    <x v="3"/>
    <s v="agd małe"/>
    <n v="1"/>
    <n v="935"/>
    <x v="3"/>
    <n v="935"/>
  </r>
  <r>
    <n v="2324105764"/>
    <n v="884525"/>
    <x v="8"/>
    <x v="3"/>
    <s v="agd małe"/>
    <n v="1"/>
    <n v="24.99"/>
    <x v="3"/>
    <n v="24.99"/>
  </r>
  <r>
    <n v="2324135436"/>
    <n v="452663"/>
    <x v="11"/>
    <x v="2"/>
    <s v="agd do zabudowy"/>
    <n v="1"/>
    <n v="14.59"/>
    <x v="3"/>
    <n v="14.59"/>
  </r>
  <r>
    <n v="2324135436"/>
    <n v="340060"/>
    <x v="0"/>
    <x v="1"/>
    <s v="agd do zabudowy"/>
    <n v="1"/>
    <n v="2899"/>
    <x v="3"/>
    <n v="2899"/>
  </r>
  <r>
    <n v="2324135436"/>
    <n v="403068"/>
    <x v="9"/>
    <x v="1"/>
    <s v="agd do zabudowy"/>
    <n v="1"/>
    <n v="1799.99"/>
    <x v="3"/>
    <n v="1799.99"/>
  </r>
  <r>
    <n v="2324135436"/>
    <n v="876094"/>
    <x v="6"/>
    <x v="1"/>
    <s v="agd do zabudowy"/>
    <n v="1"/>
    <n v="1619"/>
    <x v="3"/>
    <n v="1619"/>
  </r>
  <r>
    <n v="2324158773"/>
    <n v="552888"/>
    <x v="7"/>
    <x v="2"/>
    <s v="agd małe"/>
    <n v="1"/>
    <n v="249"/>
    <x v="3"/>
    <n v="249"/>
  </r>
  <r>
    <n v="2324210390"/>
    <n v="464440"/>
    <x v="1"/>
    <x v="3"/>
    <s v="agd"/>
    <n v="1"/>
    <n v="1399"/>
    <x v="0"/>
    <n v="1399"/>
  </r>
  <r>
    <n v="2324323913"/>
    <n v="464440"/>
    <x v="1"/>
    <x v="3"/>
    <s v="agd"/>
    <n v="1"/>
    <n v="1399"/>
    <x v="3"/>
    <n v="1399"/>
  </r>
  <r>
    <n v="2324335603"/>
    <n v="874646"/>
    <x v="7"/>
    <x v="3"/>
    <s v="agd małe"/>
    <n v="1"/>
    <n v="439"/>
    <x v="3"/>
    <n v="439"/>
  </r>
  <r>
    <n v="2324338926"/>
    <n v="713617"/>
    <x v="2"/>
    <x v="2"/>
    <s v="agd małe"/>
    <n v="1"/>
    <n v="179"/>
    <x v="0"/>
    <n v="179"/>
  </r>
  <r>
    <n v="2324384257"/>
    <n v="736353"/>
    <x v="8"/>
    <x v="1"/>
    <s v="agd małe"/>
    <n v="1"/>
    <n v="119"/>
    <x v="0"/>
    <n v="119"/>
  </r>
  <r>
    <n v="2324458850"/>
    <n v="459401"/>
    <x v="7"/>
    <x v="0"/>
    <s v="agd małe"/>
    <n v="1"/>
    <n v="599.99"/>
    <x v="2"/>
    <n v="599.99"/>
  </r>
  <r>
    <n v="2324518126"/>
    <n v="562525"/>
    <x v="1"/>
    <x v="2"/>
    <s v="agd"/>
    <n v="1"/>
    <n v="1299"/>
    <x v="0"/>
    <n v="1299"/>
  </r>
  <r>
    <n v="2324557479"/>
    <n v="736348"/>
    <x v="10"/>
    <x v="1"/>
    <s v="agd małe"/>
    <n v="1"/>
    <n v="219"/>
    <x v="0"/>
    <n v="219"/>
  </r>
  <r>
    <n v="2324618687"/>
    <n v="505639"/>
    <x v="18"/>
    <x v="1"/>
    <s v="agd małe"/>
    <n v="1"/>
    <n v="1399"/>
    <x v="3"/>
    <n v="1399"/>
  </r>
  <r>
    <n v="2325251552"/>
    <n v="312848"/>
    <x v="23"/>
    <x v="3"/>
    <s v="agd"/>
    <n v="1"/>
    <n v="1209"/>
    <x v="3"/>
    <n v="1209"/>
  </r>
  <r>
    <n v="2325263599"/>
    <n v="470790"/>
    <x v="7"/>
    <x v="3"/>
    <s v="agd małe"/>
    <n v="1"/>
    <n v="2099"/>
    <x v="3"/>
    <n v="2099"/>
  </r>
  <r>
    <n v="2325395969"/>
    <n v="721103"/>
    <x v="14"/>
    <x v="1"/>
    <s v="agd małe"/>
    <n v="1"/>
    <n v="99"/>
    <x v="0"/>
    <n v="99"/>
  </r>
  <r>
    <n v="2325476121"/>
    <n v="554070"/>
    <x v="6"/>
    <x v="3"/>
    <s v="agd do zabudowy"/>
    <n v="1"/>
    <n v="1525.3"/>
    <x v="0"/>
    <n v="1525.3"/>
  </r>
  <r>
    <n v="2325641118"/>
    <n v="328673"/>
    <x v="9"/>
    <x v="1"/>
    <s v="agd do zabudowy"/>
    <n v="1"/>
    <n v="2899"/>
    <x v="2"/>
    <n v="2899"/>
  </r>
  <r>
    <n v="2325649994"/>
    <n v="438543"/>
    <x v="1"/>
    <x v="2"/>
    <s v="agd"/>
    <n v="1"/>
    <n v="1399"/>
    <x v="0"/>
    <n v="1399"/>
  </r>
  <r>
    <n v="2325656744"/>
    <n v="788854"/>
    <x v="8"/>
    <x v="3"/>
    <s v="agd"/>
    <n v="1"/>
    <n v="49.99"/>
    <x v="1"/>
    <n v="49.99"/>
  </r>
  <r>
    <n v="2326081812"/>
    <n v="558174"/>
    <x v="4"/>
    <x v="0"/>
    <s v="agd"/>
    <n v="1"/>
    <n v="2364"/>
    <x v="3"/>
    <n v="2364"/>
  </r>
  <r>
    <n v="2326081812"/>
    <n v="562525"/>
    <x v="1"/>
    <x v="2"/>
    <s v="agd"/>
    <n v="1"/>
    <n v="1599"/>
    <x v="3"/>
    <n v="1599"/>
  </r>
  <r>
    <n v="2326306968"/>
    <n v="397562"/>
    <x v="7"/>
    <x v="3"/>
    <s v="agd małe"/>
    <n v="1"/>
    <n v="1199"/>
    <x v="3"/>
    <n v="1199"/>
  </r>
  <r>
    <n v="2326329045"/>
    <n v="392085"/>
    <x v="0"/>
    <x v="2"/>
    <s v="agd do zabudowy"/>
    <n v="1"/>
    <n v="1549"/>
    <x v="2"/>
    <n v="1549"/>
  </r>
  <r>
    <n v="2326332057"/>
    <n v="323711"/>
    <x v="7"/>
    <x v="1"/>
    <s v="agd małe"/>
    <n v="1"/>
    <n v="999.99"/>
    <x v="0"/>
    <n v="999.99"/>
  </r>
  <r>
    <n v="2326332057"/>
    <s v="Z789598-5113980"/>
    <x v="8"/>
    <x v="1"/>
    <s v="agd małe"/>
    <n v="1"/>
    <n v="88.2"/>
    <x v="0"/>
    <n v="88.2"/>
  </r>
  <r>
    <n v="2326333810"/>
    <n v="552006"/>
    <x v="14"/>
    <x v="1"/>
    <s v="agd małe"/>
    <n v="1"/>
    <n v="99.99"/>
    <x v="0"/>
    <n v="99.99"/>
  </r>
  <r>
    <n v="2326348672"/>
    <n v="561794"/>
    <x v="9"/>
    <x v="2"/>
    <s v="agd do zabudowy"/>
    <n v="1"/>
    <n v="704.39"/>
    <x v="0"/>
    <n v="704.39"/>
  </r>
  <r>
    <n v="2326348672"/>
    <n v="402395"/>
    <x v="1"/>
    <x v="2"/>
    <s v="agd"/>
    <n v="1"/>
    <n v="1410.53"/>
    <x v="0"/>
    <n v="1410.53"/>
  </r>
  <r>
    <n v="2326348672"/>
    <n v="308248"/>
    <x v="6"/>
    <x v="2"/>
    <s v="agd do zabudowy"/>
    <n v="1"/>
    <n v="863.07"/>
    <x v="0"/>
    <n v="863.07"/>
  </r>
  <r>
    <n v="2326548901"/>
    <n v="453589"/>
    <x v="1"/>
    <x v="1"/>
    <s v="agd"/>
    <n v="1"/>
    <n v="1394.21"/>
    <x v="3"/>
    <n v="1394.21"/>
  </r>
  <r>
    <n v="2326549357"/>
    <n v="552006"/>
    <x v="14"/>
    <x v="1"/>
    <s v="agd małe"/>
    <n v="1"/>
    <n v="99.99"/>
    <x v="3"/>
    <n v="99.99"/>
  </r>
  <r>
    <n v="2326612179"/>
    <n v="453862"/>
    <x v="11"/>
    <x v="2"/>
    <s v="agd do zabudowy"/>
    <n v="1"/>
    <n v="273"/>
    <x v="2"/>
    <n v="273"/>
  </r>
  <r>
    <n v="2326657493"/>
    <s v="Z884525-5114012"/>
    <x v="8"/>
    <x v="3"/>
    <s v="agd małe"/>
    <n v="1"/>
    <n v="94.96"/>
    <x v="3"/>
    <n v="94.96"/>
  </r>
  <r>
    <n v="2326699081"/>
    <n v="640525"/>
    <x v="7"/>
    <x v="3"/>
    <s v="agd małe"/>
    <n v="1"/>
    <n v="999"/>
    <x v="3"/>
    <n v="999"/>
  </r>
  <r>
    <n v="2326789997"/>
    <n v="640525"/>
    <x v="7"/>
    <x v="3"/>
    <s v="agd małe"/>
    <n v="1"/>
    <n v="908.41"/>
    <x v="2"/>
    <n v="908.41"/>
  </r>
  <r>
    <n v="2327082595"/>
    <n v="876212"/>
    <x v="12"/>
    <x v="0"/>
    <s v="agd"/>
    <n v="1"/>
    <n v="1599"/>
    <x v="0"/>
    <n v="1599"/>
  </r>
  <r>
    <n v="2327217559"/>
    <n v="817903"/>
    <x v="1"/>
    <x v="1"/>
    <s v="agd"/>
    <n v="1"/>
    <n v="1399"/>
    <x v="3"/>
    <n v="1399"/>
  </r>
  <r>
    <n v="2327328904"/>
    <n v="458838"/>
    <x v="1"/>
    <x v="1"/>
    <s v="agd"/>
    <n v="1"/>
    <n v="1434"/>
    <x v="1"/>
    <n v="1434"/>
  </r>
  <r>
    <n v="2327366918"/>
    <n v="397562"/>
    <x v="7"/>
    <x v="3"/>
    <s v="agd małe"/>
    <n v="1"/>
    <n v="1199"/>
    <x v="3"/>
    <n v="1199"/>
  </r>
  <r>
    <n v="2327598176"/>
    <n v="418192"/>
    <x v="7"/>
    <x v="1"/>
    <s v="agd małe"/>
    <n v="1"/>
    <n v="999.99"/>
    <x v="1"/>
    <n v="999.99"/>
  </r>
  <r>
    <n v="2327616119"/>
    <n v="347915"/>
    <x v="1"/>
    <x v="1"/>
    <s v="agd"/>
    <n v="1"/>
    <n v="1299"/>
    <x v="0"/>
    <n v="1299"/>
  </r>
  <r>
    <n v="2327667422"/>
    <n v="551311"/>
    <x v="22"/>
    <x v="1"/>
    <s v="agd małe"/>
    <n v="1"/>
    <n v="399"/>
    <x v="3"/>
    <n v="399"/>
  </r>
  <r>
    <n v="2327725785"/>
    <n v="471341"/>
    <x v="0"/>
    <x v="3"/>
    <s v="agd do zabudowy"/>
    <n v="1"/>
    <n v="1599"/>
    <x v="2"/>
    <n v="1599"/>
  </r>
  <r>
    <n v="2327725785"/>
    <n v="471338"/>
    <x v="11"/>
    <x v="3"/>
    <s v="agd do zabudowy"/>
    <n v="1"/>
    <n v="714"/>
    <x v="2"/>
    <n v="714"/>
  </r>
  <r>
    <n v="2327725785"/>
    <n v="425428"/>
    <x v="15"/>
    <x v="2"/>
    <s v="agd"/>
    <n v="1"/>
    <n v="3539"/>
    <x v="2"/>
    <n v="3539"/>
  </r>
  <r>
    <n v="2327725785"/>
    <n v="341007"/>
    <x v="6"/>
    <x v="0"/>
    <s v="agd do zabudowy"/>
    <n v="1"/>
    <n v="539.54999999999995"/>
    <x v="2"/>
    <n v="539.54999999999995"/>
  </r>
  <r>
    <n v="2327725785"/>
    <n v="561806"/>
    <x v="9"/>
    <x v="2"/>
    <s v="agd do zabudowy"/>
    <n v="1"/>
    <n v="1449"/>
    <x v="2"/>
    <n v="1449"/>
  </r>
  <r>
    <n v="2327775736"/>
    <n v="470790"/>
    <x v="7"/>
    <x v="3"/>
    <s v="agd małe"/>
    <n v="1"/>
    <n v="2099"/>
    <x v="3"/>
    <n v="2099"/>
  </r>
  <r>
    <n v="2327792670"/>
    <n v="855315"/>
    <x v="10"/>
    <x v="1"/>
    <s v="agd małe"/>
    <n v="1"/>
    <n v="209"/>
    <x v="3"/>
    <n v="209"/>
  </r>
  <r>
    <n v="2327848459"/>
    <n v="561462"/>
    <x v="27"/>
    <x v="0"/>
    <s v="agd małe"/>
    <n v="1"/>
    <n v="119"/>
    <x v="3"/>
    <n v="119"/>
  </r>
  <r>
    <n v="2328053997"/>
    <n v="366848"/>
    <x v="9"/>
    <x v="3"/>
    <s v="agd do zabudowy"/>
    <n v="1"/>
    <n v="1999"/>
    <x v="0"/>
    <n v="1999"/>
  </r>
  <r>
    <n v="2328102341"/>
    <n v="471339"/>
    <x v="11"/>
    <x v="3"/>
    <s v="agd do zabudowy"/>
    <n v="1"/>
    <n v="499"/>
    <x v="3"/>
    <n v="499"/>
  </r>
  <r>
    <n v="2328159942"/>
    <n v="340046"/>
    <x v="4"/>
    <x v="1"/>
    <s v="agd"/>
    <n v="1"/>
    <n v="1899"/>
    <x v="3"/>
    <n v="1899"/>
  </r>
  <r>
    <n v="2328165974"/>
    <n v="495013"/>
    <x v="20"/>
    <x v="2"/>
    <s v="agd do zabudowy"/>
    <n v="1"/>
    <n v="1599"/>
    <x v="2"/>
    <n v="1599"/>
  </r>
  <r>
    <n v="2328206429"/>
    <n v="876209"/>
    <x v="12"/>
    <x v="0"/>
    <s v="agd"/>
    <n v="1"/>
    <n v="1349"/>
    <x v="3"/>
    <n v="1349"/>
  </r>
  <r>
    <n v="2328220201"/>
    <n v="837560"/>
    <x v="2"/>
    <x v="1"/>
    <s v="agd małe"/>
    <n v="1"/>
    <n v="119.99"/>
    <x v="1"/>
    <n v="119.99"/>
  </r>
  <r>
    <n v="2328220201"/>
    <n v="445547"/>
    <x v="21"/>
    <x v="2"/>
    <s v="agd małe"/>
    <n v="1"/>
    <n v="299"/>
    <x v="1"/>
    <n v="299"/>
  </r>
  <r>
    <n v="2328268989"/>
    <n v="362227"/>
    <x v="28"/>
    <x v="3"/>
    <s v="agd"/>
    <n v="1"/>
    <n v="949"/>
    <x v="3"/>
    <n v="949"/>
  </r>
  <r>
    <n v="2328269986"/>
    <n v="340046"/>
    <x v="4"/>
    <x v="1"/>
    <s v="agd"/>
    <n v="1"/>
    <n v="1899"/>
    <x v="0"/>
    <n v="1899"/>
  </r>
  <r>
    <n v="2328357843"/>
    <n v="187669"/>
    <x v="6"/>
    <x v="0"/>
    <s v="agd do zabudowy"/>
    <n v="1"/>
    <n v="707.08"/>
    <x v="3"/>
    <n v="707.08"/>
  </r>
  <r>
    <n v="2328357843"/>
    <n v="311046"/>
    <x v="9"/>
    <x v="2"/>
    <s v="agd do zabudowy"/>
    <n v="1"/>
    <n v="1899"/>
    <x v="3"/>
    <n v="1899"/>
  </r>
  <r>
    <n v="2328357843"/>
    <n v="355083"/>
    <x v="0"/>
    <x v="3"/>
    <s v="agd do zabudowy"/>
    <n v="1"/>
    <n v="1999"/>
    <x v="3"/>
    <n v="1999"/>
  </r>
  <r>
    <n v="2328357843"/>
    <n v="840340"/>
    <x v="20"/>
    <x v="3"/>
    <s v="agd do zabudowy"/>
    <n v="1"/>
    <n v="1699"/>
    <x v="3"/>
    <n v="1699"/>
  </r>
  <r>
    <n v="2328499995"/>
    <n v="453130"/>
    <x v="1"/>
    <x v="3"/>
    <s v="agd"/>
    <n v="1"/>
    <n v="1999.99"/>
    <x v="3"/>
    <n v="1999.99"/>
  </r>
  <r>
    <n v="2328914174"/>
    <n v="505639"/>
    <x v="18"/>
    <x v="1"/>
    <s v="agd małe"/>
    <n v="1"/>
    <n v="1289"/>
    <x v="3"/>
    <n v="1289"/>
  </r>
  <r>
    <n v="2329026921"/>
    <n v="397562"/>
    <x v="7"/>
    <x v="3"/>
    <s v="agd małe"/>
    <n v="1"/>
    <n v="1199"/>
    <x v="1"/>
    <n v="1199"/>
  </r>
  <r>
    <n v="2329137592"/>
    <n v="554997"/>
    <x v="7"/>
    <x v="3"/>
    <s v="agd małe"/>
    <n v="1"/>
    <n v="459"/>
    <x v="3"/>
    <n v="459"/>
  </r>
  <r>
    <n v="2329146548"/>
    <n v="452731"/>
    <x v="12"/>
    <x v="2"/>
    <s v="agd"/>
    <n v="1"/>
    <n v="1219.99"/>
    <x v="3"/>
    <n v="1219.99"/>
  </r>
  <r>
    <n v="2329294431"/>
    <n v="341009"/>
    <x v="6"/>
    <x v="0"/>
    <s v="agd do zabudowy"/>
    <n v="1"/>
    <n v="1139.99"/>
    <x v="0"/>
    <n v="1139.99"/>
  </r>
  <r>
    <n v="2329306004"/>
    <n v="554734"/>
    <x v="12"/>
    <x v="2"/>
    <s v="agd"/>
    <n v="1"/>
    <n v="1499"/>
    <x v="2"/>
    <n v="1499"/>
  </r>
  <r>
    <n v="2329561627"/>
    <n v="898964"/>
    <x v="11"/>
    <x v="3"/>
    <s v="agd do zabudowy"/>
    <n v="1"/>
    <n v="1189.3"/>
    <x v="3"/>
    <n v="1189.3"/>
  </r>
  <r>
    <n v="2329561627"/>
    <n v="340062"/>
    <x v="0"/>
    <x v="1"/>
    <s v="agd do zabudowy"/>
    <n v="1"/>
    <n v="2399"/>
    <x v="3"/>
    <n v="2399"/>
  </r>
  <r>
    <n v="2329561627"/>
    <n v="893512"/>
    <x v="9"/>
    <x v="3"/>
    <s v="agd do zabudowy"/>
    <n v="1"/>
    <n v="1471.32"/>
    <x v="3"/>
    <n v="1471.32"/>
  </r>
  <r>
    <n v="2329648351"/>
    <n v="729384"/>
    <x v="10"/>
    <x v="1"/>
    <s v="agd małe"/>
    <n v="1"/>
    <n v="199.99"/>
    <x v="3"/>
    <n v="199.99"/>
  </r>
  <r>
    <n v="2329653210"/>
    <n v="388320"/>
    <x v="0"/>
    <x v="2"/>
    <s v="agd do zabudowy"/>
    <n v="1"/>
    <n v="1899"/>
    <x v="3"/>
    <n v="1899"/>
  </r>
  <r>
    <n v="2329653210"/>
    <n v="308248"/>
    <x v="6"/>
    <x v="2"/>
    <s v="agd do zabudowy"/>
    <n v="1"/>
    <n v="685.3"/>
    <x v="3"/>
    <n v="685.3"/>
  </r>
  <r>
    <n v="2329691600"/>
    <n v="427873"/>
    <x v="4"/>
    <x v="3"/>
    <s v="agd"/>
    <n v="1"/>
    <n v="3199"/>
    <x v="3"/>
    <n v="3199"/>
  </r>
  <r>
    <n v="2329772546"/>
    <n v="464440"/>
    <x v="1"/>
    <x v="3"/>
    <s v="agd"/>
    <n v="1"/>
    <n v="1399"/>
    <x v="3"/>
    <n v="1399"/>
  </r>
  <r>
    <n v="2329948942"/>
    <n v="552773"/>
    <x v="19"/>
    <x v="1"/>
    <s v="agd małe"/>
    <n v="1"/>
    <n v="109"/>
    <x v="0"/>
    <n v="109"/>
  </r>
  <r>
    <n v="2329959303"/>
    <n v="882955"/>
    <x v="15"/>
    <x v="2"/>
    <s v="agd"/>
    <n v="1"/>
    <n v="1399"/>
    <x v="3"/>
    <n v="1399"/>
  </r>
  <r>
    <n v="2330052353"/>
    <n v="874665"/>
    <x v="7"/>
    <x v="3"/>
    <s v="agd małe"/>
    <n v="1"/>
    <n v="379"/>
    <x v="3"/>
    <n v="379"/>
  </r>
  <r>
    <n v="2330073867"/>
    <n v="877235"/>
    <x v="10"/>
    <x v="3"/>
    <s v="agd małe"/>
    <n v="1"/>
    <n v="239"/>
    <x v="3"/>
    <n v="239"/>
  </r>
  <r>
    <n v="2330125840"/>
    <n v="877446"/>
    <x v="7"/>
    <x v="2"/>
    <s v="agd małe"/>
    <n v="1"/>
    <n v="299"/>
    <x v="3"/>
    <n v="299"/>
  </r>
  <r>
    <n v="2330216468"/>
    <n v="204426"/>
    <x v="7"/>
    <x v="2"/>
    <s v="agd małe"/>
    <n v="1"/>
    <n v="229"/>
    <x v="2"/>
    <n v="229"/>
  </r>
  <r>
    <n v="2330600746"/>
    <n v="876209"/>
    <x v="12"/>
    <x v="0"/>
    <s v="agd"/>
    <n v="1"/>
    <n v="1384"/>
    <x v="3"/>
    <n v="1384"/>
  </r>
  <r>
    <n v="2330706004"/>
    <n v="452661"/>
    <x v="12"/>
    <x v="2"/>
    <s v="agd"/>
    <n v="1"/>
    <n v="1099"/>
    <x v="2"/>
    <n v="1099"/>
  </r>
  <r>
    <n v="2331021902"/>
    <n v="874646"/>
    <x v="7"/>
    <x v="3"/>
    <s v="agd małe"/>
    <n v="1"/>
    <n v="439"/>
    <x v="0"/>
    <n v="439"/>
  </r>
  <r>
    <n v="2331273806"/>
    <n v="898113"/>
    <x v="6"/>
    <x v="3"/>
    <s v="agd do zabudowy"/>
    <n v="1"/>
    <n v="1949"/>
    <x v="2"/>
    <n v="1949"/>
  </r>
  <r>
    <n v="2331311513"/>
    <n v="863729"/>
    <x v="8"/>
    <x v="3"/>
    <s v="agd małe"/>
    <n v="1"/>
    <n v="449.99"/>
    <x v="0"/>
    <n v="449.99"/>
  </r>
  <r>
    <n v="2331402058"/>
    <n v="467559"/>
    <x v="17"/>
    <x v="1"/>
    <s v="agd małe"/>
    <n v="1"/>
    <n v="219"/>
    <x v="3"/>
    <n v="219"/>
  </r>
  <r>
    <n v="2331426175"/>
    <n v="328596"/>
    <x v="11"/>
    <x v="3"/>
    <s v="agd do zabudowy"/>
    <n v="1"/>
    <n v="1028.58"/>
    <x v="2"/>
    <n v="1028.58"/>
  </r>
  <r>
    <n v="2331426175"/>
    <n v="306674"/>
    <x v="0"/>
    <x v="3"/>
    <s v="agd do zabudowy"/>
    <n v="1"/>
    <n v="2049"/>
    <x v="2"/>
    <n v="2049"/>
  </r>
  <r>
    <n v="2331426175"/>
    <n v="897671"/>
    <x v="9"/>
    <x v="3"/>
    <s v="agd do zabudowy"/>
    <n v="1"/>
    <n v="1899"/>
    <x v="2"/>
    <n v="1899"/>
  </r>
  <r>
    <n v="2331461129"/>
    <n v="890702"/>
    <x v="11"/>
    <x v="2"/>
    <s v="agd do zabudowy"/>
    <n v="1"/>
    <n v="580.99"/>
    <x v="1"/>
    <n v="580.99"/>
  </r>
  <r>
    <n v="2331461129"/>
    <n v="555437"/>
    <x v="8"/>
    <x v="2"/>
    <s v="agd do zabudowy"/>
    <n v="1"/>
    <n v="89.99"/>
    <x v="1"/>
    <n v="89.99"/>
  </r>
  <r>
    <n v="2331461129"/>
    <n v="458343"/>
    <x v="6"/>
    <x v="2"/>
    <s v="agd do zabudowy"/>
    <n v="1"/>
    <n v="2238"/>
    <x v="1"/>
    <n v="2238"/>
  </r>
  <r>
    <n v="2331476677"/>
    <n v="640525"/>
    <x v="7"/>
    <x v="3"/>
    <s v="agd małe"/>
    <n v="1"/>
    <n v="935"/>
    <x v="1"/>
    <n v="935"/>
  </r>
  <r>
    <n v="2331476677"/>
    <s v="Z884519-5113984"/>
    <x v="8"/>
    <x v="3"/>
    <s v="agd małe"/>
    <n v="1"/>
    <n v="62.98"/>
    <x v="1"/>
    <n v="62.98"/>
  </r>
  <r>
    <n v="2331543678"/>
    <n v="388319"/>
    <x v="0"/>
    <x v="2"/>
    <s v="agd do zabudowy"/>
    <n v="1"/>
    <n v="1249"/>
    <x v="2"/>
    <n v="1249"/>
  </r>
  <r>
    <n v="2331543678"/>
    <n v="888764"/>
    <x v="9"/>
    <x v="3"/>
    <s v="agd do zabudowy"/>
    <n v="1"/>
    <n v="1199.99"/>
    <x v="2"/>
    <n v="1199.99"/>
  </r>
  <r>
    <n v="2331543678"/>
    <n v="308248"/>
    <x v="6"/>
    <x v="2"/>
    <s v="agd do zabudowy"/>
    <n v="1"/>
    <n v="979"/>
    <x v="2"/>
    <n v="979"/>
  </r>
  <r>
    <n v="2331576683"/>
    <n v="311077"/>
    <x v="9"/>
    <x v="2"/>
    <s v="agd do zabudowy"/>
    <n v="1"/>
    <n v="1999.99"/>
    <x v="3"/>
    <n v="1999.99"/>
  </r>
  <r>
    <n v="2331645113"/>
    <n v="660844"/>
    <x v="20"/>
    <x v="3"/>
    <s v="agd do zabudowy"/>
    <n v="1"/>
    <n v="1199"/>
    <x v="3"/>
    <n v="1199"/>
  </r>
  <r>
    <n v="2331741734"/>
    <n v="204426"/>
    <x v="7"/>
    <x v="2"/>
    <s v="agd małe"/>
    <n v="1"/>
    <n v="279"/>
    <x v="3"/>
    <n v="279"/>
  </r>
  <r>
    <n v="2331758568"/>
    <n v="449906"/>
    <x v="8"/>
    <x v="3"/>
    <s v="agd"/>
    <n v="1"/>
    <n v="249"/>
    <x v="3"/>
    <n v="249"/>
  </r>
  <r>
    <n v="2331758568"/>
    <n v="875539"/>
    <x v="4"/>
    <x v="3"/>
    <s v="agd"/>
    <n v="1"/>
    <n v="2294"/>
    <x v="3"/>
    <n v="2294"/>
  </r>
  <r>
    <n v="2331758568"/>
    <n v="550179"/>
    <x v="25"/>
    <x v="3"/>
    <s v="agd małe"/>
    <n v="1"/>
    <n v="34.99"/>
    <x v="3"/>
    <n v="34.99"/>
  </r>
  <r>
    <n v="2331816901"/>
    <n v="875539"/>
    <x v="4"/>
    <x v="3"/>
    <s v="agd"/>
    <n v="1"/>
    <n v="2294"/>
    <x v="3"/>
    <n v="2294"/>
  </r>
  <r>
    <n v="2331835507"/>
    <n v="356424"/>
    <x v="23"/>
    <x v="3"/>
    <s v="agd"/>
    <n v="1"/>
    <n v="1839"/>
    <x v="3"/>
    <n v="1839"/>
  </r>
  <r>
    <n v="2331835507"/>
    <n v="784311"/>
    <x v="8"/>
    <x v="3"/>
    <s v="agd"/>
    <n v="1"/>
    <n v="89.99"/>
    <x v="3"/>
    <n v="89.99"/>
  </r>
  <r>
    <n v="2331939757"/>
    <n v="453136"/>
    <x v="1"/>
    <x v="3"/>
    <s v="agd"/>
    <n v="1"/>
    <n v="1499.99"/>
    <x v="1"/>
    <n v="1499.99"/>
  </r>
  <r>
    <n v="2332099198"/>
    <n v="449874"/>
    <x v="15"/>
    <x v="1"/>
    <s v="agd"/>
    <n v="1"/>
    <n v="3499"/>
    <x v="3"/>
    <n v="3499"/>
  </r>
  <r>
    <n v="2332171127"/>
    <n v="552888"/>
    <x v="7"/>
    <x v="2"/>
    <s v="agd małe"/>
    <n v="1"/>
    <n v="249"/>
    <x v="1"/>
    <n v="249"/>
  </r>
  <r>
    <n v="2332248241"/>
    <n v="550179"/>
    <x v="25"/>
    <x v="3"/>
    <s v="agd małe"/>
    <n v="1"/>
    <n v="34.99"/>
    <x v="1"/>
    <n v="34.99"/>
  </r>
  <r>
    <n v="2332358790"/>
    <n v="479635"/>
    <x v="1"/>
    <x v="3"/>
    <s v="agd"/>
    <n v="1"/>
    <n v="1499"/>
    <x v="3"/>
    <n v="1499"/>
  </r>
  <r>
    <n v="2332432602"/>
    <n v="554072"/>
    <x v="9"/>
    <x v="3"/>
    <s v="agd do zabudowy"/>
    <n v="1"/>
    <n v="2499.9899999999998"/>
    <x v="0"/>
    <n v="2499.9899999999998"/>
  </r>
  <r>
    <n v="2332432602"/>
    <n v="554068"/>
    <x v="6"/>
    <x v="3"/>
    <s v="agd do zabudowy"/>
    <n v="1"/>
    <n v="2499.9899999999998"/>
    <x v="0"/>
    <n v="2499.9899999999998"/>
  </r>
  <r>
    <n v="2332542108"/>
    <n v="729384"/>
    <x v="10"/>
    <x v="1"/>
    <s v="agd małe"/>
    <n v="1"/>
    <n v="199.99"/>
    <x v="2"/>
    <n v="199.99"/>
  </r>
  <r>
    <n v="2332778219"/>
    <n v="211528"/>
    <x v="13"/>
    <x v="1"/>
    <s v="agd małe"/>
    <n v="1"/>
    <n v="239.99"/>
    <x v="3"/>
    <n v="239.99"/>
  </r>
  <r>
    <n v="2332812489"/>
    <n v="392085"/>
    <x v="0"/>
    <x v="2"/>
    <s v="agd do zabudowy"/>
    <n v="1"/>
    <n v="1899.99"/>
    <x v="3"/>
    <n v="1899.99"/>
  </r>
  <r>
    <n v="2332812489"/>
    <n v="875845"/>
    <x v="20"/>
    <x v="2"/>
    <s v="agd do zabudowy"/>
    <n v="1"/>
    <n v="899"/>
    <x v="3"/>
    <n v="899"/>
  </r>
  <r>
    <n v="2332849722"/>
    <n v="476945"/>
    <x v="7"/>
    <x v="2"/>
    <s v="agd małe"/>
    <n v="1"/>
    <n v="229.99"/>
    <x v="1"/>
    <n v="229.99"/>
  </r>
  <r>
    <n v="2332865352"/>
    <n v="487480"/>
    <x v="17"/>
    <x v="1"/>
    <s v="agd małe"/>
    <n v="1"/>
    <n v="499.99"/>
    <x v="2"/>
    <n v="499.99"/>
  </r>
  <r>
    <n v="2333048581"/>
    <n v="211528"/>
    <x v="13"/>
    <x v="1"/>
    <s v="agd małe"/>
    <n v="1"/>
    <n v="239.99"/>
    <x v="2"/>
    <n v="239.99"/>
  </r>
  <r>
    <n v="2333078624"/>
    <n v="640525"/>
    <x v="7"/>
    <x v="3"/>
    <s v="agd małe"/>
    <n v="1"/>
    <n v="935"/>
    <x v="2"/>
    <n v="935"/>
  </r>
  <r>
    <n v="2333078624"/>
    <n v="884525"/>
    <x v="8"/>
    <x v="3"/>
    <s v="agd małe"/>
    <n v="1"/>
    <n v="24.99"/>
    <x v="2"/>
    <n v="24.99"/>
  </r>
  <r>
    <n v="2333162909"/>
    <n v="337177"/>
    <x v="15"/>
    <x v="1"/>
    <s v="agd"/>
    <n v="1"/>
    <n v="2499.9899999999998"/>
    <x v="2"/>
    <n v="2499.9899999999998"/>
  </r>
  <r>
    <n v="2333230220"/>
    <n v="340860"/>
    <x v="7"/>
    <x v="1"/>
    <s v="agd małe"/>
    <n v="1"/>
    <n v="457"/>
    <x v="2"/>
    <n v="457"/>
  </r>
  <r>
    <n v="2333267140"/>
    <n v="321381"/>
    <x v="1"/>
    <x v="0"/>
    <s v="agd"/>
    <n v="1"/>
    <n v="1899.99"/>
    <x v="2"/>
    <n v="1899.99"/>
  </r>
  <r>
    <n v="2333322435"/>
    <n v="784307"/>
    <x v="8"/>
    <x v="3"/>
    <s v="agd"/>
    <n v="2"/>
    <n v="113.8"/>
    <x v="0"/>
    <n v="227.6"/>
  </r>
  <r>
    <n v="2333360173"/>
    <n v="836428"/>
    <x v="20"/>
    <x v="1"/>
    <s v="agd do zabudowy"/>
    <n v="1"/>
    <n v="2199"/>
    <x v="2"/>
    <n v="2199"/>
  </r>
  <r>
    <n v="2333375773"/>
    <n v="358151"/>
    <x v="15"/>
    <x v="1"/>
    <s v="agd"/>
    <n v="1"/>
    <n v="3545"/>
    <x v="2"/>
    <n v="3545"/>
  </r>
  <r>
    <n v="2333488800"/>
    <n v="308685"/>
    <x v="8"/>
    <x v="1"/>
    <s v="agd małe"/>
    <n v="1"/>
    <n v="84.99"/>
    <x v="1"/>
    <n v="84.99"/>
  </r>
  <r>
    <n v="2333530823"/>
    <n v="877384"/>
    <x v="6"/>
    <x v="0"/>
    <s v="agd do zabudowy"/>
    <n v="1"/>
    <n v="1319"/>
    <x v="2"/>
    <n v="1319"/>
  </r>
  <r>
    <n v="2333625008"/>
    <n v="340046"/>
    <x v="4"/>
    <x v="1"/>
    <s v="agd"/>
    <n v="1"/>
    <n v="1899"/>
    <x v="2"/>
    <n v="1899"/>
  </r>
  <r>
    <n v="2333714350"/>
    <n v="874668"/>
    <x v="18"/>
    <x v="1"/>
    <s v="agd małe"/>
    <n v="1"/>
    <n v="1369"/>
    <x v="2"/>
    <n v="1369"/>
  </r>
  <r>
    <n v="2333758547"/>
    <n v="552890"/>
    <x v="19"/>
    <x v="1"/>
    <s v="agd małe"/>
    <n v="1"/>
    <n v="99.99"/>
    <x v="2"/>
    <n v="99.99"/>
  </r>
  <r>
    <n v="2333895368"/>
    <n v="440838"/>
    <x v="4"/>
    <x v="1"/>
    <s v="agd"/>
    <n v="1"/>
    <n v="2394"/>
    <x v="2"/>
    <n v="2394"/>
  </r>
  <r>
    <n v="2333895368"/>
    <n v="862929"/>
    <x v="25"/>
    <x v="3"/>
    <s v="agd małe"/>
    <n v="1"/>
    <n v="34.99"/>
    <x v="2"/>
    <n v="34.99"/>
  </r>
  <r>
    <n v="2333895368"/>
    <n v="792695"/>
    <x v="8"/>
    <x v="1"/>
    <s v="agd"/>
    <n v="1"/>
    <n v="59.99"/>
    <x v="2"/>
    <n v="59.99"/>
  </r>
  <r>
    <n v="2333974456"/>
    <n v="409505"/>
    <x v="0"/>
    <x v="3"/>
    <s v="agd do zabudowy"/>
    <n v="1"/>
    <n v="3089"/>
    <x v="2"/>
    <n v="3089"/>
  </r>
  <r>
    <n v="2334009503"/>
    <n v="856670"/>
    <x v="12"/>
    <x v="2"/>
    <s v="agd"/>
    <n v="1"/>
    <n v="1199"/>
    <x v="2"/>
    <n v="1199"/>
  </r>
  <r>
    <n v="2334016460"/>
    <n v="448992"/>
    <x v="7"/>
    <x v="1"/>
    <s v="agd małe"/>
    <n v="1"/>
    <n v="349.99"/>
    <x v="2"/>
    <n v="349.99"/>
  </r>
  <r>
    <n v="2334139434"/>
    <n v="640525"/>
    <x v="7"/>
    <x v="3"/>
    <s v="agd małe"/>
    <n v="1"/>
    <n v="890.95"/>
    <x v="1"/>
    <n v="890.95"/>
  </r>
  <r>
    <n v="2334200923"/>
    <n v="388320"/>
    <x v="0"/>
    <x v="2"/>
    <s v="agd do zabudowy"/>
    <n v="1"/>
    <n v="1899"/>
    <x v="2"/>
    <n v="1899"/>
  </r>
  <r>
    <n v="2334200923"/>
    <n v="308248"/>
    <x v="6"/>
    <x v="2"/>
    <s v="agd do zabudowy"/>
    <n v="1"/>
    <n v="685.3"/>
    <x v="2"/>
    <n v="685.3"/>
  </r>
  <r>
    <n v="2334201894"/>
    <n v="347915"/>
    <x v="1"/>
    <x v="1"/>
    <s v="agd"/>
    <n v="1"/>
    <n v="1299"/>
    <x v="0"/>
    <n v="1299"/>
  </r>
  <r>
    <n v="2334270549"/>
    <n v="427872"/>
    <x v="4"/>
    <x v="3"/>
    <s v="agd"/>
    <n v="1"/>
    <n v="2699"/>
    <x v="2"/>
    <n v="2699"/>
  </r>
  <r>
    <n v="2334270549"/>
    <n v="440544"/>
    <x v="1"/>
    <x v="1"/>
    <s v="agd"/>
    <n v="1"/>
    <n v="1469.3"/>
    <x v="2"/>
    <n v="1469.3"/>
  </r>
  <r>
    <n v="2334382384"/>
    <n v="336185"/>
    <x v="9"/>
    <x v="0"/>
    <s v="agd do zabudowy"/>
    <n v="1"/>
    <n v="899.99"/>
    <x v="2"/>
    <n v="899.99"/>
  </r>
  <r>
    <n v="2334455318"/>
    <n v="562525"/>
    <x v="1"/>
    <x v="2"/>
    <s v="agd"/>
    <n v="1"/>
    <n v="1299"/>
    <x v="0"/>
    <n v="1299"/>
  </r>
  <r>
    <n v="2334500520"/>
    <n v="874599"/>
    <x v="18"/>
    <x v="1"/>
    <s v="agd małe"/>
    <n v="1"/>
    <n v="3299"/>
    <x v="1"/>
    <n v="3299"/>
  </r>
  <r>
    <n v="2334549650"/>
    <n v="736341"/>
    <x v="17"/>
    <x v="1"/>
    <s v="agd małe"/>
    <n v="1"/>
    <n v="179.99"/>
    <x v="1"/>
    <n v="179.99"/>
  </r>
  <r>
    <n v="2334550439"/>
    <n v="452731"/>
    <x v="12"/>
    <x v="2"/>
    <s v="agd"/>
    <n v="1"/>
    <n v="1329.99"/>
    <x v="1"/>
    <n v="1329.99"/>
  </r>
  <r>
    <n v="2334583762"/>
    <n v="857775"/>
    <x v="9"/>
    <x v="1"/>
    <s v="agd do zabudowy"/>
    <n v="1"/>
    <n v="1549"/>
    <x v="1"/>
    <n v="1549"/>
  </r>
  <r>
    <n v="2334627563"/>
    <n v="784311"/>
    <x v="8"/>
    <x v="3"/>
    <s v="agd"/>
    <n v="1"/>
    <n v="89.99"/>
    <x v="1"/>
    <n v="89.99"/>
  </r>
  <r>
    <n v="2334627563"/>
    <n v="355087"/>
    <x v="0"/>
    <x v="3"/>
    <s v="agd do zabudowy"/>
    <n v="1"/>
    <n v="1799"/>
    <x v="1"/>
    <n v="1799"/>
  </r>
  <r>
    <n v="2334753455"/>
    <n v="403237"/>
    <x v="15"/>
    <x v="2"/>
    <s v="agd"/>
    <n v="1"/>
    <n v="1849"/>
    <x v="1"/>
    <n v="1849"/>
  </r>
  <r>
    <n v="2334808274"/>
    <n v="562525"/>
    <x v="1"/>
    <x v="2"/>
    <s v="agd"/>
    <n v="1"/>
    <n v="1599"/>
    <x v="2"/>
    <n v="1599"/>
  </r>
  <r>
    <n v="2334835555"/>
    <n v="882961"/>
    <x v="15"/>
    <x v="2"/>
    <s v="agd"/>
    <n v="1"/>
    <n v="1849"/>
    <x v="2"/>
    <n v="1849"/>
  </r>
  <r>
    <n v="2334838826"/>
    <n v="877446"/>
    <x v="7"/>
    <x v="2"/>
    <s v="agd małe"/>
    <n v="1"/>
    <n v="299"/>
    <x v="2"/>
    <n v="299"/>
  </r>
  <r>
    <n v="2334842115"/>
    <n v="563763"/>
    <x v="11"/>
    <x v="2"/>
    <s v="agd do zabudowy"/>
    <n v="1"/>
    <n v="1169"/>
    <x v="2"/>
    <n v="1169"/>
  </r>
  <r>
    <n v="2334951809"/>
    <n v="458787"/>
    <x v="16"/>
    <x v="3"/>
    <s v="agd"/>
    <n v="1"/>
    <n v="2199"/>
    <x v="2"/>
    <n v="2199"/>
  </r>
  <r>
    <n v="2335039181"/>
    <n v="495351"/>
    <x v="23"/>
    <x v="3"/>
    <s v="agd"/>
    <n v="1"/>
    <n v="1799"/>
    <x v="2"/>
    <n v="1799"/>
  </r>
  <r>
    <n v="2335174843"/>
    <n v="875538"/>
    <x v="4"/>
    <x v="3"/>
    <s v="agd"/>
    <n v="1"/>
    <n v="2959"/>
    <x v="2"/>
    <n v="2959"/>
  </r>
  <r>
    <n v="2335318054"/>
    <n v="890492"/>
    <x v="29"/>
    <x v="3"/>
    <s v="agd do zabudowy"/>
    <n v="1"/>
    <n v="3699"/>
    <x v="2"/>
    <n v="3699"/>
  </r>
  <r>
    <n v="2335428121"/>
    <n v="855315"/>
    <x v="10"/>
    <x v="1"/>
    <s v="agd małe"/>
    <n v="1"/>
    <n v="209"/>
    <x v="2"/>
    <n v="209"/>
  </r>
  <r>
    <n v="2335448529"/>
    <n v="445547"/>
    <x v="21"/>
    <x v="2"/>
    <s v="agd małe"/>
    <n v="1"/>
    <n v="299"/>
    <x v="2"/>
    <n v="299"/>
  </r>
  <r>
    <n v="2335486162"/>
    <n v="558396"/>
    <x v="14"/>
    <x v="2"/>
    <s v="agd małe"/>
    <n v="1"/>
    <n v="94.99"/>
    <x v="2"/>
    <n v="94.99"/>
  </r>
  <r>
    <n v="2335486162"/>
    <n v="877446"/>
    <x v="7"/>
    <x v="2"/>
    <s v="agd małe"/>
    <n v="1"/>
    <n v="299"/>
    <x v="2"/>
    <n v="299"/>
  </r>
  <r>
    <n v="2335525407"/>
    <n v="331776"/>
    <x v="1"/>
    <x v="1"/>
    <s v="agd"/>
    <n v="1"/>
    <n v="1299.99"/>
    <x v="1"/>
    <n v="1299.99"/>
  </r>
  <r>
    <n v="2335557851"/>
    <n v="446646"/>
    <x v="30"/>
    <x v="3"/>
    <s v="agd małe"/>
    <n v="1"/>
    <n v="189.99"/>
    <x v="2"/>
    <n v="189.99"/>
  </r>
  <r>
    <n v="2335704387"/>
    <n v="550014"/>
    <x v="12"/>
    <x v="2"/>
    <s v="agd"/>
    <n v="1"/>
    <n v="1399"/>
    <x v="2"/>
    <n v="1399"/>
  </r>
  <r>
    <n v="2335722510"/>
    <n v="203528"/>
    <x v="31"/>
    <x v="1"/>
    <s v="agd małe"/>
    <n v="1"/>
    <n v="219"/>
    <x v="1"/>
    <n v="219"/>
  </r>
  <r>
    <n v="2336058192"/>
    <n v="513356"/>
    <x v="8"/>
    <x v="1"/>
    <s v="agd małe"/>
    <n v="1"/>
    <n v="59.99"/>
    <x v="1"/>
    <n v="59.99"/>
  </r>
  <r>
    <n v="2336058192"/>
    <n v="401621"/>
    <x v="8"/>
    <x v="1"/>
    <s v="agd małe"/>
    <n v="1"/>
    <n v="106"/>
    <x v="1"/>
    <n v="106"/>
  </r>
  <r>
    <n v="2336058192"/>
    <n v="874599"/>
    <x v="18"/>
    <x v="1"/>
    <s v="agd małe"/>
    <n v="1"/>
    <n v="3299"/>
    <x v="1"/>
    <n v="3299"/>
  </r>
  <r>
    <n v="2336124226"/>
    <n v="556878"/>
    <x v="7"/>
    <x v="3"/>
    <s v="agd małe"/>
    <n v="1"/>
    <n v="255.21"/>
    <x v="2"/>
    <n v="255.21"/>
  </r>
  <r>
    <n v="2336134029"/>
    <n v="505639"/>
    <x v="18"/>
    <x v="1"/>
    <s v="agd małe"/>
    <n v="1"/>
    <n v="1289"/>
    <x v="2"/>
    <n v="1289"/>
  </r>
  <r>
    <n v="2336196363"/>
    <n v="452662"/>
    <x v="12"/>
    <x v="2"/>
    <s v="agd"/>
    <n v="1"/>
    <n v="1979"/>
    <x v="2"/>
    <n v="1979"/>
  </r>
  <r>
    <n v="2336220444"/>
    <n v="877248"/>
    <x v="14"/>
    <x v="3"/>
    <s v="agd małe"/>
    <n v="1"/>
    <n v="259"/>
    <x v="1"/>
    <n v="259"/>
  </r>
  <r>
    <n v="2336252227"/>
    <n v="862929"/>
    <x v="25"/>
    <x v="3"/>
    <s v="agd małe"/>
    <n v="2"/>
    <n v="69.98"/>
    <x v="0"/>
    <n v="139.96"/>
  </r>
  <r>
    <n v="2336261482"/>
    <n v="311062"/>
    <x v="9"/>
    <x v="2"/>
    <s v="agd do zabudowy"/>
    <n v="1"/>
    <n v="979"/>
    <x v="2"/>
    <n v="979"/>
  </r>
  <r>
    <n v="2336265266"/>
    <n v="307461"/>
    <x v="1"/>
    <x v="1"/>
    <s v="agd"/>
    <n v="1"/>
    <n v="2099"/>
    <x v="2"/>
    <n v="2099"/>
  </r>
  <r>
    <n v="2336375230"/>
    <n v="340046"/>
    <x v="4"/>
    <x v="1"/>
    <s v="agd"/>
    <n v="1"/>
    <n v="2599.9899999999998"/>
    <x v="1"/>
    <n v="2599.9899999999998"/>
  </r>
  <r>
    <n v="2336375230"/>
    <n v="481412"/>
    <x v="0"/>
    <x v="1"/>
    <s v="agd do zabudowy"/>
    <n v="1"/>
    <n v="2399"/>
    <x v="1"/>
    <n v="2399"/>
  </r>
  <r>
    <n v="2336375230"/>
    <n v="372395"/>
    <x v="1"/>
    <x v="1"/>
    <s v="agd"/>
    <n v="1"/>
    <n v="439.8"/>
    <x v="1"/>
    <n v="439.8"/>
  </r>
  <r>
    <n v="2336375230"/>
    <n v="439401"/>
    <x v="6"/>
    <x v="1"/>
    <s v="agd do zabudowy"/>
    <n v="1"/>
    <n v="2099.9899999999998"/>
    <x v="1"/>
    <n v="2099.9899999999998"/>
  </r>
  <r>
    <n v="2336376985"/>
    <n v="876296"/>
    <x v="21"/>
    <x v="0"/>
    <s v="agd małe"/>
    <n v="1"/>
    <n v="599"/>
    <x v="2"/>
    <n v="599"/>
  </r>
  <r>
    <n v="2336591614"/>
    <n v="340046"/>
    <x v="4"/>
    <x v="1"/>
    <s v="agd"/>
    <n v="1"/>
    <n v="1899"/>
    <x v="2"/>
    <n v="1899"/>
  </r>
  <r>
    <n v="2336633501"/>
    <n v="418191"/>
    <x v="7"/>
    <x v="1"/>
    <s v="agd małe"/>
    <n v="1"/>
    <n v="844"/>
    <x v="1"/>
    <n v="844"/>
  </r>
  <r>
    <n v="2336665207"/>
    <n v="558171"/>
    <x v="16"/>
    <x v="0"/>
    <s v="agd"/>
    <n v="1"/>
    <n v="1999"/>
    <x v="2"/>
    <n v="1999"/>
  </r>
  <r>
    <n v="2336767418"/>
    <n v="552888"/>
    <x v="7"/>
    <x v="2"/>
    <s v="agd małe"/>
    <n v="1"/>
    <n v="249"/>
    <x v="2"/>
    <n v="249"/>
  </r>
  <r>
    <n v="2336802160"/>
    <n v="721267"/>
    <x v="8"/>
    <x v="1"/>
    <s v="agd małe"/>
    <n v="1"/>
    <n v="84.99"/>
    <x v="2"/>
    <n v="84.99"/>
  </r>
  <r>
    <n v="2336802160"/>
    <n v="874668"/>
    <x v="18"/>
    <x v="1"/>
    <s v="agd małe"/>
    <n v="1"/>
    <n v="1479"/>
    <x v="2"/>
    <n v="1479"/>
  </r>
  <r>
    <n v="2336875236"/>
    <n v="550377"/>
    <x v="21"/>
    <x v="2"/>
    <s v="agd małe"/>
    <n v="1"/>
    <n v="319"/>
    <x v="2"/>
    <n v="319"/>
  </r>
  <r>
    <n v="2336899821"/>
    <n v="562525"/>
    <x v="1"/>
    <x v="2"/>
    <s v="agd"/>
    <n v="1"/>
    <n v="1299"/>
    <x v="2"/>
    <n v="1299"/>
  </r>
  <r>
    <n v="2336946947"/>
    <n v="466268"/>
    <x v="8"/>
    <x v="2"/>
    <s v="agd małe"/>
    <n v="1"/>
    <n v="14.99"/>
    <x v="0"/>
    <n v="14.99"/>
  </r>
  <r>
    <n v="2337178025"/>
    <n v="478027"/>
    <x v="32"/>
    <x v="0"/>
    <s v="agd małe"/>
    <n v="1"/>
    <n v="1799"/>
    <x v="0"/>
    <n v="1799"/>
  </r>
  <r>
    <n v="2337345464"/>
    <n v="388319"/>
    <x v="0"/>
    <x v="2"/>
    <s v="agd do zabudowy"/>
    <n v="1"/>
    <n v="1249"/>
    <x v="0"/>
    <n v="1249"/>
  </r>
  <r>
    <n v="2337379831"/>
    <n v="640525"/>
    <x v="7"/>
    <x v="3"/>
    <s v="agd małe"/>
    <n v="1"/>
    <n v="935"/>
    <x v="2"/>
    <n v="935"/>
  </r>
  <r>
    <n v="2337398307"/>
    <n v="883329"/>
    <x v="8"/>
    <x v="3"/>
    <s v="agd"/>
    <n v="1"/>
    <n v="199.99"/>
    <x v="0"/>
    <n v="199.99"/>
  </r>
  <r>
    <n v="2337413115"/>
    <n v="470790"/>
    <x v="7"/>
    <x v="3"/>
    <s v="agd małe"/>
    <n v="1"/>
    <n v="2099"/>
    <x v="1"/>
    <n v="2099"/>
  </r>
  <r>
    <n v="2337417476"/>
    <n v="435820"/>
    <x v="2"/>
    <x v="1"/>
    <s v="agd małe"/>
    <n v="1"/>
    <n v="169.99"/>
    <x v="2"/>
    <n v="169.99"/>
  </r>
  <r>
    <n v="2337487839"/>
    <n v="438543"/>
    <x v="1"/>
    <x v="2"/>
    <s v="agd"/>
    <n v="1"/>
    <n v="1399"/>
    <x v="1"/>
    <n v="1399"/>
  </r>
  <r>
    <n v="2337514075"/>
    <n v="363306"/>
    <x v="0"/>
    <x v="1"/>
    <s v="agd do zabudowy"/>
    <n v="1"/>
    <n v="1649"/>
    <x v="2"/>
    <n v="1649"/>
  </r>
  <r>
    <n v="2337534426"/>
    <n v="494937"/>
    <x v="0"/>
    <x v="2"/>
    <s v="agd do zabudowy"/>
    <n v="1"/>
    <n v="1299"/>
    <x v="2"/>
    <n v="1299"/>
  </r>
  <r>
    <n v="2337597922"/>
    <n v="337176"/>
    <x v="15"/>
    <x v="1"/>
    <s v="agd"/>
    <n v="1"/>
    <n v="2424.9899999999998"/>
    <x v="2"/>
    <n v="2424.9899999999998"/>
  </r>
  <r>
    <n v="2337630069"/>
    <n v="383757"/>
    <x v="23"/>
    <x v="2"/>
    <s v="agd"/>
    <n v="1"/>
    <n v="1749"/>
    <x v="2"/>
    <n v="1749"/>
  </r>
  <r>
    <n v="2337630069"/>
    <n v="897606"/>
    <x v="12"/>
    <x v="2"/>
    <s v="agd"/>
    <n v="1"/>
    <n v="1299"/>
    <x v="2"/>
    <n v="1299"/>
  </r>
  <r>
    <n v="2337630069"/>
    <n v="817903"/>
    <x v="1"/>
    <x v="1"/>
    <s v="agd"/>
    <n v="1"/>
    <n v="1649"/>
    <x v="2"/>
    <n v="1649"/>
  </r>
  <r>
    <n v="2337630069"/>
    <n v="882955"/>
    <x v="15"/>
    <x v="2"/>
    <s v="agd"/>
    <n v="1"/>
    <n v="1599"/>
    <x v="2"/>
    <n v="1599"/>
  </r>
  <r>
    <n v="2337719535"/>
    <n v="640525"/>
    <x v="7"/>
    <x v="3"/>
    <s v="agd małe"/>
    <n v="1"/>
    <n v="935"/>
    <x v="2"/>
    <n v="935"/>
  </r>
  <r>
    <n v="2337741391"/>
    <n v="440503"/>
    <x v="7"/>
    <x v="3"/>
    <s v="agd małe"/>
    <n v="1"/>
    <n v="269.99"/>
    <x v="2"/>
    <n v="269.99"/>
  </r>
  <r>
    <n v="2337764514"/>
    <n v="447937"/>
    <x v="4"/>
    <x v="0"/>
    <s v="agd"/>
    <n v="1"/>
    <n v="3199"/>
    <x v="2"/>
    <n v="3199"/>
  </r>
  <r>
    <n v="2337764514"/>
    <n v="364661"/>
    <x v="1"/>
    <x v="0"/>
    <s v="agd"/>
    <n v="1"/>
    <n v="1469.99"/>
    <x v="2"/>
    <n v="1469.99"/>
  </r>
  <r>
    <n v="2337822128"/>
    <n v="551311"/>
    <x v="22"/>
    <x v="1"/>
    <s v="agd małe"/>
    <n v="1"/>
    <n v="399"/>
    <x v="0"/>
    <n v="399"/>
  </r>
  <r>
    <n v="2337884607"/>
    <n v="721699"/>
    <x v="14"/>
    <x v="1"/>
    <s v="agd małe"/>
    <n v="1"/>
    <n v="89.99"/>
    <x v="2"/>
    <n v="89.99"/>
  </r>
  <r>
    <n v="2337950887"/>
    <n v="330111"/>
    <x v="7"/>
    <x v="0"/>
    <s v="agd małe"/>
    <n v="2"/>
    <n v="799.98"/>
    <x v="2"/>
    <n v="1599.96"/>
  </r>
  <r>
    <n v="2338009282"/>
    <n v="323994"/>
    <x v="11"/>
    <x v="2"/>
    <s v="agd do zabudowy"/>
    <n v="1"/>
    <n v="1799"/>
    <x v="2"/>
    <n v="1799"/>
  </r>
  <r>
    <n v="2338009282"/>
    <n v="340061"/>
    <x v="0"/>
    <x v="1"/>
    <s v="agd do zabudowy"/>
    <n v="1"/>
    <n v="2099.9899999999998"/>
    <x v="2"/>
    <n v="2099.9899999999998"/>
  </r>
  <r>
    <n v="2338009282"/>
    <n v="473050"/>
    <x v="9"/>
    <x v="1"/>
    <s v="agd do zabudowy"/>
    <n v="1"/>
    <n v="2669.2"/>
    <x v="2"/>
    <n v="2669.2"/>
  </r>
  <r>
    <n v="2338009282"/>
    <n v="876094"/>
    <x v="6"/>
    <x v="1"/>
    <s v="agd do zabudowy"/>
    <n v="1"/>
    <n v="1619"/>
    <x v="2"/>
    <n v="1619"/>
  </r>
  <r>
    <n v="2338144872"/>
    <n v="551311"/>
    <x v="22"/>
    <x v="1"/>
    <s v="agd małe"/>
    <n v="1"/>
    <n v="399"/>
    <x v="0"/>
    <n v="399"/>
  </r>
  <r>
    <n v="2338157996"/>
    <n v="336185"/>
    <x v="9"/>
    <x v="0"/>
    <s v="agd do zabudowy"/>
    <n v="1"/>
    <n v="899.99"/>
    <x v="2"/>
    <n v="899.99"/>
  </r>
  <r>
    <n v="2338202683"/>
    <n v="204426"/>
    <x v="7"/>
    <x v="2"/>
    <s v="agd małe"/>
    <n v="1"/>
    <n v="238"/>
    <x v="2"/>
    <n v="238"/>
  </r>
  <r>
    <n v="2338208780"/>
    <n v="877446"/>
    <x v="7"/>
    <x v="2"/>
    <s v="agd małe"/>
    <n v="1"/>
    <n v="299"/>
    <x v="2"/>
    <n v="299"/>
  </r>
  <r>
    <n v="2338273498"/>
    <n v="715310"/>
    <x v="21"/>
    <x v="2"/>
    <s v="agd małe"/>
    <n v="1"/>
    <n v="339"/>
    <x v="2"/>
    <n v="339"/>
  </r>
  <r>
    <n v="2338379318"/>
    <n v="724191"/>
    <x v="12"/>
    <x v="2"/>
    <s v="agd"/>
    <n v="1"/>
    <n v="1599"/>
    <x v="2"/>
    <n v="1599"/>
  </r>
  <r>
    <n v="2338383353"/>
    <n v="469983"/>
    <x v="33"/>
    <x v="0"/>
    <s v="agd małe"/>
    <n v="1"/>
    <n v="269.99"/>
    <x v="2"/>
    <n v="269.99"/>
  </r>
  <r>
    <n v="2338402018"/>
    <n v="362210"/>
    <x v="28"/>
    <x v="3"/>
    <s v="agd"/>
    <n v="1"/>
    <n v="2099"/>
    <x v="0"/>
    <n v="2099"/>
  </r>
  <r>
    <n v="2338472795"/>
    <n v="470790"/>
    <x v="7"/>
    <x v="3"/>
    <s v="agd małe"/>
    <n v="1"/>
    <n v="2099"/>
    <x v="2"/>
    <n v="2099"/>
  </r>
  <r>
    <n v="2338579420"/>
    <n v="838402"/>
    <x v="12"/>
    <x v="2"/>
    <s v="agd"/>
    <n v="1"/>
    <n v="1859"/>
    <x v="2"/>
    <n v="1859"/>
  </r>
  <r>
    <n v="2338678565"/>
    <n v="311046"/>
    <x v="9"/>
    <x v="2"/>
    <s v="agd do zabudowy"/>
    <n v="1"/>
    <n v="1899"/>
    <x v="1"/>
    <n v="1899"/>
  </r>
  <r>
    <n v="2338767652"/>
    <n v="470790"/>
    <x v="7"/>
    <x v="3"/>
    <s v="agd małe"/>
    <n v="1"/>
    <n v="2099"/>
    <x v="2"/>
    <n v="2099"/>
  </r>
  <r>
    <n v="2339108703"/>
    <n v="470316"/>
    <x v="15"/>
    <x v="2"/>
    <s v="agd"/>
    <n v="1"/>
    <n v="2599"/>
    <x v="2"/>
    <n v="2599"/>
  </r>
  <r>
    <n v="2339108703"/>
    <n v="895732"/>
    <x v="21"/>
    <x v="0"/>
    <s v="agd małe"/>
    <n v="1"/>
    <n v="499.99"/>
    <x v="2"/>
    <n v="499.99"/>
  </r>
  <r>
    <n v="2339167204"/>
    <n v="204426"/>
    <x v="7"/>
    <x v="2"/>
    <s v="agd małe"/>
    <n v="1"/>
    <n v="279"/>
    <x v="0"/>
    <n v="279"/>
  </r>
  <r>
    <n v="2339437023"/>
    <n v="427873"/>
    <x v="4"/>
    <x v="3"/>
    <s v="agd"/>
    <n v="1"/>
    <n v="2679"/>
    <x v="1"/>
    <n v="2679"/>
  </r>
  <r>
    <n v="2339455370"/>
    <n v="402396"/>
    <x v="1"/>
    <x v="2"/>
    <s v="agd"/>
    <n v="1"/>
    <n v="1399"/>
    <x v="0"/>
    <n v="1399"/>
  </r>
  <r>
    <n v="2339534723"/>
    <n v="340591"/>
    <x v="1"/>
    <x v="1"/>
    <s v="agd"/>
    <n v="1"/>
    <n v="1279"/>
    <x v="2"/>
    <n v="1279"/>
  </r>
  <r>
    <n v="2339611433"/>
    <n v="330111"/>
    <x v="7"/>
    <x v="0"/>
    <s v="agd małe"/>
    <n v="1"/>
    <n v="399.99"/>
    <x v="2"/>
    <n v="399.99"/>
  </r>
  <r>
    <n v="2339640902"/>
    <n v="402398"/>
    <x v="4"/>
    <x v="2"/>
    <s v="agd"/>
    <n v="1"/>
    <n v="2269"/>
    <x v="0"/>
    <n v="2269"/>
  </r>
  <r>
    <n v="2339649033"/>
    <n v="445386"/>
    <x v="7"/>
    <x v="1"/>
    <s v="agd małe"/>
    <n v="1"/>
    <n v="2179"/>
    <x v="2"/>
    <n v="2179"/>
  </r>
  <r>
    <n v="2339656364"/>
    <n v="736350"/>
    <x v="10"/>
    <x v="1"/>
    <s v="agd małe"/>
    <n v="1"/>
    <n v="149.99"/>
    <x v="2"/>
    <n v="149.99"/>
  </r>
  <r>
    <n v="2339853327"/>
    <n v="452731"/>
    <x v="12"/>
    <x v="2"/>
    <s v="agd"/>
    <n v="1"/>
    <n v="1329.99"/>
    <x v="2"/>
    <n v="1329.99"/>
  </r>
  <r>
    <n v="2339973996"/>
    <n v="550377"/>
    <x v="21"/>
    <x v="2"/>
    <s v="agd małe"/>
    <n v="1"/>
    <n v="319"/>
    <x v="2"/>
    <n v="319"/>
  </r>
  <r>
    <n v="2340165955"/>
    <n v="355082"/>
    <x v="0"/>
    <x v="3"/>
    <s v="agd do zabudowy"/>
    <n v="1"/>
    <n v="1449"/>
    <x v="2"/>
    <n v="1449"/>
  </r>
  <r>
    <n v="2340205776"/>
    <n v="439609"/>
    <x v="12"/>
    <x v="0"/>
    <s v="agd"/>
    <n v="1"/>
    <n v="1499"/>
    <x v="2"/>
    <n v="1499"/>
  </r>
  <r>
    <n v="2340245652"/>
    <n v="780303"/>
    <x v="30"/>
    <x v="1"/>
    <s v="agd małe"/>
    <n v="1"/>
    <n v="309.99"/>
    <x v="1"/>
    <n v="309.99"/>
  </r>
  <r>
    <n v="2340375836"/>
    <n v="355087"/>
    <x v="0"/>
    <x v="3"/>
    <s v="agd do zabudowy"/>
    <n v="1"/>
    <n v="1799"/>
    <x v="2"/>
    <n v="1799"/>
  </r>
  <r>
    <n v="2340377483"/>
    <n v="494937"/>
    <x v="0"/>
    <x v="2"/>
    <s v="agd do zabudowy"/>
    <n v="1"/>
    <n v="1169"/>
    <x v="1"/>
    <n v="1169"/>
  </r>
  <r>
    <n v="2340401904"/>
    <n v="345312"/>
    <x v="0"/>
    <x v="3"/>
    <s v="agd do zabudowy"/>
    <n v="1"/>
    <n v="1299"/>
    <x v="2"/>
    <n v="1299"/>
  </r>
  <r>
    <n v="2340405968"/>
    <n v="838486"/>
    <x v="9"/>
    <x v="1"/>
    <s v="agd do zabudowy"/>
    <n v="1"/>
    <n v="899"/>
    <x v="2"/>
    <n v="899"/>
  </r>
  <r>
    <n v="2340462008"/>
    <n v="835793"/>
    <x v="20"/>
    <x v="3"/>
    <s v="agd do zabudowy"/>
    <n v="1"/>
    <n v="1549"/>
    <x v="0"/>
    <n v="1549"/>
  </r>
  <r>
    <n v="2340579469"/>
    <n v="390416"/>
    <x v="11"/>
    <x v="0"/>
    <s v="agd do zabudowy"/>
    <n v="1"/>
    <n v="447"/>
    <x v="2"/>
    <n v="447"/>
  </r>
  <r>
    <n v="2340628727"/>
    <n v="558027"/>
    <x v="7"/>
    <x v="1"/>
    <s v="agd małe"/>
    <n v="1"/>
    <n v="694.99"/>
    <x v="1"/>
    <n v="694.99"/>
  </r>
  <r>
    <n v="2341030208"/>
    <n v="562525"/>
    <x v="1"/>
    <x v="2"/>
    <s v="agd"/>
    <n v="1"/>
    <n v="1299"/>
    <x v="1"/>
    <n v="1299"/>
  </r>
  <r>
    <n v="2341075340"/>
    <n v="555437"/>
    <x v="8"/>
    <x v="2"/>
    <s v="agd do zabudowy"/>
    <n v="1"/>
    <n v="89.99"/>
    <x v="1"/>
    <n v="89.99"/>
  </r>
  <r>
    <n v="2341075340"/>
    <n v="882966"/>
    <x v="15"/>
    <x v="2"/>
    <s v="agd"/>
    <n v="1"/>
    <n v="1469"/>
    <x v="1"/>
    <n v="1469"/>
  </r>
  <r>
    <n v="2341187679"/>
    <n v="484053"/>
    <x v="15"/>
    <x v="0"/>
    <s v="agd"/>
    <n v="1"/>
    <n v="2058.9699999999998"/>
    <x v="0"/>
    <n v="2058.9699999999998"/>
  </r>
  <r>
    <n v="2341294821"/>
    <n v="895330"/>
    <x v="24"/>
    <x v="2"/>
    <s v="agd małe"/>
    <n v="1"/>
    <n v="229.99"/>
    <x v="0"/>
    <n v="229.99"/>
  </r>
  <r>
    <n v="2341295733"/>
    <n v="322714"/>
    <x v="4"/>
    <x v="0"/>
    <s v="agd"/>
    <n v="1"/>
    <n v="1979"/>
    <x v="2"/>
    <n v="1979"/>
  </r>
  <r>
    <n v="2341367009"/>
    <n v="340056"/>
    <x v="23"/>
    <x v="1"/>
    <s v="agd"/>
    <n v="1"/>
    <n v="2249"/>
    <x v="0"/>
    <n v="2249"/>
  </r>
  <r>
    <n v="2341384420"/>
    <n v="552888"/>
    <x v="7"/>
    <x v="2"/>
    <s v="agd małe"/>
    <n v="1"/>
    <n v="249"/>
    <x v="2"/>
    <n v="249"/>
  </r>
  <r>
    <n v="2341421036"/>
    <n v="898727"/>
    <x v="6"/>
    <x v="2"/>
    <s v="agd do zabudowy"/>
    <n v="1"/>
    <n v="1179"/>
    <x v="1"/>
    <n v="1179"/>
  </r>
  <r>
    <n v="2341426913"/>
    <n v="453175"/>
    <x v="1"/>
    <x v="1"/>
    <s v="agd"/>
    <n v="1"/>
    <n v="2399.9899999999998"/>
    <x v="1"/>
    <n v="2399.9899999999998"/>
  </r>
  <r>
    <n v="2341468052"/>
    <n v="550190"/>
    <x v="25"/>
    <x v="3"/>
    <s v="agd małe"/>
    <n v="1"/>
    <n v="23.76"/>
    <x v="2"/>
    <n v="23.76"/>
  </r>
  <r>
    <n v="2341550919"/>
    <n v="789073"/>
    <x v="3"/>
    <x v="1"/>
    <s v="agd małe"/>
    <n v="1"/>
    <n v="849"/>
    <x v="2"/>
    <n v="849"/>
  </r>
  <r>
    <n v="2341600319"/>
    <n v="470313"/>
    <x v="15"/>
    <x v="2"/>
    <s v="agd"/>
    <n v="1"/>
    <n v="2599"/>
    <x v="2"/>
    <n v="2599"/>
  </r>
  <r>
    <n v="2341687610"/>
    <n v="340046"/>
    <x v="4"/>
    <x v="1"/>
    <s v="agd"/>
    <n v="1"/>
    <n v="1899"/>
    <x v="1"/>
    <n v="1899"/>
  </r>
  <r>
    <n v="2341699059"/>
    <n v="467559"/>
    <x v="17"/>
    <x v="1"/>
    <s v="agd małe"/>
    <n v="1"/>
    <n v="219"/>
    <x v="1"/>
    <n v="219"/>
  </r>
  <r>
    <n v="2341709800"/>
    <n v="562525"/>
    <x v="1"/>
    <x v="2"/>
    <s v="agd"/>
    <n v="1"/>
    <n v="1299"/>
    <x v="1"/>
    <n v="1299"/>
  </r>
  <r>
    <n v="2341935970"/>
    <n v="473477"/>
    <x v="8"/>
    <x v="3"/>
    <s v="agd małe"/>
    <n v="1"/>
    <n v="99.99"/>
    <x v="2"/>
    <n v="99.99"/>
  </r>
  <r>
    <n v="2342007290"/>
    <n v="449864"/>
    <x v="15"/>
    <x v="2"/>
    <s v="agd"/>
    <n v="1"/>
    <n v="3369"/>
    <x v="0"/>
    <n v="3369"/>
  </r>
  <r>
    <n v="2342135770"/>
    <n v="551976"/>
    <x v="6"/>
    <x v="2"/>
    <s v="agd do zabudowy"/>
    <n v="1"/>
    <n v="2299"/>
    <x v="2"/>
    <n v="2299"/>
  </r>
  <r>
    <n v="2342143292"/>
    <n v="473446"/>
    <x v="7"/>
    <x v="1"/>
    <s v="agd małe"/>
    <n v="1"/>
    <n v="1389"/>
    <x v="1"/>
    <n v="1389"/>
  </r>
  <r>
    <n v="2342311540"/>
    <n v="249933"/>
    <x v="11"/>
    <x v="3"/>
    <s v="agd do zabudowy"/>
    <n v="1"/>
    <n v="350"/>
    <x v="0"/>
    <n v="350"/>
  </r>
  <r>
    <n v="2342311540"/>
    <n v="560898"/>
    <x v="6"/>
    <x v="3"/>
    <s v="agd do zabudowy"/>
    <n v="1"/>
    <n v="2999"/>
    <x v="0"/>
    <n v="2999"/>
  </r>
  <r>
    <n v="2342405439"/>
    <n v="715310"/>
    <x v="21"/>
    <x v="2"/>
    <s v="agd małe"/>
    <n v="1"/>
    <n v="349"/>
    <x v="1"/>
    <n v="349"/>
  </r>
  <r>
    <n v="2342426566"/>
    <n v="440501"/>
    <x v="1"/>
    <x v="2"/>
    <s v="agd"/>
    <n v="1"/>
    <n v="1449"/>
    <x v="2"/>
    <n v="1449"/>
  </r>
  <r>
    <n v="2342750056"/>
    <n v="898709"/>
    <x v="20"/>
    <x v="3"/>
    <s v="agd do zabudowy"/>
    <n v="1"/>
    <n v="1599"/>
    <x v="2"/>
    <n v="1599"/>
  </r>
  <r>
    <n v="2342750056"/>
    <n v="898103"/>
    <x v="6"/>
    <x v="3"/>
    <s v="agd do zabudowy"/>
    <n v="1"/>
    <n v="3199"/>
    <x v="2"/>
    <n v="3199"/>
  </r>
  <r>
    <n v="2342862075"/>
    <n v="204426"/>
    <x v="7"/>
    <x v="2"/>
    <s v="agd małe"/>
    <n v="1"/>
    <n v="229"/>
    <x v="2"/>
    <n v="229"/>
  </r>
  <r>
    <n v="2342870598"/>
    <n v="383756"/>
    <x v="23"/>
    <x v="2"/>
    <s v="agd"/>
    <n v="1"/>
    <n v="1449.99"/>
    <x v="0"/>
    <n v="1449.99"/>
  </r>
  <r>
    <n v="2342967915"/>
    <n v="358151"/>
    <x v="15"/>
    <x v="1"/>
    <s v="agd"/>
    <n v="1"/>
    <n v="3545"/>
    <x v="2"/>
    <n v="3545"/>
  </r>
  <r>
    <n v="2342989577"/>
    <n v="792672"/>
    <x v="8"/>
    <x v="1"/>
    <s v="agd do zabudowy"/>
    <n v="1"/>
    <n v="69.900000000000006"/>
    <x v="1"/>
    <n v="69.900000000000006"/>
  </r>
  <r>
    <n v="2343005526"/>
    <n v="366847"/>
    <x v="9"/>
    <x v="3"/>
    <s v="agd do zabudowy"/>
    <n v="1"/>
    <n v="1189.3"/>
    <x v="0"/>
    <n v="1189.3"/>
  </r>
  <r>
    <n v="2343005526"/>
    <n v="898115"/>
    <x v="6"/>
    <x v="3"/>
    <s v="agd do zabudowy"/>
    <n v="1"/>
    <n v="2199"/>
    <x v="0"/>
    <n v="2199"/>
  </r>
  <r>
    <n v="2343027721"/>
    <n v="875540"/>
    <x v="4"/>
    <x v="3"/>
    <s v="agd"/>
    <n v="1"/>
    <n v="2339"/>
    <x v="2"/>
    <n v="2339"/>
  </r>
  <r>
    <n v="2343036557"/>
    <n v="478028"/>
    <x v="32"/>
    <x v="0"/>
    <s v="agd małe"/>
    <n v="1"/>
    <n v="1799.99"/>
    <x v="2"/>
    <n v="1799.99"/>
  </r>
  <r>
    <n v="2343159517"/>
    <n v="204426"/>
    <x v="7"/>
    <x v="2"/>
    <s v="agd małe"/>
    <n v="1"/>
    <n v="279"/>
    <x v="2"/>
    <n v="279"/>
  </r>
  <r>
    <n v="2343321313"/>
    <n v="874665"/>
    <x v="7"/>
    <x v="3"/>
    <s v="agd małe"/>
    <n v="1"/>
    <n v="379"/>
    <x v="2"/>
    <n v="379"/>
  </r>
  <r>
    <n v="2343501073"/>
    <n v="874668"/>
    <x v="18"/>
    <x v="1"/>
    <s v="agd małe"/>
    <n v="1"/>
    <n v="1379"/>
    <x v="0"/>
    <n v="1379"/>
  </r>
  <r>
    <n v="2343681241"/>
    <n v="370524"/>
    <x v="9"/>
    <x v="2"/>
    <s v="agd do zabudowy"/>
    <n v="1"/>
    <n v="999"/>
    <x v="2"/>
    <n v="999"/>
  </r>
  <r>
    <n v="2343760741"/>
    <n v="470318"/>
    <x v="15"/>
    <x v="2"/>
    <s v="agd"/>
    <n v="1"/>
    <n v="3399"/>
    <x v="2"/>
    <n v="3399"/>
  </r>
  <r>
    <n v="2343814459"/>
    <n v="204426"/>
    <x v="7"/>
    <x v="2"/>
    <s v="agd małe"/>
    <n v="1"/>
    <n v="238"/>
    <x v="2"/>
    <n v="238"/>
  </r>
  <r>
    <n v="2343863194"/>
    <n v="4082"/>
    <x v="8"/>
    <x v="2"/>
    <s v="agd do zabudowy"/>
    <n v="1"/>
    <n v="69.989999999999995"/>
    <x v="0"/>
    <n v="69.989999999999995"/>
  </r>
  <r>
    <n v="2344107282"/>
    <n v="356748"/>
    <x v="23"/>
    <x v="3"/>
    <s v="agd"/>
    <n v="1"/>
    <n v="1549"/>
    <x v="2"/>
    <n v="1549"/>
  </r>
  <r>
    <n v="2344140099"/>
    <n v="817903"/>
    <x v="1"/>
    <x v="1"/>
    <s v="agd"/>
    <n v="1"/>
    <n v="1399"/>
    <x v="2"/>
    <n v="1399"/>
  </r>
  <r>
    <n v="2344155498"/>
    <n v="736341"/>
    <x v="17"/>
    <x v="1"/>
    <s v="agd małe"/>
    <n v="1"/>
    <n v="179.99"/>
    <x v="1"/>
    <n v="179.99"/>
  </r>
  <r>
    <n v="2344210059"/>
    <n v="487010"/>
    <x v="1"/>
    <x v="1"/>
    <s v="agd"/>
    <n v="1"/>
    <n v="4099"/>
    <x v="2"/>
    <n v="4099"/>
  </r>
  <r>
    <n v="2344212599"/>
    <n v="876851"/>
    <x v="34"/>
    <x v="3"/>
    <s v="agd małe"/>
    <n v="1"/>
    <n v="169.99"/>
    <x v="2"/>
    <n v="169.99"/>
  </r>
  <r>
    <n v="2344357327"/>
    <n v="721236"/>
    <x v="9"/>
    <x v="3"/>
    <s v="agd do zabudowy"/>
    <n v="1"/>
    <n v="697"/>
    <x v="2"/>
    <n v="697"/>
  </r>
  <r>
    <n v="2344480952"/>
    <n v="402394"/>
    <x v="1"/>
    <x v="2"/>
    <s v="agd"/>
    <n v="1"/>
    <n v="1389"/>
    <x v="2"/>
    <n v="1389"/>
  </r>
  <r>
    <n v="2344494988"/>
    <n v="874665"/>
    <x v="7"/>
    <x v="3"/>
    <s v="agd małe"/>
    <n v="1"/>
    <n v="379"/>
    <x v="0"/>
    <n v="379"/>
  </r>
  <r>
    <n v="2344494988"/>
    <n v="884525"/>
    <x v="8"/>
    <x v="3"/>
    <s v="agd małe"/>
    <n v="1"/>
    <n v="24.99"/>
    <x v="0"/>
    <n v="24.99"/>
  </r>
  <r>
    <n v="2344535066"/>
    <n v="302002"/>
    <x v="18"/>
    <x v="1"/>
    <s v="agd małe"/>
    <n v="1"/>
    <n v="999"/>
    <x v="0"/>
    <n v="999"/>
  </r>
  <r>
    <n v="2344539052"/>
    <n v="736339"/>
    <x v="17"/>
    <x v="1"/>
    <s v="agd małe"/>
    <n v="1"/>
    <n v="229"/>
    <x v="2"/>
    <n v="229"/>
  </r>
  <r>
    <n v="2344545194"/>
    <n v="862929"/>
    <x v="25"/>
    <x v="3"/>
    <s v="agd małe"/>
    <n v="1"/>
    <n v="34.99"/>
    <x v="2"/>
    <n v="34.99"/>
  </r>
  <r>
    <n v="2344652348"/>
    <n v="397562"/>
    <x v="7"/>
    <x v="3"/>
    <s v="agd małe"/>
    <n v="1"/>
    <n v="1199"/>
    <x v="2"/>
    <n v="1199"/>
  </r>
  <r>
    <n v="2344690109"/>
    <n v="321811"/>
    <x v="15"/>
    <x v="0"/>
    <s v="agd"/>
    <n v="1"/>
    <n v="1599.99"/>
    <x v="0"/>
    <n v="1599.99"/>
  </r>
  <r>
    <n v="2344690109"/>
    <n v="485262"/>
    <x v="9"/>
    <x v="0"/>
    <s v="agd do zabudowy"/>
    <n v="1"/>
    <n v="1499"/>
    <x v="0"/>
    <n v="1499"/>
  </r>
  <r>
    <n v="2344690109"/>
    <n v="460779"/>
    <x v="6"/>
    <x v="0"/>
    <s v="agd do zabudowy"/>
    <n v="1"/>
    <n v="607.04999999999995"/>
    <x v="0"/>
    <n v="607.04999999999995"/>
  </r>
  <r>
    <n v="2344703778"/>
    <n v="362210"/>
    <x v="28"/>
    <x v="3"/>
    <s v="agd"/>
    <n v="1"/>
    <n v="2099"/>
    <x v="1"/>
    <n v="2099"/>
  </r>
  <r>
    <n v="2344728148"/>
    <n v="481412"/>
    <x v="0"/>
    <x v="1"/>
    <s v="agd do zabudowy"/>
    <n v="1"/>
    <n v="2399"/>
    <x v="2"/>
    <n v="2399"/>
  </r>
  <r>
    <n v="2344831365"/>
    <n v="340046"/>
    <x v="4"/>
    <x v="1"/>
    <s v="agd"/>
    <n v="1"/>
    <n v="1899"/>
    <x v="2"/>
    <n v="1899"/>
  </r>
  <r>
    <n v="2344831365"/>
    <n v="862929"/>
    <x v="25"/>
    <x v="3"/>
    <s v="agd małe"/>
    <n v="1"/>
    <n v="34.99"/>
    <x v="2"/>
    <n v="34.99"/>
  </r>
  <r>
    <n v="2344838115"/>
    <n v="563755"/>
    <x v="5"/>
    <x v="2"/>
    <s v="agd do zabudowy"/>
    <n v="1"/>
    <n v="2199"/>
    <x v="2"/>
    <n v="2199"/>
  </r>
  <r>
    <n v="2344838115"/>
    <n v="898778"/>
    <x v="6"/>
    <x v="2"/>
    <s v="agd do zabudowy"/>
    <n v="1"/>
    <n v="1799.99"/>
    <x v="2"/>
    <n v="1799.99"/>
  </r>
  <r>
    <n v="2344958437"/>
    <n v="888695"/>
    <x v="1"/>
    <x v="1"/>
    <s v="agd"/>
    <n v="1"/>
    <n v="1449"/>
    <x v="0"/>
    <n v="1449"/>
  </r>
  <r>
    <n v="2345136124"/>
    <n v="306679"/>
    <x v="0"/>
    <x v="3"/>
    <s v="agd do zabudowy"/>
    <n v="1"/>
    <n v="2149"/>
    <x v="2"/>
    <n v="2149"/>
  </r>
  <r>
    <n v="2345136124"/>
    <n v="340040"/>
    <x v="1"/>
    <x v="1"/>
    <s v="agd"/>
    <n v="1"/>
    <n v="2099.9899999999998"/>
    <x v="2"/>
    <n v="2099.9899999999998"/>
  </r>
  <r>
    <n v="2345136124"/>
    <n v="876094"/>
    <x v="6"/>
    <x v="1"/>
    <s v="agd do zabudowy"/>
    <n v="1"/>
    <n v="323.8"/>
    <x v="2"/>
    <n v="323.8"/>
  </r>
  <r>
    <n v="2345136124"/>
    <n v="366847"/>
    <x v="9"/>
    <x v="3"/>
    <s v="agd do zabudowy"/>
    <n v="1"/>
    <n v="1699"/>
    <x v="2"/>
    <n v="1699"/>
  </r>
  <r>
    <n v="2345196132"/>
    <n v="489784"/>
    <x v="2"/>
    <x v="3"/>
    <s v="agd do zabudowy"/>
    <n v="1"/>
    <n v="8049"/>
    <x v="0"/>
    <n v="8049"/>
  </r>
  <r>
    <n v="2345200114"/>
    <n v="562525"/>
    <x v="1"/>
    <x v="2"/>
    <s v="agd"/>
    <n v="1"/>
    <n v="1299"/>
    <x v="2"/>
    <n v="1299"/>
  </r>
  <r>
    <n v="2345407326"/>
    <n v="897815"/>
    <x v="7"/>
    <x v="1"/>
    <s v="agd małe"/>
    <n v="1"/>
    <n v="549.99"/>
    <x v="1"/>
    <n v="549.99"/>
  </r>
  <r>
    <n v="2345448270"/>
    <n v="445550"/>
    <x v="21"/>
    <x v="2"/>
    <s v="agd małe"/>
    <n v="1"/>
    <n v="389.99"/>
    <x v="0"/>
    <n v="389.99"/>
  </r>
  <r>
    <n v="2345577689"/>
    <n v="345819"/>
    <x v="35"/>
    <x v="3"/>
    <s v="agd małe"/>
    <n v="1"/>
    <n v="1799.99"/>
    <x v="0"/>
    <n v="1799.99"/>
  </r>
  <r>
    <n v="2345637450"/>
    <n v="397562"/>
    <x v="7"/>
    <x v="3"/>
    <s v="agd małe"/>
    <n v="1"/>
    <n v="1199"/>
    <x v="0"/>
    <n v="1199"/>
  </r>
  <r>
    <n v="2345852389"/>
    <n v="403246"/>
    <x v="15"/>
    <x v="2"/>
    <s v="agd"/>
    <n v="1"/>
    <n v="1849"/>
    <x v="0"/>
    <n v="1849"/>
  </r>
  <r>
    <n v="2345938174"/>
    <n v="897606"/>
    <x v="12"/>
    <x v="2"/>
    <s v="agd"/>
    <n v="1"/>
    <n v="1149"/>
    <x v="0"/>
    <n v="1149"/>
  </r>
  <r>
    <n v="2346038563"/>
    <n v="456321"/>
    <x v="5"/>
    <x v="0"/>
    <s v="agd do zabudowy"/>
    <n v="1"/>
    <n v="4399"/>
    <x v="0"/>
    <n v="4399"/>
  </r>
  <r>
    <n v="2346038563"/>
    <n v="895735"/>
    <x v="6"/>
    <x v="0"/>
    <s v="agd do zabudowy"/>
    <n v="1"/>
    <n v="24.09"/>
    <x v="0"/>
    <n v="24.09"/>
  </r>
  <r>
    <n v="2346177985"/>
    <n v="550014"/>
    <x v="12"/>
    <x v="2"/>
    <s v="agd"/>
    <n v="1"/>
    <n v="1399"/>
    <x v="0"/>
    <n v="1399"/>
  </r>
  <r>
    <n v="2346194885"/>
    <n v="721267"/>
    <x v="8"/>
    <x v="1"/>
    <s v="agd małe"/>
    <n v="1"/>
    <n v="84.99"/>
    <x v="0"/>
    <n v="84.99"/>
  </r>
  <r>
    <n v="2346230729"/>
    <n v="640525"/>
    <x v="7"/>
    <x v="3"/>
    <s v="agd małe"/>
    <n v="1"/>
    <n v="999"/>
    <x v="0"/>
    <n v="999"/>
  </r>
  <r>
    <n v="2346267694"/>
    <n v="736350"/>
    <x v="10"/>
    <x v="1"/>
    <s v="agd małe"/>
    <n v="1"/>
    <n v="149.99"/>
    <x v="0"/>
    <n v="149.99"/>
  </r>
  <r>
    <n v="2346279042"/>
    <n v="661125"/>
    <x v="9"/>
    <x v="0"/>
    <s v="agd do zabudowy"/>
    <n v="1"/>
    <n v="1099.99"/>
    <x v="0"/>
    <n v="1099.99"/>
  </r>
  <r>
    <n v="2346308104"/>
    <n v="402403"/>
    <x v="1"/>
    <x v="2"/>
    <s v="agd"/>
    <n v="1"/>
    <n v="1789"/>
    <x v="1"/>
    <n v="1789"/>
  </r>
  <r>
    <n v="2346507598"/>
    <n v="340046"/>
    <x v="4"/>
    <x v="1"/>
    <s v="agd"/>
    <n v="1"/>
    <n v="1899"/>
    <x v="0"/>
    <n v="1899"/>
  </r>
  <r>
    <n v="2346514928"/>
    <n v="793750"/>
    <x v="8"/>
    <x v="1"/>
    <s v="agd"/>
    <n v="1"/>
    <n v="29.99"/>
    <x v="0"/>
    <n v="29.99"/>
  </r>
  <r>
    <n v="2346644893"/>
    <n v="550178"/>
    <x v="8"/>
    <x v="3"/>
    <s v="agd małe"/>
    <n v="1"/>
    <n v="9.99"/>
    <x v="1"/>
    <n v="9.99"/>
  </r>
  <r>
    <n v="2346644893"/>
    <n v="550179"/>
    <x v="25"/>
    <x v="3"/>
    <s v="agd małe"/>
    <n v="1"/>
    <n v="34.99"/>
    <x v="1"/>
    <n v="34.99"/>
  </r>
  <r>
    <n v="2346654297"/>
    <n v="345822"/>
    <x v="12"/>
    <x v="0"/>
    <s v="agd"/>
    <n v="1"/>
    <n v="1399"/>
    <x v="0"/>
    <n v="1399"/>
  </r>
  <r>
    <n v="2346713752"/>
    <n v="561773"/>
    <x v="9"/>
    <x v="2"/>
    <s v="agd do zabudowy"/>
    <n v="1"/>
    <n v="579"/>
    <x v="1"/>
    <n v="579"/>
  </r>
  <r>
    <n v="2346831344"/>
    <n v="340075"/>
    <x v="0"/>
    <x v="1"/>
    <s v="agd do zabudowy"/>
    <n v="1"/>
    <n v="16.489999999999998"/>
    <x v="0"/>
    <n v="16.489999999999998"/>
  </r>
  <r>
    <n v="2346831344"/>
    <n v="453171"/>
    <x v="36"/>
    <x v="3"/>
    <s v="agd do zabudowy"/>
    <n v="1"/>
    <n v="2349"/>
    <x v="0"/>
    <n v="2349"/>
  </r>
  <r>
    <n v="2346966646"/>
    <n v="387506"/>
    <x v="16"/>
    <x v="1"/>
    <s v="agd"/>
    <n v="1"/>
    <n v="3297.46"/>
    <x v="2"/>
    <n v="3297.46"/>
  </r>
  <r>
    <n v="2347039705"/>
    <n v="105942"/>
    <x v="8"/>
    <x v="3"/>
    <s v="agd małe"/>
    <n v="1"/>
    <n v="49.99"/>
    <x v="2"/>
    <n v="49.99"/>
  </r>
  <r>
    <n v="2347058865"/>
    <n v="203526"/>
    <x v="14"/>
    <x v="1"/>
    <s v="agd małe"/>
    <n v="1"/>
    <n v="179.99"/>
    <x v="0"/>
    <n v="179.99"/>
  </r>
  <r>
    <n v="2347135225"/>
    <n v="562525"/>
    <x v="1"/>
    <x v="2"/>
    <s v="agd"/>
    <n v="1"/>
    <n v="1299"/>
    <x v="0"/>
    <n v="1299"/>
  </r>
  <r>
    <n v="2347195629"/>
    <n v="890492"/>
    <x v="29"/>
    <x v="3"/>
    <s v="agd do zabudowy"/>
    <n v="1"/>
    <n v="3999"/>
    <x v="0"/>
    <n v="3999"/>
  </r>
  <r>
    <n v="2347261455"/>
    <n v="552006"/>
    <x v="14"/>
    <x v="1"/>
    <s v="agd małe"/>
    <n v="1"/>
    <n v="99.99"/>
    <x v="0"/>
    <n v="99.99"/>
  </r>
  <r>
    <n v="2347276718"/>
    <n v="204426"/>
    <x v="7"/>
    <x v="2"/>
    <s v="agd małe"/>
    <n v="1"/>
    <n v="229"/>
    <x v="0"/>
    <n v="229"/>
  </r>
  <r>
    <n v="2347313968"/>
    <n v="308248"/>
    <x v="6"/>
    <x v="2"/>
    <s v="agd do zabudowy"/>
    <n v="1"/>
    <n v="979"/>
    <x v="0"/>
    <n v="979"/>
  </r>
  <r>
    <n v="2347420423"/>
    <n v="483843"/>
    <x v="4"/>
    <x v="1"/>
    <s v="agd"/>
    <n v="1"/>
    <n v="2999"/>
    <x v="0"/>
    <n v="2999"/>
  </r>
  <r>
    <n v="2347464601"/>
    <n v="552773"/>
    <x v="19"/>
    <x v="1"/>
    <s v="agd małe"/>
    <n v="1"/>
    <n v="99.99"/>
    <x v="0"/>
    <n v="99.99"/>
  </r>
  <r>
    <n v="2347528921"/>
    <n v="414264"/>
    <x v="1"/>
    <x v="1"/>
    <s v="agd"/>
    <n v="1"/>
    <n v="1349"/>
    <x v="1"/>
    <n v="1349"/>
  </r>
  <r>
    <n v="2347692611"/>
    <n v="471381"/>
    <x v="0"/>
    <x v="0"/>
    <s v="agd do zabudowy"/>
    <n v="1"/>
    <n v="1149"/>
    <x v="0"/>
    <n v="1149"/>
  </r>
  <r>
    <n v="2347774975"/>
    <n v="897627"/>
    <x v="11"/>
    <x v="2"/>
    <s v="agd do zabudowy"/>
    <n v="1"/>
    <n v="349"/>
    <x v="1"/>
    <n v="349"/>
  </r>
  <r>
    <n v="2347774975"/>
    <n v="386062"/>
    <x v="28"/>
    <x v="2"/>
    <s v="agd"/>
    <n v="1"/>
    <n v="1434.99"/>
    <x v="1"/>
    <n v="1434.99"/>
  </r>
  <r>
    <n v="2347880229"/>
    <n v="241181"/>
    <x v="10"/>
    <x v="1"/>
    <s v="agd małe"/>
    <n v="1"/>
    <n v="269"/>
    <x v="0"/>
    <n v="269"/>
  </r>
  <r>
    <n v="2347965366"/>
    <n v="562525"/>
    <x v="1"/>
    <x v="2"/>
    <s v="agd"/>
    <n v="1"/>
    <n v="1299"/>
    <x v="0"/>
    <n v="1299"/>
  </r>
  <r>
    <n v="2348079797"/>
    <n v="476944"/>
    <x v="14"/>
    <x v="1"/>
    <s v="agd małe"/>
    <n v="1"/>
    <n v="189.99"/>
    <x v="1"/>
    <n v="189.99"/>
  </r>
  <r>
    <n v="2348095117"/>
    <n v="435820"/>
    <x v="2"/>
    <x v="1"/>
    <s v="agd małe"/>
    <n v="1"/>
    <n v="169.99"/>
    <x v="1"/>
    <n v="169.99"/>
  </r>
  <r>
    <n v="2348131942"/>
    <n v="855315"/>
    <x v="10"/>
    <x v="1"/>
    <s v="agd małe"/>
    <n v="1"/>
    <n v="209"/>
    <x v="0"/>
    <n v="209"/>
  </r>
  <r>
    <n v="2348209741"/>
    <n v="875845"/>
    <x v="20"/>
    <x v="2"/>
    <s v="agd do zabudowy"/>
    <n v="1"/>
    <n v="824.02"/>
    <x v="2"/>
    <n v="824.02"/>
  </r>
  <r>
    <n v="2348209741"/>
    <n v="898747"/>
    <x v="6"/>
    <x v="2"/>
    <s v="agd do zabudowy"/>
    <n v="1"/>
    <n v="1373.98"/>
    <x v="2"/>
    <n v="1373.98"/>
  </r>
  <r>
    <n v="2348275374"/>
    <n v="449908"/>
    <x v="8"/>
    <x v="3"/>
    <s v="agd"/>
    <n v="1"/>
    <n v="279.99"/>
    <x v="0"/>
    <n v="279.99"/>
  </r>
  <r>
    <n v="2348279201"/>
    <n v="313201"/>
    <x v="11"/>
    <x v="2"/>
    <s v="agd do zabudowy"/>
    <n v="1"/>
    <n v="564"/>
    <x v="0"/>
    <n v="564"/>
  </r>
  <r>
    <n v="2348304073"/>
    <n v="311667"/>
    <x v="2"/>
    <x v="1"/>
    <s v="agd małe"/>
    <n v="1"/>
    <n v="159"/>
    <x v="0"/>
    <n v="159"/>
  </r>
  <r>
    <n v="2348318801"/>
    <n v="896104"/>
    <x v="12"/>
    <x v="0"/>
    <s v="agd"/>
    <n v="1"/>
    <n v="1199"/>
    <x v="0"/>
    <n v="1199"/>
  </r>
  <r>
    <n v="2348388007"/>
    <n v="330153"/>
    <x v="7"/>
    <x v="3"/>
    <s v="agd małe"/>
    <n v="1"/>
    <n v="479"/>
    <x v="0"/>
    <n v="479"/>
  </r>
  <r>
    <n v="2348401183"/>
    <n v="204426"/>
    <x v="7"/>
    <x v="2"/>
    <s v="agd małe"/>
    <n v="1"/>
    <n v="229"/>
    <x v="1"/>
    <n v="229"/>
  </r>
  <r>
    <n v="2348584823"/>
    <n v="462053"/>
    <x v="11"/>
    <x v="2"/>
    <s v="agd do zabudowy"/>
    <n v="1"/>
    <n v="449"/>
    <x v="2"/>
    <n v="449"/>
  </r>
  <r>
    <n v="2348584823"/>
    <n v="474253"/>
    <x v="7"/>
    <x v="2"/>
    <s v="agd małe"/>
    <n v="1"/>
    <n v="339"/>
    <x v="2"/>
    <n v="339"/>
  </r>
  <r>
    <n v="2348584823"/>
    <n v="445548"/>
    <x v="21"/>
    <x v="2"/>
    <s v="agd małe"/>
    <n v="1"/>
    <n v="339"/>
    <x v="2"/>
    <n v="339"/>
  </r>
  <r>
    <n v="2348842146"/>
    <n v="552888"/>
    <x v="7"/>
    <x v="2"/>
    <s v="agd małe"/>
    <n v="1"/>
    <n v="249"/>
    <x v="0"/>
    <n v="249"/>
  </r>
  <r>
    <n v="2348957584"/>
    <n v="347586"/>
    <x v="12"/>
    <x v="2"/>
    <s v="agd"/>
    <n v="1"/>
    <n v="1289"/>
    <x v="2"/>
    <n v="1289"/>
  </r>
  <r>
    <n v="2349072312"/>
    <n v="551311"/>
    <x v="22"/>
    <x v="1"/>
    <s v="agd małe"/>
    <n v="1"/>
    <n v="399"/>
    <x v="0"/>
    <n v="399"/>
  </r>
  <r>
    <n v="2349145332"/>
    <n v="453129"/>
    <x v="1"/>
    <x v="3"/>
    <s v="agd"/>
    <n v="1"/>
    <n v="1999"/>
    <x v="0"/>
    <n v="1999"/>
  </r>
  <r>
    <n v="2349264668"/>
    <n v="552006"/>
    <x v="14"/>
    <x v="1"/>
    <s v="agd małe"/>
    <n v="1"/>
    <n v="99.99"/>
    <x v="0"/>
    <n v="99.99"/>
  </r>
  <r>
    <n v="2349294841"/>
    <n v="874599"/>
    <x v="18"/>
    <x v="1"/>
    <s v="agd małe"/>
    <n v="1"/>
    <n v="3299"/>
    <x v="1"/>
    <n v="3299"/>
  </r>
  <r>
    <n v="2349313619"/>
    <n v="893512"/>
    <x v="9"/>
    <x v="3"/>
    <s v="agd do zabudowy"/>
    <n v="1"/>
    <n v="1471.32"/>
    <x v="1"/>
    <n v="1471.32"/>
  </r>
  <r>
    <n v="2349315339"/>
    <n v="414264"/>
    <x v="1"/>
    <x v="1"/>
    <s v="agd"/>
    <n v="1"/>
    <n v="1349"/>
    <x v="0"/>
    <n v="1349"/>
  </r>
  <r>
    <n v="2349456371"/>
    <n v="552890"/>
    <x v="19"/>
    <x v="1"/>
    <s v="agd małe"/>
    <n v="1"/>
    <n v="99.99"/>
    <x v="2"/>
    <n v="99.99"/>
  </r>
  <r>
    <n v="2349520987"/>
    <n v="879794"/>
    <x v="7"/>
    <x v="3"/>
    <s v="agd małe"/>
    <n v="1"/>
    <n v="1099.99"/>
    <x v="0"/>
    <n v="1099.99"/>
  </r>
  <r>
    <n v="2349673488"/>
    <n v="875539"/>
    <x v="4"/>
    <x v="3"/>
    <s v="agd"/>
    <n v="1"/>
    <n v="2294"/>
    <x v="0"/>
    <n v="2294"/>
  </r>
  <r>
    <n v="2349696554"/>
    <n v="486321"/>
    <x v="15"/>
    <x v="1"/>
    <s v="agd"/>
    <n v="1"/>
    <n v="3199"/>
    <x v="0"/>
    <n v="3199"/>
  </r>
  <r>
    <n v="2349724414"/>
    <n v="550377"/>
    <x v="21"/>
    <x v="2"/>
    <s v="agd małe"/>
    <n v="1"/>
    <n v="319"/>
    <x v="1"/>
    <n v="319"/>
  </r>
  <r>
    <n v="2349726748"/>
    <n v="452731"/>
    <x v="12"/>
    <x v="2"/>
    <s v="agd"/>
    <n v="1"/>
    <n v="1329.99"/>
    <x v="1"/>
    <n v="1329.99"/>
  </r>
  <r>
    <n v="2349760777"/>
    <n v="397563"/>
    <x v="7"/>
    <x v="3"/>
    <s v="agd małe"/>
    <n v="1"/>
    <n v="599"/>
    <x v="1"/>
    <n v="599"/>
  </r>
  <r>
    <n v="2349792293"/>
    <n v="494937"/>
    <x v="0"/>
    <x v="2"/>
    <s v="agd do zabudowy"/>
    <n v="1"/>
    <n v="1299"/>
    <x v="1"/>
    <n v="1299"/>
  </r>
  <r>
    <n v="2349792293"/>
    <n v="370524"/>
    <x v="9"/>
    <x v="2"/>
    <s v="agd do zabudowy"/>
    <n v="1"/>
    <n v="1249"/>
    <x v="1"/>
    <n v="1249"/>
  </r>
  <r>
    <n v="2349792293"/>
    <n v="853564"/>
    <x v="6"/>
    <x v="2"/>
    <s v="agd do zabudowy"/>
    <n v="1"/>
    <n v="9.99"/>
    <x v="1"/>
    <n v="9.99"/>
  </r>
  <r>
    <n v="2349814509"/>
    <n v="452731"/>
    <x v="12"/>
    <x v="2"/>
    <s v="agd"/>
    <n v="1"/>
    <n v="1329.99"/>
    <x v="0"/>
    <n v="1329.99"/>
  </r>
  <r>
    <n v="2349833072"/>
    <n v="484047"/>
    <x v="15"/>
    <x v="0"/>
    <s v="agd"/>
    <n v="1"/>
    <n v="2524"/>
    <x v="0"/>
    <n v="2524"/>
  </r>
  <r>
    <n v="2349847033"/>
    <n v="397562"/>
    <x v="7"/>
    <x v="3"/>
    <s v="agd małe"/>
    <n v="1"/>
    <n v="1199"/>
    <x v="0"/>
    <n v="1199"/>
  </r>
  <r>
    <n v="2350071179"/>
    <n v="308248"/>
    <x v="6"/>
    <x v="2"/>
    <s v="agd do zabudowy"/>
    <n v="1"/>
    <n v="924"/>
    <x v="0"/>
    <n v="924"/>
  </r>
  <r>
    <n v="2350359416"/>
    <n v="414264"/>
    <x v="1"/>
    <x v="1"/>
    <s v="agd"/>
    <n v="1"/>
    <n v="1349"/>
    <x v="1"/>
    <n v="1349"/>
  </r>
  <r>
    <n v="2350474638"/>
    <n v="640525"/>
    <x v="7"/>
    <x v="3"/>
    <s v="agd małe"/>
    <n v="1"/>
    <n v="944"/>
    <x v="0"/>
    <n v="944"/>
  </r>
  <r>
    <n v="2350486830"/>
    <n v="452661"/>
    <x v="12"/>
    <x v="2"/>
    <s v="agd"/>
    <n v="1"/>
    <n v="1299.99"/>
    <x v="0"/>
    <n v="1299.99"/>
  </r>
  <r>
    <n v="2350526867"/>
    <n v="369700"/>
    <x v="9"/>
    <x v="3"/>
    <s v="agd do zabudowy"/>
    <n v="1"/>
    <n v="1734"/>
    <x v="0"/>
    <n v="1734"/>
  </r>
  <r>
    <n v="2350590092"/>
    <n v="887177"/>
    <x v="6"/>
    <x v="0"/>
    <s v="agd do zabudowy"/>
    <n v="1"/>
    <n v="1584"/>
    <x v="2"/>
    <n v="1584"/>
  </r>
  <r>
    <n v="2350751393"/>
    <n v="340036"/>
    <x v="1"/>
    <x v="1"/>
    <s v="agd"/>
    <n v="1"/>
    <n v="1449"/>
    <x v="0"/>
    <n v="1449"/>
  </r>
  <r>
    <n v="2350764974"/>
    <n v="780303"/>
    <x v="30"/>
    <x v="1"/>
    <s v="agd małe"/>
    <n v="1"/>
    <n v="399.99"/>
    <x v="0"/>
    <n v="399.99"/>
  </r>
  <r>
    <n v="2350782639"/>
    <n v="402404"/>
    <x v="1"/>
    <x v="2"/>
    <s v="agd"/>
    <n v="1"/>
    <n v="1899"/>
    <x v="0"/>
    <n v="1899"/>
  </r>
  <r>
    <n v="2350785117"/>
    <n v="203524"/>
    <x v="14"/>
    <x v="1"/>
    <s v="agd małe"/>
    <n v="1"/>
    <n v="189"/>
    <x v="0"/>
    <n v="189"/>
  </r>
  <r>
    <n v="2350824182"/>
    <n v="449908"/>
    <x v="8"/>
    <x v="3"/>
    <s v="agd"/>
    <n v="1"/>
    <n v="279.99"/>
    <x v="0"/>
    <n v="279.99"/>
  </r>
  <r>
    <n v="2350824182"/>
    <n v="458013"/>
    <x v="1"/>
    <x v="1"/>
    <s v="agd"/>
    <n v="1"/>
    <n v="2869"/>
    <x v="0"/>
    <n v="2869"/>
  </r>
  <r>
    <n v="2350913028"/>
    <n v="452729"/>
    <x v="11"/>
    <x v="2"/>
    <s v="agd do zabudowy"/>
    <n v="1"/>
    <n v="279"/>
    <x v="0"/>
    <n v="279"/>
  </r>
  <r>
    <n v="2350924894"/>
    <n v="340062"/>
    <x v="0"/>
    <x v="1"/>
    <s v="agd do zabudowy"/>
    <n v="1"/>
    <n v="1949"/>
    <x v="0"/>
    <n v="1949"/>
  </r>
  <r>
    <n v="2350961058"/>
    <n v="877446"/>
    <x v="7"/>
    <x v="2"/>
    <s v="agd małe"/>
    <n v="1"/>
    <n v="299"/>
    <x v="2"/>
    <n v="299"/>
  </r>
  <r>
    <n v="2351032561"/>
    <n v="554485"/>
    <x v="30"/>
    <x v="3"/>
    <s v="agd małe"/>
    <n v="1"/>
    <n v="159.99"/>
    <x v="0"/>
    <n v="159.99"/>
  </r>
  <r>
    <n v="2351037617"/>
    <n v="311060"/>
    <x v="9"/>
    <x v="2"/>
    <s v="agd do zabudowy"/>
    <n v="1"/>
    <n v="1879.99"/>
    <x v="0"/>
    <n v="1879.99"/>
  </r>
  <r>
    <n v="2351037617"/>
    <n v="898788"/>
    <x v="6"/>
    <x v="2"/>
    <s v="agd do zabudowy"/>
    <n v="1"/>
    <n v="1993.45"/>
    <x v="0"/>
    <n v="1993.45"/>
  </r>
  <r>
    <n v="2351140964"/>
    <n v="875538"/>
    <x v="4"/>
    <x v="3"/>
    <s v="agd"/>
    <n v="1"/>
    <n v="2959"/>
    <x v="0"/>
    <n v="2959"/>
  </r>
  <r>
    <n v="2351357201"/>
    <n v="397562"/>
    <x v="7"/>
    <x v="3"/>
    <s v="agd małe"/>
    <n v="1"/>
    <n v="1199"/>
    <x v="0"/>
    <n v="1199"/>
  </r>
  <r>
    <n v="2351422331"/>
    <n v="388320"/>
    <x v="0"/>
    <x v="2"/>
    <s v="agd do zabudowy"/>
    <n v="1"/>
    <n v="1599"/>
    <x v="0"/>
    <n v="1599"/>
  </r>
  <r>
    <n v="2351431384"/>
    <n v="793750"/>
    <x v="8"/>
    <x v="1"/>
    <s v="agd"/>
    <n v="1"/>
    <n v="29.99"/>
    <x v="0"/>
    <n v="29.99"/>
  </r>
  <r>
    <n v="2351437633"/>
    <n v="476945"/>
    <x v="7"/>
    <x v="2"/>
    <s v="agd małe"/>
    <n v="1"/>
    <n v="229.99"/>
    <x v="0"/>
    <n v="229.99"/>
  </r>
  <r>
    <n v="2351542945"/>
    <n v="721026"/>
    <x v="14"/>
    <x v="1"/>
    <s v="agd małe"/>
    <n v="1"/>
    <n v="99"/>
    <x v="0"/>
    <n v="99"/>
  </r>
  <r>
    <n v="2351833822"/>
    <n v="552006"/>
    <x v="14"/>
    <x v="1"/>
    <s v="agd małe"/>
    <n v="1"/>
    <n v="99.99"/>
    <x v="0"/>
    <n v="99.99"/>
  </r>
  <r>
    <n v="2351885199"/>
    <n v="876212"/>
    <x v="12"/>
    <x v="0"/>
    <s v="agd"/>
    <n v="1"/>
    <n v="1599"/>
    <x v="0"/>
    <n v="1599"/>
  </r>
  <r>
    <n v="2351998694"/>
    <n v="469937"/>
    <x v="15"/>
    <x v="2"/>
    <s v="agd"/>
    <n v="1"/>
    <n v="2699"/>
    <x v="1"/>
    <n v="2699"/>
  </r>
  <r>
    <n v="2352015681"/>
    <n v="357125"/>
    <x v="9"/>
    <x v="2"/>
    <s v="agd do zabudowy"/>
    <n v="1"/>
    <n v="999.99"/>
    <x v="1"/>
    <n v="999.99"/>
  </r>
  <r>
    <n v="2352028909"/>
    <n v="554730"/>
    <x v="12"/>
    <x v="2"/>
    <s v="agd"/>
    <n v="1"/>
    <n v="1699"/>
    <x v="0"/>
    <n v="1699"/>
  </r>
  <r>
    <n v="2352037471"/>
    <n v="363275"/>
    <x v="0"/>
    <x v="1"/>
    <s v="agd do zabudowy"/>
    <n v="1"/>
    <n v="2399"/>
    <x v="0"/>
    <n v="2399"/>
  </r>
  <r>
    <n v="2352095756"/>
    <n v="880542"/>
    <x v="12"/>
    <x v="2"/>
    <s v="agd"/>
    <n v="1"/>
    <n v="899"/>
    <x v="0"/>
    <n v="899"/>
  </r>
  <r>
    <n v="2352103502"/>
    <n v="789598"/>
    <x v="8"/>
    <x v="1"/>
    <s v="agd małe"/>
    <n v="1"/>
    <n v="49"/>
    <x v="2"/>
    <n v="49"/>
  </r>
  <r>
    <n v="2352402440"/>
    <n v="494937"/>
    <x v="0"/>
    <x v="2"/>
    <s v="agd do zabudowy"/>
    <n v="1"/>
    <n v="1169"/>
    <x v="1"/>
    <n v="1169"/>
  </r>
  <r>
    <n v="2352479641"/>
    <n v="294219"/>
    <x v="21"/>
    <x v="0"/>
    <s v="agd małe"/>
    <n v="1"/>
    <n v="680"/>
    <x v="0"/>
    <n v="680"/>
  </r>
  <r>
    <n v="2352487249"/>
    <n v="561794"/>
    <x v="9"/>
    <x v="2"/>
    <s v="agd do zabudowy"/>
    <n v="1"/>
    <n v="699"/>
    <x v="0"/>
    <n v="699"/>
  </r>
  <r>
    <n v="2352512231"/>
    <n v="552773"/>
    <x v="19"/>
    <x v="1"/>
    <s v="agd małe"/>
    <n v="1"/>
    <n v="109"/>
    <x v="1"/>
    <n v="109"/>
  </r>
  <r>
    <n v="2352620367"/>
    <n v="487479"/>
    <x v="18"/>
    <x v="1"/>
    <s v="agd małe"/>
    <n v="1"/>
    <n v="1999.99"/>
    <x v="0"/>
    <n v="1999.99"/>
  </r>
  <r>
    <n v="2352702823"/>
    <n v="347915"/>
    <x v="1"/>
    <x v="1"/>
    <s v="agd"/>
    <n v="1"/>
    <n v="1299"/>
    <x v="0"/>
    <n v="1299"/>
  </r>
  <r>
    <n v="2352749834"/>
    <n v="486582"/>
    <x v="7"/>
    <x v="0"/>
    <s v="agd małe"/>
    <n v="1"/>
    <n v="999"/>
    <x v="0"/>
    <n v="999"/>
  </r>
  <r>
    <n v="2352764022"/>
    <n v="383759"/>
    <x v="23"/>
    <x v="2"/>
    <s v="agd"/>
    <n v="1"/>
    <n v="1899"/>
    <x v="0"/>
    <n v="1899"/>
  </r>
  <r>
    <n v="2352813444"/>
    <n v="640525"/>
    <x v="7"/>
    <x v="3"/>
    <s v="agd małe"/>
    <n v="1"/>
    <n v="935"/>
    <x v="0"/>
    <n v="935"/>
  </r>
  <r>
    <n v="2352839114"/>
    <n v="884525"/>
    <x v="8"/>
    <x v="3"/>
    <s v="agd małe"/>
    <n v="1"/>
    <n v="24.99"/>
    <x v="0"/>
    <n v="24.99"/>
  </r>
  <r>
    <n v="2352955311"/>
    <n v="417569"/>
    <x v="9"/>
    <x v="0"/>
    <s v="agd do zabudowy"/>
    <n v="1"/>
    <n v="1089"/>
    <x v="0"/>
    <n v="1089"/>
  </r>
  <r>
    <n v="2353069326"/>
    <n v="884965"/>
    <x v="9"/>
    <x v="3"/>
    <s v="agd do zabudowy"/>
    <n v="1"/>
    <n v="664.3"/>
    <x v="2"/>
    <n v="664.3"/>
  </r>
  <r>
    <n v="2353071453"/>
    <n v="390417"/>
    <x v="11"/>
    <x v="2"/>
    <s v="agd do zabudowy"/>
    <n v="1"/>
    <n v="563.16"/>
    <x v="2"/>
    <n v="563.16"/>
  </r>
  <r>
    <n v="2353071453"/>
    <n v="392080"/>
    <x v="0"/>
    <x v="2"/>
    <s v="agd do zabudowy"/>
    <n v="1"/>
    <n v="1249"/>
    <x v="2"/>
    <n v="1249"/>
  </r>
  <r>
    <n v="2353071453"/>
    <n v="875845"/>
    <x v="20"/>
    <x v="2"/>
    <s v="agd do zabudowy"/>
    <n v="1"/>
    <n v="804.91"/>
    <x v="2"/>
    <n v="804.91"/>
  </r>
  <r>
    <n v="2353071453"/>
    <n v="798274"/>
    <x v="9"/>
    <x v="3"/>
    <s v="agd do zabudowy"/>
    <n v="1"/>
    <n v="1099"/>
    <x v="2"/>
    <n v="1099"/>
  </r>
  <r>
    <n v="2353071453"/>
    <n v="308248"/>
    <x v="6"/>
    <x v="2"/>
    <s v="agd do zabudowy"/>
    <n v="1"/>
    <n v="876.54"/>
    <x v="2"/>
    <n v="876.54"/>
  </r>
  <r>
    <n v="2353160333"/>
    <n v="736353"/>
    <x v="8"/>
    <x v="1"/>
    <s v="agd małe"/>
    <n v="1"/>
    <n v="99"/>
    <x v="0"/>
    <n v="99"/>
  </r>
  <r>
    <n v="2353167210"/>
    <n v="364664"/>
    <x v="1"/>
    <x v="0"/>
    <s v="agd"/>
    <n v="1"/>
    <n v="1699"/>
    <x v="0"/>
    <n v="1699"/>
  </r>
  <r>
    <n v="2353189958"/>
    <n v="550190"/>
    <x v="25"/>
    <x v="3"/>
    <s v="agd małe"/>
    <n v="1"/>
    <n v="24.99"/>
    <x v="1"/>
    <n v="24.99"/>
  </r>
  <r>
    <n v="2353236399"/>
    <n v="471341"/>
    <x v="0"/>
    <x v="3"/>
    <s v="agd do zabudowy"/>
    <n v="1"/>
    <n v="1249"/>
    <x v="0"/>
    <n v="1249"/>
  </r>
  <r>
    <n v="2353259641"/>
    <n v="640525"/>
    <x v="7"/>
    <x v="3"/>
    <s v="agd małe"/>
    <n v="1"/>
    <n v="935"/>
    <x v="2"/>
    <n v="935"/>
  </r>
  <r>
    <n v="2353263568"/>
    <n v="551310"/>
    <x v="22"/>
    <x v="1"/>
    <s v="agd małe"/>
    <n v="1"/>
    <n v="399"/>
    <x v="1"/>
    <n v="399"/>
  </r>
  <r>
    <n v="2353277903"/>
    <n v="418192"/>
    <x v="7"/>
    <x v="1"/>
    <s v="agd małe"/>
    <n v="2"/>
    <n v="1799.98"/>
    <x v="0"/>
    <n v="3599.96"/>
  </r>
  <r>
    <n v="2353378562"/>
    <n v="494508"/>
    <x v="4"/>
    <x v="0"/>
    <s v="agd"/>
    <n v="1"/>
    <n v="2599"/>
    <x v="0"/>
    <n v="2599"/>
  </r>
  <r>
    <n v="2353479815"/>
    <n v="340062"/>
    <x v="0"/>
    <x v="1"/>
    <s v="agd do zabudowy"/>
    <n v="1"/>
    <n v="1949"/>
    <x v="0"/>
    <n v="1949"/>
  </r>
  <r>
    <n v="2353634413"/>
    <n v="397562"/>
    <x v="7"/>
    <x v="3"/>
    <s v="agd małe"/>
    <n v="1"/>
    <n v="1189"/>
    <x v="0"/>
    <n v="1189"/>
  </r>
  <r>
    <n v="2353663699"/>
    <n v="445547"/>
    <x v="21"/>
    <x v="2"/>
    <s v="agd małe"/>
    <n v="1"/>
    <n v="299"/>
    <x v="0"/>
    <n v="299"/>
  </r>
  <r>
    <n v="2353678836"/>
    <n v="862232"/>
    <x v="12"/>
    <x v="0"/>
    <s v="agd"/>
    <n v="1"/>
    <n v="1499"/>
    <x v="0"/>
    <n v="1499"/>
  </r>
  <r>
    <n v="2353783808"/>
    <n v="392085"/>
    <x v="0"/>
    <x v="2"/>
    <s v="agd do zabudowy"/>
    <n v="1"/>
    <n v="1549"/>
    <x v="0"/>
    <n v="1549"/>
  </r>
  <r>
    <n v="2353830316"/>
    <n v="562525"/>
    <x v="1"/>
    <x v="2"/>
    <s v="agd"/>
    <n v="1"/>
    <n v="1299"/>
    <x v="0"/>
    <n v="1299"/>
  </r>
  <r>
    <n v="2353854026"/>
    <n v="553948"/>
    <x v="8"/>
    <x v="1"/>
    <s v="agd małe"/>
    <n v="1"/>
    <n v="29"/>
    <x v="2"/>
    <n v="29"/>
  </r>
  <r>
    <n v="2353871117"/>
    <n v="874646"/>
    <x v="7"/>
    <x v="3"/>
    <s v="agd małe"/>
    <n v="1"/>
    <n v="479"/>
    <x v="0"/>
    <n v="479"/>
  </r>
  <r>
    <n v="2353905232"/>
    <n v="899938"/>
    <x v="15"/>
    <x v="2"/>
    <s v="agd"/>
    <n v="1"/>
    <n v="2199.9899999999998"/>
    <x v="1"/>
    <n v="2199.9899999999998"/>
  </r>
  <r>
    <n v="2353938905"/>
    <n v="876209"/>
    <x v="12"/>
    <x v="0"/>
    <s v="agd"/>
    <n v="1"/>
    <n v="1084.3"/>
    <x v="0"/>
    <n v="1084.3"/>
  </r>
  <r>
    <n v="2353974023"/>
    <n v="402394"/>
    <x v="1"/>
    <x v="2"/>
    <s v="agd"/>
    <n v="1"/>
    <n v="1389"/>
    <x v="0"/>
    <n v="1389"/>
  </r>
  <r>
    <n v="2354082547"/>
    <n v="456322"/>
    <x v="28"/>
    <x v="0"/>
    <s v="agd"/>
    <n v="1"/>
    <n v="1049.99"/>
    <x v="0"/>
    <n v="1049.99"/>
  </r>
  <r>
    <n v="2354195300"/>
    <n v="340075"/>
    <x v="0"/>
    <x v="1"/>
    <s v="agd do zabudowy"/>
    <n v="1"/>
    <n v="329.8"/>
    <x v="1"/>
    <n v="329.8"/>
  </r>
  <r>
    <n v="2354195300"/>
    <n v="884960"/>
    <x v="9"/>
    <x v="3"/>
    <s v="agd do zabudowy"/>
    <n v="1"/>
    <n v="1999.99"/>
    <x v="1"/>
    <n v="1999.99"/>
  </r>
  <r>
    <n v="2354282939"/>
    <n v="854696"/>
    <x v="12"/>
    <x v="2"/>
    <s v="agd"/>
    <n v="1"/>
    <n v="1399"/>
    <x v="1"/>
    <n v="1399"/>
  </r>
  <r>
    <n v="2354314556"/>
    <n v="388319"/>
    <x v="0"/>
    <x v="2"/>
    <s v="agd do zabudowy"/>
    <n v="1"/>
    <n v="1249"/>
    <x v="1"/>
    <n v="1249"/>
  </r>
  <r>
    <n v="2354335132"/>
    <n v="550179"/>
    <x v="25"/>
    <x v="3"/>
    <s v="agd małe"/>
    <n v="1"/>
    <n v="34.99"/>
    <x v="1"/>
    <n v="34.99"/>
  </r>
  <r>
    <n v="2354398277"/>
    <n v="882226"/>
    <x v="6"/>
    <x v="1"/>
    <s v="agd do zabudowy"/>
    <n v="1"/>
    <n v="1399.99"/>
    <x v="1"/>
    <n v="1399.99"/>
  </r>
  <r>
    <n v="2354437388"/>
    <n v="473408"/>
    <x v="6"/>
    <x v="3"/>
    <s v="agd do zabudowy"/>
    <n v="1"/>
    <n v="2799"/>
    <x v="1"/>
    <n v="2799"/>
  </r>
  <r>
    <n v="2354464623"/>
    <n v="446646"/>
    <x v="30"/>
    <x v="3"/>
    <s v="agd małe"/>
    <n v="1"/>
    <n v="189.99"/>
    <x v="0"/>
    <n v="189.99"/>
  </r>
  <r>
    <n v="2354487634"/>
    <n v="204421"/>
    <x v="17"/>
    <x v="1"/>
    <s v="agd małe"/>
    <n v="1"/>
    <n v="199.99"/>
    <x v="0"/>
    <n v="199.99"/>
  </r>
  <r>
    <n v="2354498783"/>
    <n v="552890"/>
    <x v="19"/>
    <x v="1"/>
    <s v="agd małe"/>
    <n v="1"/>
    <n v="99.99"/>
    <x v="0"/>
    <n v="99.99"/>
  </r>
  <r>
    <n v="2354553774"/>
    <n v="494927"/>
    <x v="7"/>
    <x v="2"/>
    <s v="agd małe"/>
    <n v="1"/>
    <n v="599"/>
    <x v="1"/>
    <n v="599"/>
  </r>
  <r>
    <n v="2354795756"/>
    <n v="836460"/>
    <x v="6"/>
    <x v="1"/>
    <s v="agd do zabudowy"/>
    <n v="1"/>
    <n v="2574"/>
    <x v="2"/>
    <n v="2574"/>
  </r>
  <r>
    <n v="2354847852"/>
    <n v="337176"/>
    <x v="15"/>
    <x v="1"/>
    <s v="agd"/>
    <n v="1"/>
    <n v="2699.99"/>
    <x v="1"/>
    <n v="2699.99"/>
  </r>
  <r>
    <n v="2354895343"/>
    <n v="355087"/>
    <x v="0"/>
    <x v="3"/>
    <s v="agd do zabudowy"/>
    <n v="1"/>
    <n v="1799"/>
    <x v="0"/>
    <n v="1799"/>
  </r>
  <r>
    <n v="2354986043"/>
    <n v="321810"/>
    <x v="0"/>
    <x v="0"/>
    <s v="agd do zabudowy"/>
    <n v="1"/>
    <n v="1199"/>
    <x v="0"/>
    <n v="1199"/>
  </r>
  <r>
    <n v="2355107214"/>
    <n v="352157"/>
    <x v="12"/>
    <x v="0"/>
    <s v="agd"/>
    <n v="1"/>
    <n v="1099"/>
    <x v="0"/>
    <n v="1099"/>
  </r>
  <r>
    <n v="2355114876"/>
    <n v="337491"/>
    <x v="9"/>
    <x v="2"/>
    <s v="agd do zabudowy"/>
    <n v="1"/>
    <n v="899"/>
    <x v="1"/>
    <n v="899"/>
  </r>
  <r>
    <n v="2355142385"/>
    <n v="736343"/>
    <x v="17"/>
    <x v="1"/>
    <s v="agd małe"/>
    <n v="1"/>
    <n v="139.99"/>
    <x v="1"/>
    <n v="139.99"/>
  </r>
  <r>
    <n v="2355165464"/>
    <n v="478028"/>
    <x v="32"/>
    <x v="0"/>
    <s v="agd małe"/>
    <n v="1"/>
    <n v="1799.99"/>
    <x v="1"/>
    <n v="1799.99"/>
  </r>
  <r>
    <n v="2355165464"/>
    <n v="497337"/>
    <x v="8"/>
    <x v="0"/>
    <s v="agd małe"/>
    <n v="1"/>
    <n v="79.989999999999995"/>
    <x v="1"/>
    <n v="79.989999999999995"/>
  </r>
  <r>
    <n v="2355190476"/>
    <n v="364660"/>
    <x v="1"/>
    <x v="0"/>
    <s v="agd"/>
    <n v="1"/>
    <n v="2327.91"/>
    <x v="0"/>
    <n v="2327.91"/>
  </r>
  <r>
    <n v="2355302739"/>
    <n v="882955"/>
    <x v="15"/>
    <x v="2"/>
    <s v="agd"/>
    <n v="1"/>
    <n v="1399"/>
    <x v="1"/>
    <n v="1399"/>
  </r>
  <r>
    <n v="2355309893"/>
    <n v="495587"/>
    <x v="4"/>
    <x v="0"/>
    <s v="agd"/>
    <n v="1"/>
    <n v="3399"/>
    <x v="0"/>
    <n v="3399"/>
  </r>
  <r>
    <n v="2355394411"/>
    <n v="470790"/>
    <x v="7"/>
    <x v="3"/>
    <s v="agd małe"/>
    <n v="1"/>
    <n v="2099"/>
    <x v="1"/>
    <n v="2099"/>
  </r>
  <r>
    <n v="2355639101"/>
    <n v="453589"/>
    <x v="1"/>
    <x v="1"/>
    <s v="agd"/>
    <n v="1"/>
    <n v="1394.21"/>
    <x v="1"/>
    <n v="1394.21"/>
  </r>
  <r>
    <n v="2355687041"/>
    <n v="729473"/>
    <x v="10"/>
    <x v="1"/>
    <s v="agd małe"/>
    <n v="1"/>
    <n v="178"/>
    <x v="2"/>
    <n v="178"/>
  </r>
  <r>
    <n v="2355723131"/>
    <n v="877446"/>
    <x v="7"/>
    <x v="2"/>
    <s v="agd małe"/>
    <n v="1"/>
    <n v="299"/>
    <x v="1"/>
    <n v="299"/>
  </r>
  <r>
    <n v="2355781835"/>
    <n v="269459"/>
    <x v="14"/>
    <x v="1"/>
    <s v="agd małe"/>
    <n v="1"/>
    <n v="259"/>
    <x v="1"/>
    <n v="259"/>
  </r>
  <r>
    <n v="2355815019"/>
    <n v="376176"/>
    <x v="13"/>
    <x v="2"/>
    <s v="agd małe"/>
    <n v="1"/>
    <n v="489"/>
    <x v="1"/>
    <n v="489"/>
  </r>
  <r>
    <n v="2355823508"/>
    <n v="552006"/>
    <x v="14"/>
    <x v="1"/>
    <s v="agd małe"/>
    <n v="1"/>
    <n v="99.99"/>
    <x v="1"/>
    <n v="99.99"/>
  </r>
  <r>
    <n v="2355857613"/>
    <n v="340589"/>
    <x v="1"/>
    <x v="1"/>
    <s v="agd"/>
    <n v="1"/>
    <n v="1239"/>
    <x v="1"/>
    <n v="1239"/>
  </r>
  <r>
    <n v="2356080477"/>
    <n v="397562"/>
    <x v="7"/>
    <x v="3"/>
    <s v="agd małe"/>
    <n v="1"/>
    <n v="1199"/>
    <x v="1"/>
    <n v="1199"/>
  </r>
  <r>
    <n v="2356087674"/>
    <n v="355083"/>
    <x v="0"/>
    <x v="3"/>
    <s v="agd do zabudowy"/>
    <n v="1"/>
    <n v="1599"/>
    <x v="1"/>
    <n v="1599"/>
  </r>
  <r>
    <n v="2356091156"/>
    <n v="817903"/>
    <x v="1"/>
    <x v="1"/>
    <s v="agd"/>
    <n v="1"/>
    <n v="1484"/>
    <x v="1"/>
    <n v="1484"/>
  </r>
  <r>
    <n v="2356154922"/>
    <n v="874665"/>
    <x v="7"/>
    <x v="3"/>
    <s v="agd małe"/>
    <n v="1"/>
    <n v="379"/>
    <x v="0"/>
    <n v="379"/>
  </r>
  <r>
    <n v="2356154922"/>
    <n v="884525"/>
    <x v="8"/>
    <x v="3"/>
    <s v="agd małe"/>
    <n v="1"/>
    <n v="24.99"/>
    <x v="0"/>
    <n v="24.99"/>
  </r>
  <r>
    <n v="2356297621"/>
    <n v="337175"/>
    <x v="5"/>
    <x v="0"/>
    <s v="agd do zabudowy"/>
    <n v="1"/>
    <n v="2549"/>
    <x v="0"/>
    <n v="2549"/>
  </r>
  <r>
    <n v="2356297931"/>
    <n v="874668"/>
    <x v="18"/>
    <x v="1"/>
    <s v="agd małe"/>
    <n v="1"/>
    <n v="1379"/>
    <x v="1"/>
    <n v="1379"/>
  </r>
  <r>
    <n v="2356454323"/>
    <n v="370099"/>
    <x v="9"/>
    <x v="3"/>
    <s v="agd do zabudowy"/>
    <n v="1"/>
    <n v="1045.27"/>
    <x v="2"/>
    <n v="1045.27"/>
  </r>
  <r>
    <n v="2356454323"/>
    <n v="458045"/>
    <x v="9"/>
    <x v="3"/>
    <s v="agd do zabudowy"/>
    <n v="1"/>
    <n v="959"/>
    <x v="2"/>
    <n v="959"/>
  </r>
  <r>
    <n v="2356466000"/>
    <n v="309133"/>
    <x v="8"/>
    <x v="1"/>
    <s v="agd małe"/>
    <n v="1"/>
    <n v="84.99"/>
    <x v="1"/>
    <n v="84.99"/>
  </r>
  <r>
    <n v="2356529677"/>
    <n v="836855"/>
    <x v="37"/>
    <x v="3"/>
    <s v="agd małe"/>
    <n v="1"/>
    <n v="24.99"/>
    <x v="1"/>
    <n v="24.99"/>
  </r>
  <r>
    <n v="2356556152"/>
    <n v="321810"/>
    <x v="0"/>
    <x v="0"/>
    <s v="agd do zabudowy"/>
    <n v="1"/>
    <n v="1499"/>
    <x v="0"/>
    <n v="1499"/>
  </r>
  <r>
    <n v="2356648935"/>
    <n v="340046"/>
    <x v="4"/>
    <x v="1"/>
    <s v="agd"/>
    <n v="1"/>
    <n v="1899"/>
    <x v="1"/>
    <n v="1899"/>
  </r>
  <r>
    <n v="2356648935"/>
    <n v="792695"/>
    <x v="8"/>
    <x v="1"/>
    <s v="agd"/>
    <n v="1"/>
    <n v="59.99"/>
    <x v="1"/>
    <n v="59.99"/>
  </r>
  <r>
    <n v="2356779477"/>
    <n v="839327"/>
    <x v="28"/>
    <x v="2"/>
    <s v="agd"/>
    <n v="1"/>
    <n v="1499"/>
    <x v="0"/>
    <n v="1499"/>
  </r>
  <r>
    <n v="2356839028"/>
    <n v="557703"/>
    <x v="6"/>
    <x v="2"/>
    <s v="agd do zabudowy"/>
    <n v="1"/>
    <n v="899.99"/>
    <x v="2"/>
    <n v="899.99"/>
  </r>
  <r>
    <n v="2356861537"/>
    <n v="555158"/>
    <x v="35"/>
    <x v="3"/>
    <s v="agd małe"/>
    <n v="1"/>
    <n v="1999"/>
    <x v="2"/>
    <n v="1999"/>
  </r>
  <r>
    <n v="2356950041"/>
    <n v="340037"/>
    <x v="1"/>
    <x v="1"/>
    <s v="agd"/>
    <n v="1"/>
    <n v="1699"/>
    <x v="1"/>
    <n v="1699"/>
  </r>
  <r>
    <n v="2356976721"/>
    <n v="470790"/>
    <x v="7"/>
    <x v="3"/>
    <s v="agd małe"/>
    <n v="1"/>
    <n v="2099"/>
    <x v="0"/>
    <n v="2099"/>
  </r>
  <r>
    <n v="2356997224"/>
    <n v="482905"/>
    <x v="6"/>
    <x v="1"/>
    <s v="agd do zabudowy"/>
    <n v="1"/>
    <n v="1699"/>
    <x v="1"/>
    <n v="1699"/>
  </r>
  <r>
    <n v="2357178536"/>
    <n v="877446"/>
    <x v="7"/>
    <x v="2"/>
    <s v="agd małe"/>
    <n v="1"/>
    <n v="299"/>
    <x v="0"/>
    <n v="299"/>
  </r>
  <r>
    <n v="2357193694"/>
    <n v="428036"/>
    <x v="9"/>
    <x v="0"/>
    <s v="agd do zabudowy"/>
    <n v="1"/>
    <n v="599.99"/>
    <x v="0"/>
    <n v="599.99"/>
  </r>
  <r>
    <n v="2357291658"/>
    <n v="330111"/>
    <x v="7"/>
    <x v="0"/>
    <s v="agd małe"/>
    <n v="1"/>
    <n v="399.99"/>
    <x v="0"/>
    <n v="399.99"/>
  </r>
  <r>
    <n v="2357379484"/>
    <n v="898817"/>
    <x v="0"/>
    <x v="3"/>
    <s v="agd do zabudowy"/>
    <n v="1"/>
    <n v="2099"/>
    <x v="1"/>
    <n v="2099"/>
  </r>
  <r>
    <n v="2357394857"/>
    <n v="874665"/>
    <x v="7"/>
    <x v="3"/>
    <s v="agd małe"/>
    <n v="1"/>
    <n v="379"/>
    <x v="1"/>
    <n v="379"/>
  </r>
  <r>
    <n v="2357553616"/>
    <n v="552006"/>
    <x v="14"/>
    <x v="1"/>
    <s v="agd małe"/>
    <n v="1"/>
    <n v="99.99"/>
    <x v="2"/>
    <n v="99.99"/>
  </r>
  <r>
    <n v="2357587203"/>
    <n v="839192"/>
    <x v="28"/>
    <x v="2"/>
    <s v="agd"/>
    <n v="1"/>
    <n v="1349"/>
    <x v="1"/>
    <n v="1349"/>
  </r>
  <r>
    <n v="2357608012"/>
    <n v="884525"/>
    <x v="8"/>
    <x v="3"/>
    <s v="agd małe"/>
    <n v="1"/>
    <n v="24.99"/>
    <x v="1"/>
    <n v="24.99"/>
  </r>
  <r>
    <n v="2357681151"/>
    <n v="554485"/>
    <x v="30"/>
    <x v="3"/>
    <s v="agd małe"/>
    <n v="1"/>
    <n v="159.99"/>
    <x v="1"/>
    <n v="159.99"/>
  </r>
  <r>
    <n v="2357698671"/>
    <n v="561446"/>
    <x v="8"/>
    <x v="3"/>
    <s v="agd małe"/>
    <n v="1"/>
    <n v="69.989999999999995"/>
    <x v="1"/>
    <n v="69.989999999999995"/>
  </r>
  <r>
    <n v="2357735904"/>
    <n v="445386"/>
    <x v="7"/>
    <x v="1"/>
    <s v="agd małe"/>
    <n v="1"/>
    <n v="2179"/>
    <x v="1"/>
    <n v="2179"/>
  </r>
  <r>
    <n v="2357913527"/>
    <n v="736339"/>
    <x v="17"/>
    <x v="1"/>
    <s v="agd małe"/>
    <n v="1"/>
    <n v="229"/>
    <x v="1"/>
    <n v="229"/>
  </r>
  <r>
    <n v="2358072551"/>
    <n v="470790"/>
    <x v="7"/>
    <x v="3"/>
    <s v="agd małe"/>
    <n v="1"/>
    <n v="2099"/>
    <x v="1"/>
    <n v="2099"/>
  </r>
  <r>
    <n v="2358322380"/>
    <n v="367258"/>
    <x v="9"/>
    <x v="3"/>
    <s v="agd do zabudowy"/>
    <n v="1"/>
    <n v="3599"/>
    <x v="1"/>
    <n v="3599"/>
  </r>
  <r>
    <n v="2358365244"/>
    <n v="427862"/>
    <x v="1"/>
    <x v="1"/>
    <s v="agd"/>
    <n v="1"/>
    <n v="2299"/>
    <x v="1"/>
    <n v="2299"/>
  </r>
  <r>
    <n v="2358405629"/>
    <n v="886067"/>
    <x v="21"/>
    <x v="0"/>
    <s v="agd małe"/>
    <n v="1"/>
    <n v="445"/>
    <x v="1"/>
    <n v="445"/>
  </r>
  <r>
    <n v="2358421645"/>
    <n v="322714"/>
    <x v="4"/>
    <x v="0"/>
    <s v="agd"/>
    <n v="1"/>
    <n v="1979"/>
    <x v="0"/>
    <n v="1979"/>
  </r>
  <r>
    <n v="2358659944"/>
    <n v="552006"/>
    <x v="14"/>
    <x v="1"/>
    <s v="agd małe"/>
    <n v="1"/>
    <n v="99.99"/>
    <x v="1"/>
    <n v="99.99"/>
  </r>
  <r>
    <n v="2358861570"/>
    <n v="443024"/>
    <x v="4"/>
    <x v="3"/>
    <s v="agd"/>
    <n v="1"/>
    <n v="2499"/>
    <x v="1"/>
    <n v="2499"/>
  </r>
  <r>
    <n v="2358970564"/>
    <n v="497458"/>
    <x v="4"/>
    <x v="2"/>
    <s v="agd"/>
    <n v="1"/>
    <n v="2149"/>
    <x v="1"/>
    <n v="2149"/>
  </r>
  <r>
    <n v="2358975099"/>
    <n v="640525"/>
    <x v="7"/>
    <x v="3"/>
    <s v="agd małe"/>
    <n v="1"/>
    <n v="935"/>
    <x v="0"/>
    <n v="935"/>
  </r>
  <r>
    <n v="2358991601"/>
    <n v="563765"/>
    <x v="11"/>
    <x v="2"/>
    <s v="agd do zabudowy"/>
    <n v="1"/>
    <n v="699"/>
    <x v="1"/>
    <n v="699"/>
  </r>
  <r>
    <n v="2358993266"/>
    <n v="317486"/>
    <x v="1"/>
    <x v="1"/>
    <s v="agd"/>
    <n v="1"/>
    <n v="2199.9899999999998"/>
    <x v="1"/>
    <n v="2199.9899999999998"/>
  </r>
  <r>
    <n v="2359012798"/>
    <n v="204426"/>
    <x v="7"/>
    <x v="2"/>
    <s v="agd małe"/>
    <n v="1"/>
    <n v="229"/>
    <x v="0"/>
    <n v="229"/>
  </r>
  <r>
    <n v="2359279217"/>
    <n v="204426"/>
    <x v="7"/>
    <x v="2"/>
    <s v="agd małe"/>
    <n v="1"/>
    <n v="229"/>
    <x v="1"/>
    <n v="229"/>
  </r>
  <r>
    <n v="2359358939"/>
    <n v="553948"/>
    <x v="8"/>
    <x v="1"/>
    <s v="agd małe"/>
    <n v="1"/>
    <n v="29"/>
    <x v="1"/>
    <n v="29"/>
  </r>
  <r>
    <n v="2359403662"/>
    <n v="453589"/>
    <x v="1"/>
    <x v="1"/>
    <s v="agd"/>
    <n v="1"/>
    <n v="1394.21"/>
    <x v="0"/>
    <n v="1394.21"/>
  </r>
  <r>
    <n v="2359623820"/>
    <n v="223626"/>
    <x v="12"/>
    <x v="0"/>
    <s v="agd"/>
    <n v="1"/>
    <n v="1299"/>
    <x v="0"/>
    <n v="1299"/>
  </r>
  <r>
    <n v="2359623820"/>
    <n v="259333"/>
    <x v="21"/>
    <x v="0"/>
    <s v="agd małe"/>
    <n v="1"/>
    <n v="499"/>
    <x v="0"/>
    <n v="499"/>
  </r>
  <r>
    <n v="2359623820"/>
    <n v="476051"/>
    <x v="7"/>
    <x v="2"/>
    <s v="agd małe"/>
    <n v="1"/>
    <n v="429.99"/>
    <x v="0"/>
    <n v="429.99"/>
  </r>
  <r>
    <n v="2359627658"/>
    <n v="438543"/>
    <x v="1"/>
    <x v="2"/>
    <s v="agd"/>
    <n v="1"/>
    <n v="1799"/>
    <x v="1"/>
    <n v="1799"/>
  </r>
  <r>
    <n v="2359674778"/>
    <n v="736353"/>
    <x v="8"/>
    <x v="1"/>
    <s v="agd małe"/>
    <n v="1"/>
    <n v="99"/>
    <x v="1"/>
    <n v="99"/>
  </r>
  <r>
    <n v="2359727890"/>
    <n v="556878"/>
    <x v="7"/>
    <x v="3"/>
    <s v="agd małe"/>
    <n v="1"/>
    <n v="255.21"/>
    <x v="1"/>
    <n v="255.21"/>
  </r>
  <r>
    <n v="2359747772"/>
    <n v="596080"/>
    <x v="7"/>
    <x v="1"/>
    <s v="agd małe"/>
    <n v="1"/>
    <n v="628.87"/>
    <x v="1"/>
    <n v="628.87"/>
  </r>
  <r>
    <n v="2359876160"/>
    <n v="552006"/>
    <x v="14"/>
    <x v="1"/>
    <s v="agd małe"/>
    <n v="1"/>
    <n v="99.99"/>
    <x v="1"/>
    <n v="99.99"/>
  </r>
  <r>
    <n v="2360335340"/>
    <n v="452729"/>
    <x v="11"/>
    <x v="2"/>
    <s v="agd do zabudowy"/>
    <n v="1"/>
    <n v="279"/>
    <x v="1"/>
    <n v="279"/>
  </r>
  <r>
    <n v="2360335340"/>
    <n v="494937"/>
    <x v="0"/>
    <x v="2"/>
    <s v="agd do zabudowy"/>
    <n v="1"/>
    <n v="1299"/>
    <x v="1"/>
    <n v="1299"/>
  </r>
  <r>
    <n v="2360364411"/>
    <n v="397562"/>
    <x v="7"/>
    <x v="3"/>
    <s v="agd małe"/>
    <n v="1"/>
    <n v="1199"/>
    <x v="1"/>
    <n v="1199"/>
  </r>
  <r>
    <n v="2360366427"/>
    <n v="211528"/>
    <x v="13"/>
    <x v="1"/>
    <s v="agd małe"/>
    <n v="1"/>
    <n v="239.99"/>
    <x v="1"/>
    <n v="239.99"/>
  </r>
  <r>
    <n v="2360470533"/>
    <n v="323711"/>
    <x v="7"/>
    <x v="1"/>
    <s v="agd małe"/>
    <n v="1"/>
    <n v="999.99"/>
    <x v="1"/>
    <n v="999.99"/>
  </r>
  <r>
    <n v="2360477319"/>
    <n v="884519"/>
    <x v="8"/>
    <x v="3"/>
    <s v="agd małe"/>
    <n v="1"/>
    <n v="34.99"/>
    <x v="1"/>
    <n v="34.99"/>
  </r>
  <r>
    <n v="2360523448"/>
    <n v="480838"/>
    <x v="8"/>
    <x v="3"/>
    <s v="agd"/>
    <n v="1"/>
    <n v="59.99"/>
    <x v="1"/>
    <n v="59.99"/>
  </r>
  <r>
    <n v="2360626519"/>
    <n v="449290"/>
    <x v="7"/>
    <x v="3"/>
    <s v="agd małe"/>
    <n v="1"/>
    <n v="699.99"/>
    <x v="1"/>
    <n v="699.99"/>
  </r>
  <r>
    <n v="2360679000"/>
    <n v="470790"/>
    <x v="7"/>
    <x v="3"/>
    <s v="agd małe"/>
    <n v="1"/>
    <n v="2099"/>
    <x v="2"/>
    <n v="2099"/>
  </r>
  <r>
    <n v="2360935589"/>
    <n v="879267"/>
    <x v="9"/>
    <x v="0"/>
    <s v="agd do zabudowy"/>
    <n v="1"/>
    <n v="629"/>
    <x v="0"/>
    <n v="629"/>
  </r>
  <r>
    <n v="2361051696"/>
    <n v="471381"/>
    <x v="0"/>
    <x v="0"/>
    <s v="agd do zabudowy"/>
    <n v="1"/>
    <n v="1149"/>
    <x v="0"/>
    <n v="1149"/>
  </r>
  <r>
    <n v="2361057249"/>
    <n v="435820"/>
    <x v="2"/>
    <x v="1"/>
    <s v="agd małe"/>
    <n v="1"/>
    <n v="169.99"/>
    <x v="2"/>
    <n v="169.99"/>
  </r>
  <r>
    <n v="2361293072"/>
    <n v="249933"/>
    <x v="11"/>
    <x v="3"/>
    <s v="agd do zabudowy"/>
    <n v="1"/>
    <n v="350"/>
    <x v="1"/>
    <n v="350"/>
  </r>
  <r>
    <n v="2361293072"/>
    <n v="884960"/>
    <x v="9"/>
    <x v="3"/>
    <s v="agd do zabudowy"/>
    <n v="1"/>
    <n v="1999.99"/>
    <x v="1"/>
    <n v="1999.99"/>
  </r>
  <r>
    <n v="2361324214"/>
    <n v="321811"/>
    <x v="15"/>
    <x v="0"/>
    <s v="agd"/>
    <n v="1"/>
    <n v="1599.99"/>
    <x v="0"/>
    <n v="1599.99"/>
  </r>
  <r>
    <n v="2361477910"/>
    <n v="387506"/>
    <x v="16"/>
    <x v="1"/>
    <s v="agd"/>
    <n v="1"/>
    <n v="3297.46"/>
    <x v="1"/>
    <n v="3297.46"/>
  </r>
  <r>
    <n v="2361483812"/>
    <n v="558171"/>
    <x v="16"/>
    <x v="0"/>
    <s v="agd"/>
    <n v="1"/>
    <n v="2299"/>
    <x v="0"/>
    <n v="2299"/>
  </r>
  <r>
    <n v="2361483812"/>
    <n v="801799"/>
    <x v="9"/>
    <x v="2"/>
    <s v="agd do zabudowy"/>
    <n v="1"/>
    <n v="349.8"/>
    <x v="0"/>
    <n v="349.8"/>
  </r>
  <r>
    <n v="2361483812"/>
    <n v="733456"/>
    <x v="6"/>
    <x v="0"/>
    <s v="agd do zabudowy"/>
    <n v="1"/>
    <n v="2399.9899999999998"/>
    <x v="0"/>
    <n v="2399.9899999999998"/>
  </r>
  <r>
    <n v="2361596113"/>
    <n v="562525"/>
    <x v="1"/>
    <x v="2"/>
    <s v="agd"/>
    <n v="1"/>
    <n v="1299"/>
    <x v="1"/>
    <n v="1299"/>
  </r>
  <r>
    <n v="2361602035"/>
    <n v="397562"/>
    <x v="7"/>
    <x v="3"/>
    <s v="agd małe"/>
    <n v="1"/>
    <n v="1199"/>
    <x v="1"/>
    <n v="1199"/>
  </r>
  <r>
    <n v="2361607376"/>
    <n v="877446"/>
    <x v="7"/>
    <x v="2"/>
    <s v="agd małe"/>
    <n v="1"/>
    <n v="299"/>
    <x v="1"/>
    <n v="299"/>
  </r>
  <r>
    <n v="2361777710"/>
    <n v="893513"/>
    <x v="9"/>
    <x v="3"/>
    <s v="agd do zabudowy"/>
    <n v="1"/>
    <n v="279.8"/>
    <x v="0"/>
    <n v="279.8"/>
  </r>
  <r>
    <n v="2361777710"/>
    <n v="886479"/>
    <x v="6"/>
    <x v="0"/>
    <s v="agd do zabudowy"/>
    <n v="1"/>
    <n v="1599.99"/>
    <x v="0"/>
    <n v="1599.99"/>
  </r>
  <r>
    <n v="2361834754"/>
    <n v="470311"/>
    <x v="15"/>
    <x v="2"/>
    <s v="agd"/>
    <n v="1"/>
    <n v="2299"/>
    <x v="0"/>
    <n v="2299"/>
  </r>
  <r>
    <n v="2361921837"/>
    <n v="877446"/>
    <x v="7"/>
    <x v="2"/>
    <s v="agd małe"/>
    <n v="1"/>
    <n v="299"/>
    <x v="1"/>
    <n v="299"/>
  </r>
  <r>
    <n v="2361980515"/>
    <n v="898109"/>
    <x v="6"/>
    <x v="3"/>
    <s v="agd do zabudowy"/>
    <n v="1"/>
    <n v="1369"/>
    <x v="1"/>
    <n v="1369"/>
  </r>
  <r>
    <n v="2362130974"/>
    <n v="329568"/>
    <x v="4"/>
    <x v="0"/>
    <s v="agd"/>
    <n v="1"/>
    <n v="2424.9899999999998"/>
    <x v="0"/>
    <n v="2424.9899999999998"/>
  </r>
  <r>
    <n v="2362132457"/>
    <n v="311063"/>
    <x v="9"/>
    <x v="2"/>
    <s v="agd do zabudowy"/>
    <n v="1"/>
    <n v="1929"/>
    <x v="1"/>
    <n v="1929"/>
  </r>
  <r>
    <n v="2362149047"/>
    <n v="355088"/>
    <x v="0"/>
    <x v="3"/>
    <s v="agd do zabudowy"/>
    <n v="1"/>
    <n v="2199"/>
    <x v="0"/>
    <n v="2199"/>
  </r>
  <r>
    <n v="2362229066"/>
    <n v="857775"/>
    <x v="9"/>
    <x v="1"/>
    <s v="agd do zabudowy"/>
    <n v="1"/>
    <n v="1549"/>
    <x v="2"/>
    <n v="1549"/>
  </r>
  <r>
    <n v="2362333035"/>
    <n v="561796"/>
    <x v="9"/>
    <x v="2"/>
    <s v="agd do zabudowy"/>
    <n v="1"/>
    <n v="799"/>
    <x v="1"/>
    <n v="799"/>
  </r>
  <r>
    <n v="2362446098"/>
    <n v="876209"/>
    <x v="12"/>
    <x v="0"/>
    <s v="agd"/>
    <n v="1"/>
    <n v="1549"/>
    <x v="0"/>
    <n v="1549"/>
  </r>
  <r>
    <n v="2362446098"/>
    <n v="321809"/>
    <x v="23"/>
    <x v="0"/>
    <s v="agd"/>
    <n v="1"/>
    <n v="652.04999999999995"/>
    <x v="0"/>
    <n v="652.04999999999995"/>
  </r>
  <r>
    <n v="2362446098"/>
    <n v="321811"/>
    <x v="15"/>
    <x v="0"/>
    <s v="agd"/>
    <n v="1"/>
    <n v="1599.99"/>
    <x v="0"/>
    <n v="1599.99"/>
  </r>
  <r>
    <n v="2362449566"/>
    <n v="551311"/>
    <x v="22"/>
    <x v="1"/>
    <s v="agd małe"/>
    <n v="1"/>
    <n v="459"/>
    <x v="1"/>
    <n v="459"/>
  </r>
  <r>
    <n v="2362469992"/>
    <n v="458022"/>
    <x v="0"/>
    <x v="3"/>
    <s v="agd do zabudowy"/>
    <n v="1"/>
    <n v="3049"/>
    <x v="1"/>
    <n v="3049"/>
  </r>
  <r>
    <n v="2362531872"/>
    <n v="554069"/>
    <x v="6"/>
    <x v="3"/>
    <s v="agd do zabudowy"/>
    <n v="1"/>
    <n v="2399"/>
    <x v="1"/>
    <n v="2399"/>
  </r>
  <r>
    <n v="2362562603"/>
    <n v="877446"/>
    <x v="7"/>
    <x v="2"/>
    <s v="agd małe"/>
    <n v="1"/>
    <n v="329"/>
    <x v="1"/>
    <n v="329"/>
  </r>
  <r>
    <n v="2362794298"/>
    <n v="721698"/>
    <x v="14"/>
    <x v="1"/>
    <s v="agd małe"/>
    <n v="1"/>
    <n v="99"/>
    <x v="0"/>
    <n v="99"/>
  </r>
  <r>
    <n v="2362949514"/>
    <n v="337176"/>
    <x v="15"/>
    <x v="1"/>
    <s v="agd"/>
    <n v="1"/>
    <n v="2424.9899999999998"/>
    <x v="1"/>
    <n v="2424.9899999999998"/>
  </r>
  <r>
    <n v="2362954039"/>
    <n v="423863"/>
    <x v="1"/>
    <x v="3"/>
    <s v="agd"/>
    <n v="1"/>
    <n v="1499.99"/>
    <x v="0"/>
    <n v="1499.99"/>
  </r>
  <r>
    <n v="2363064008"/>
    <n v="552888"/>
    <x v="7"/>
    <x v="2"/>
    <s v="agd małe"/>
    <n v="1"/>
    <n v="249"/>
    <x v="2"/>
    <n v="249"/>
  </r>
  <r>
    <n v="2363138434"/>
    <n v="438543"/>
    <x v="1"/>
    <x v="2"/>
    <s v="agd"/>
    <n v="1"/>
    <n v="1399"/>
    <x v="2"/>
    <n v="1399"/>
  </r>
  <r>
    <n v="2363144541"/>
    <n v="857775"/>
    <x v="9"/>
    <x v="1"/>
    <s v="agd do zabudowy"/>
    <n v="1"/>
    <n v="1799"/>
    <x v="2"/>
    <n v="1799"/>
  </r>
  <r>
    <n v="2363144541"/>
    <n v="886479"/>
    <x v="6"/>
    <x v="0"/>
    <s v="agd do zabudowy"/>
    <n v="1"/>
    <n v="1119.99"/>
    <x v="2"/>
    <n v="1119.99"/>
  </r>
  <r>
    <n v="2363187044"/>
    <n v="440838"/>
    <x v="4"/>
    <x v="1"/>
    <s v="agd"/>
    <n v="1"/>
    <n v="2394"/>
    <x v="1"/>
    <n v="2394"/>
  </r>
  <r>
    <n v="2363233563"/>
    <n v="835030"/>
    <x v="9"/>
    <x v="2"/>
    <s v="agd do zabudowy"/>
    <n v="1"/>
    <n v="1099"/>
    <x v="1"/>
    <n v="1099"/>
  </r>
  <r>
    <n v="2363297201"/>
    <n v="450037"/>
    <x v="16"/>
    <x v="3"/>
    <s v="agd"/>
    <n v="1"/>
    <n v="2929"/>
    <x v="0"/>
    <n v="2929"/>
  </r>
  <r>
    <n v="2363342389"/>
    <n v="384540"/>
    <x v="0"/>
    <x v="0"/>
    <s v="agd do zabudowy"/>
    <n v="1"/>
    <n v="2049"/>
    <x v="1"/>
    <n v="2049"/>
  </r>
  <r>
    <n v="2363446600"/>
    <n v="383757"/>
    <x v="23"/>
    <x v="2"/>
    <s v="agd"/>
    <n v="1"/>
    <n v="1399"/>
    <x v="0"/>
    <n v="1399"/>
  </r>
  <r>
    <n v="2363494256"/>
    <n v="308248"/>
    <x v="6"/>
    <x v="2"/>
    <s v="agd do zabudowy"/>
    <n v="1"/>
    <n v="979"/>
    <x v="0"/>
    <n v="979"/>
  </r>
  <r>
    <n v="2363564004"/>
    <n v="875539"/>
    <x v="4"/>
    <x v="3"/>
    <s v="agd"/>
    <n v="1"/>
    <n v="2294"/>
    <x v="1"/>
    <n v="2294"/>
  </r>
  <r>
    <n v="2363637521"/>
    <n v="464440"/>
    <x v="1"/>
    <x v="3"/>
    <s v="agd"/>
    <n v="1"/>
    <n v="1399"/>
    <x v="1"/>
    <n v="1399"/>
  </r>
  <r>
    <n v="2363643495"/>
    <n v="355083"/>
    <x v="0"/>
    <x v="3"/>
    <s v="agd do zabudowy"/>
    <n v="1"/>
    <n v="1599"/>
    <x v="1"/>
    <n v="1599"/>
  </r>
  <r>
    <n v="2363668662"/>
    <n v="898123"/>
    <x v="6"/>
    <x v="3"/>
    <s v="agd do zabudowy"/>
    <n v="1"/>
    <n v="1499"/>
    <x v="1"/>
    <n v="1499"/>
  </r>
  <r>
    <n v="2363752999"/>
    <n v="440503"/>
    <x v="7"/>
    <x v="3"/>
    <s v="agd małe"/>
    <n v="1"/>
    <n v="269.99"/>
    <x v="0"/>
    <n v="269.99"/>
  </r>
  <r>
    <n v="2363811055"/>
    <n v="875540"/>
    <x v="4"/>
    <x v="3"/>
    <s v="agd"/>
    <n v="1"/>
    <n v="2279"/>
    <x v="1"/>
    <n v="2279"/>
  </r>
  <r>
    <n v="2363873761"/>
    <n v="877446"/>
    <x v="7"/>
    <x v="2"/>
    <s v="agd małe"/>
    <n v="1"/>
    <n v="299"/>
    <x v="2"/>
    <n v="299"/>
  </r>
  <r>
    <n v="2363881222"/>
    <n v="893514"/>
    <x v="9"/>
    <x v="3"/>
    <s v="agd do zabudowy"/>
    <n v="1"/>
    <n v="1212"/>
    <x v="1"/>
    <n v="1212"/>
  </r>
  <r>
    <n v="2364002484"/>
    <n v="490183"/>
    <x v="15"/>
    <x v="0"/>
    <s v="agd"/>
    <n v="1"/>
    <n v="1280"/>
    <x v="1"/>
    <n v="1280"/>
  </r>
  <r>
    <n v="2364107295"/>
    <n v="452729"/>
    <x v="11"/>
    <x v="2"/>
    <s v="agd do zabudowy"/>
    <n v="1"/>
    <n v="195.3"/>
    <x v="1"/>
    <n v="195.3"/>
  </r>
  <r>
    <n v="2364107606"/>
    <n v="402396"/>
    <x v="1"/>
    <x v="2"/>
    <s v="agd"/>
    <n v="1"/>
    <n v="1399"/>
    <x v="1"/>
    <n v="1399"/>
  </r>
  <r>
    <n v="2364128351"/>
    <n v="561796"/>
    <x v="9"/>
    <x v="2"/>
    <s v="agd do zabudowy"/>
    <n v="1"/>
    <n v="899"/>
    <x v="1"/>
    <n v="899"/>
  </r>
  <r>
    <n v="2364128351"/>
    <n v="449863"/>
    <x v="15"/>
    <x v="2"/>
    <s v="agd"/>
    <n v="1"/>
    <n v="3799"/>
    <x v="1"/>
    <n v="3799"/>
  </r>
  <r>
    <n v="2364207545"/>
    <n v="860092"/>
    <x v="8"/>
    <x v="2"/>
    <s v="agd małe"/>
    <n v="1"/>
    <n v="189"/>
    <x v="3"/>
    <n v="189"/>
  </r>
  <r>
    <n v="2364271704"/>
    <n v="481261"/>
    <x v="17"/>
    <x v="2"/>
    <s v="agd małe"/>
    <n v="1"/>
    <n v="206.99"/>
    <x v="1"/>
    <n v="206.99"/>
  </r>
  <r>
    <n v="2364298048"/>
    <n v="397562"/>
    <x v="7"/>
    <x v="3"/>
    <s v="agd małe"/>
    <n v="1"/>
    <n v="1199"/>
    <x v="3"/>
    <n v="1199"/>
  </r>
  <r>
    <n v="2364339716"/>
    <n v="552773"/>
    <x v="19"/>
    <x v="1"/>
    <s v="agd małe"/>
    <n v="1"/>
    <n v="109"/>
    <x v="3"/>
    <n v="109"/>
  </r>
  <r>
    <n v="2364494014"/>
    <n v="898127"/>
    <x v="20"/>
    <x v="3"/>
    <s v="agd do zabudowy"/>
    <n v="1"/>
    <n v="2699"/>
    <x v="0"/>
    <n v="2699"/>
  </r>
  <r>
    <n v="2364494014"/>
    <n v="379948"/>
    <x v="9"/>
    <x v="3"/>
    <s v="agd do zabudowy"/>
    <n v="1"/>
    <n v="3529"/>
    <x v="0"/>
    <n v="3529"/>
  </r>
  <r>
    <n v="2364542894"/>
    <n v="494520"/>
    <x v="1"/>
    <x v="0"/>
    <s v="agd"/>
    <n v="1"/>
    <n v="3199"/>
    <x v="3"/>
    <n v="3199"/>
  </r>
  <r>
    <n v="2364546326"/>
    <n v="895016"/>
    <x v="7"/>
    <x v="3"/>
    <s v="agd małe"/>
    <n v="1"/>
    <n v="449"/>
    <x v="2"/>
    <n v="449"/>
  </r>
  <r>
    <n v="2364562592"/>
    <n v="402403"/>
    <x v="1"/>
    <x v="2"/>
    <s v="agd"/>
    <n v="1"/>
    <n v="1789"/>
    <x v="3"/>
    <n v="1789"/>
  </r>
  <r>
    <n v="2364565617"/>
    <n v="470790"/>
    <x v="7"/>
    <x v="3"/>
    <s v="agd małe"/>
    <n v="1"/>
    <n v="2099"/>
    <x v="2"/>
    <n v="2099"/>
  </r>
  <r>
    <n v="2364570907"/>
    <n v="476945"/>
    <x v="7"/>
    <x v="2"/>
    <s v="agd małe"/>
    <n v="1"/>
    <n v="229.99"/>
    <x v="2"/>
    <n v="229.99"/>
  </r>
  <r>
    <n v="2364570907"/>
    <n v="466268"/>
    <x v="8"/>
    <x v="2"/>
    <s v="agd małe"/>
    <n v="1"/>
    <n v="14.99"/>
    <x v="2"/>
    <n v="14.99"/>
  </r>
  <r>
    <n v="2364641786"/>
    <n v="462052"/>
    <x v="11"/>
    <x v="2"/>
    <s v="agd do zabudowy"/>
    <n v="1"/>
    <n v="849"/>
    <x v="3"/>
    <n v="849"/>
  </r>
  <r>
    <n v="2364647159"/>
    <n v="340046"/>
    <x v="4"/>
    <x v="1"/>
    <s v="agd"/>
    <n v="1"/>
    <n v="2599.9899999999998"/>
    <x v="1"/>
    <n v="2599.9899999999998"/>
  </r>
  <r>
    <n v="2364647159"/>
    <n v="306685"/>
    <x v="0"/>
    <x v="3"/>
    <s v="agd do zabudowy"/>
    <n v="1"/>
    <n v="854.55"/>
    <x v="1"/>
    <n v="854.55"/>
  </r>
  <r>
    <n v="2364647159"/>
    <n v="340037"/>
    <x v="1"/>
    <x v="1"/>
    <s v="agd"/>
    <n v="1"/>
    <n v="1899"/>
    <x v="1"/>
    <n v="1899"/>
  </r>
  <r>
    <n v="2364804140"/>
    <n v="882962"/>
    <x v="15"/>
    <x v="2"/>
    <s v="agd"/>
    <n v="1"/>
    <n v="2199"/>
    <x v="0"/>
    <n v="2199"/>
  </r>
  <r>
    <n v="2364806168"/>
    <n v="552888"/>
    <x v="7"/>
    <x v="2"/>
    <s v="agd małe"/>
    <n v="1"/>
    <n v="249"/>
    <x v="2"/>
    <n v="249"/>
  </r>
  <r>
    <n v="2364852512"/>
    <n v="357122"/>
    <x v="9"/>
    <x v="2"/>
    <s v="agd do zabudowy"/>
    <n v="1"/>
    <n v="8.39"/>
    <x v="1"/>
    <n v="8.39"/>
  </r>
  <r>
    <n v="2364852512"/>
    <n v="316508"/>
    <x v="0"/>
    <x v="0"/>
    <s v="agd do zabudowy"/>
    <n v="1"/>
    <n v="1699"/>
    <x v="1"/>
    <n v="1699"/>
  </r>
  <r>
    <n v="2364852512"/>
    <n v="355104"/>
    <x v="36"/>
    <x v="1"/>
    <s v="agd do zabudowy"/>
    <n v="1"/>
    <n v="2069"/>
    <x v="1"/>
    <n v="2069"/>
  </r>
  <r>
    <n v="2364852512"/>
    <n v="292695"/>
    <x v="6"/>
    <x v="2"/>
    <s v="agd do zabudowy"/>
    <n v="1"/>
    <n v="1099"/>
    <x v="1"/>
    <n v="1099"/>
  </r>
  <r>
    <n v="2364852512"/>
    <n v="470306"/>
    <x v="15"/>
    <x v="2"/>
    <s v="agd"/>
    <n v="1"/>
    <n v="2299"/>
    <x v="1"/>
    <n v="2299"/>
  </r>
  <r>
    <n v="2364973875"/>
    <n v="363303"/>
    <x v="23"/>
    <x v="1"/>
    <s v="agd"/>
    <n v="1"/>
    <n v="2149"/>
    <x v="1"/>
    <n v="2149"/>
  </r>
  <r>
    <n v="2365059583"/>
    <n v="487480"/>
    <x v="17"/>
    <x v="1"/>
    <s v="agd małe"/>
    <n v="1"/>
    <n v="499.99"/>
    <x v="2"/>
    <n v="499.99"/>
  </r>
  <r>
    <n v="2365161430"/>
    <n v="204424"/>
    <x v="2"/>
    <x v="2"/>
    <s v="agd małe"/>
    <n v="1"/>
    <n v="479.99"/>
    <x v="3"/>
    <n v="479.99"/>
  </r>
  <r>
    <n v="2365215996"/>
    <n v="470790"/>
    <x v="7"/>
    <x v="3"/>
    <s v="agd małe"/>
    <n v="1"/>
    <n v="2099"/>
    <x v="0"/>
    <n v="2099"/>
  </r>
  <r>
    <n v="2365238620"/>
    <n v="553795"/>
    <x v="25"/>
    <x v="3"/>
    <s v="agd małe"/>
    <n v="1"/>
    <n v="54.99"/>
    <x v="3"/>
    <n v="54.99"/>
  </r>
  <r>
    <n v="2365453643"/>
    <n v="874665"/>
    <x v="7"/>
    <x v="3"/>
    <s v="agd małe"/>
    <n v="1"/>
    <n v="379"/>
    <x v="0"/>
    <n v="379"/>
  </r>
  <r>
    <n v="2365453643"/>
    <n v="884525"/>
    <x v="8"/>
    <x v="3"/>
    <s v="agd małe"/>
    <n v="1"/>
    <n v="24.99"/>
    <x v="0"/>
    <n v="24.99"/>
  </r>
  <r>
    <n v="2365501377"/>
    <n v="490183"/>
    <x v="15"/>
    <x v="0"/>
    <s v="agd"/>
    <n v="1"/>
    <n v="979.3"/>
    <x v="3"/>
    <n v="979.3"/>
  </r>
  <r>
    <n v="2365655808"/>
    <n v="505639"/>
    <x v="18"/>
    <x v="1"/>
    <s v="agd małe"/>
    <n v="1"/>
    <n v="1289"/>
    <x v="3"/>
    <n v="1289"/>
  </r>
  <r>
    <n v="2365678951"/>
    <n v="551318"/>
    <x v="7"/>
    <x v="1"/>
    <s v="agd małe"/>
    <n v="1"/>
    <n v="1039.99"/>
    <x v="3"/>
    <n v="1039.99"/>
  </r>
  <r>
    <n v="2365813708"/>
    <n v="439617"/>
    <x v="11"/>
    <x v="3"/>
    <s v="agd do zabudowy"/>
    <n v="1"/>
    <n v="949"/>
    <x v="3"/>
    <n v="949"/>
  </r>
  <r>
    <n v="2365813710"/>
    <n v="898113"/>
    <x v="6"/>
    <x v="3"/>
    <s v="agd do zabudowy"/>
    <n v="1"/>
    <n v="1949"/>
    <x v="1"/>
    <n v="1949"/>
  </r>
  <r>
    <n v="2365862423"/>
    <n v="481583"/>
    <x v="1"/>
    <x v="3"/>
    <s v="agd"/>
    <n v="1"/>
    <n v="2349.9899999999998"/>
    <x v="3"/>
    <n v="2349.9899999999998"/>
  </r>
  <r>
    <n v="2365862423"/>
    <n v="449908"/>
    <x v="8"/>
    <x v="3"/>
    <s v="agd"/>
    <n v="1"/>
    <n v="279.99"/>
    <x v="3"/>
    <n v="279.99"/>
  </r>
  <r>
    <n v="2365980212"/>
    <n v="865224"/>
    <x v="11"/>
    <x v="2"/>
    <s v="agd do zabudowy"/>
    <n v="1"/>
    <n v="289"/>
    <x v="3"/>
    <n v="289"/>
  </r>
  <r>
    <n v="2366036418"/>
    <n v="476943"/>
    <x v="31"/>
    <x v="0"/>
    <s v="agd małe"/>
    <n v="1"/>
    <n v="129"/>
    <x v="0"/>
    <n v="129"/>
  </r>
  <r>
    <n v="2366039286"/>
    <n v="397562"/>
    <x v="7"/>
    <x v="3"/>
    <s v="agd małe"/>
    <n v="1"/>
    <n v="1199"/>
    <x v="0"/>
    <n v="1199"/>
  </r>
  <r>
    <n v="2366137193"/>
    <n v="378587"/>
    <x v="23"/>
    <x v="2"/>
    <s v="agd"/>
    <n v="1"/>
    <n v="1649"/>
    <x v="2"/>
    <n v="1649"/>
  </r>
  <r>
    <n v="2366181791"/>
    <n v="550179"/>
    <x v="25"/>
    <x v="3"/>
    <s v="agd małe"/>
    <n v="1"/>
    <n v="34.99"/>
    <x v="2"/>
    <n v="34.99"/>
  </r>
  <r>
    <n v="2366274289"/>
    <n v="329568"/>
    <x v="4"/>
    <x v="0"/>
    <s v="agd"/>
    <n v="1"/>
    <n v="2424.9899999999998"/>
    <x v="3"/>
    <n v="2424.9899999999998"/>
  </r>
  <r>
    <n v="2366317906"/>
    <n v="556878"/>
    <x v="7"/>
    <x v="3"/>
    <s v="agd małe"/>
    <n v="1"/>
    <n v="255.21"/>
    <x v="3"/>
    <n v="255.21"/>
  </r>
  <r>
    <n v="2366335540"/>
    <n v="552890"/>
    <x v="19"/>
    <x v="1"/>
    <s v="agd małe"/>
    <n v="1"/>
    <n v="99.99"/>
    <x v="2"/>
    <n v="99.99"/>
  </r>
  <r>
    <n v="2366343131"/>
    <n v="340036"/>
    <x v="1"/>
    <x v="1"/>
    <s v="agd"/>
    <n v="1"/>
    <n v="1449"/>
    <x v="2"/>
    <n v="1449"/>
  </r>
  <r>
    <n v="2366460308"/>
    <n v="357122"/>
    <x v="9"/>
    <x v="2"/>
    <s v="agd do zabudowy"/>
    <n v="1"/>
    <n v="8.39"/>
    <x v="1"/>
    <n v="8.39"/>
  </r>
  <r>
    <n v="2366460308"/>
    <n v="316508"/>
    <x v="0"/>
    <x v="0"/>
    <s v="agd do zabudowy"/>
    <n v="1"/>
    <n v="1699"/>
    <x v="1"/>
    <n v="1699"/>
  </r>
  <r>
    <n v="2366460308"/>
    <n v="355104"/>
    <x v="36"/>
    <x v="1"/>
    <s v="agd do zabudowy"/>
    <n v="1"/>
    <n v="2069"/>
    <x v="1"/>
    <n v="2069"/>
  </r>
  <r>
    <n v="2366460308"/>
    <n v="292695"/>
    <x v="6"/>
    <x v="2"/>
    <s v="agd do zabudowy"/>
    <n v="1"/>
    <n v="1099"/>
    <x v="1"/>
    <n v="1099"/>
  </r>
  <r>
    <n v="2366460308"/>
    <n v="470306"/>
    <x v="15"/>
    <x v="2"/>
    <s v="agd"/>
    <n v="1"/>
    <n v="2299"/>
    <x v="1"/>
    <n v="2299"/>
  </r>
  <r>
    <n v="2366707703"/>
    <n v="340589"/>
    <x v="1"/>
    <x v="1"/>
    <s v="agd"/>
    <n v="1"/>
    <n v="13.49"/>
    <x v="0"/>
    <n v="13.49"/>
  </r>
  <r>
    <n v="2366707703"/>
    <n v="876207"/>
    <x v="12"/>
    <x v="0"/>
    <s v="agd"/>
    <n v="1"/>
    <n v="1399.99"/>
    <x v="0"/>
    <n v="1399.99"/>
  </r>
  <r>
    <n v="2366750321"/>
    <n v="397562"/>
    <x v="7"/>
    <x v="3"/>
    <s v="agd małe"/>
    <n v="1"/>
    <n v="1199"/>
    <x v="0"/>
    <n v="1199"/>
  </r>
  <r>
    <n v="2366750858"/>
    <n v="640525"/>
    <x v="7"/>
    <x v="3"/>
    <s v="agd małe"/>
    <n v="1"/>
    <n v="935"/>
    <x v="1"/>
    <n v="935"/>
  </r>
  <r>
    <n v="2366750858"/>
    <n v="884519"/>
    <x v="8"/>
    <x v="3"/>
    <s v="agd małe"/>
    <n v="3"/>
    <n v="104.97"/>
    <x v="1"/>
    <n v="314.90999999999997"/>
  </r>
  <r>
    <n v="2366824011"/>
    <n v="340037"/>
    <x v="1"/>
    <x v="1"/>
    <s v="agd"/>
    <n v="1"/>
    <n v="1699"/>
    <x v="0"/>
    <n v="1699"/>
  </r>
  <r>
    <n v="2366914169"/>
    <n v="440838"/>
    <x v="4"/>
    <x v="1"/>
    <s v="agd"/>
    <n v="1"/>
    <n v="2394"/>
    <x v="2"/>
    <n v="2394"/>
  </r>
  <r>
    <n v="2366914169"/>
    <n v="782081"/>
    <x v="8"/>
    <x v="1"/>
    <s v="agd"/>
    <n v="1"/>
    <n v="269"/>
    <x v="2"/>
    <n v="269"/>
  </r>
  <r>
    <n v="2366984416"/>
    <n v="479362"/>
    <x v="30"/>
    <x v="0"/>
    <s v="agd małe"/>
    <n v="1"/>
    <n v="249.99"/>
    <x v="3"/>
    <n v="249.99"/>
  </r>
  <r>
    <n v="2367061139"/>
    <n v="473446"/>
    <x v="7"/>
    <x v="1"/>
    <s v="agd małe"/>
    <n v="1"/>
    <n v="1389"/>
    <x v="1"/>
    <n v="1389"/>
  </r>
  <r>
    <n v="2367121705"/>
    <n v="838357"/>
    <x v="9"/>
    <x v="1"/>
    <s v="agd do zabudowy"/>
    <n v="1"/>
    <n v="849"/>
    <x v="3"/>
    <n v="849"/>
  </r>
  <r>
    <n v="2367121705"/>
    <n v="876094"/>
    <x v="6"/>
    <x v="1"/>
    <s v="agd do zabudowy"/>
    <n v="1"/>
    <n v="1619"/>
    <x v="3"/>
    <n v="1619"/>
  </r>
  <r>
    <n v="2367142081"/>
    <n v="406227"/>
    <x v="15"/>
    <x v="2"/>
    <s v="agd"/>
    <n v="1"/>
    <n v="1849"/>
    <x v="3"/>
    <n v="1849"/>
  </r>
  <r>
    <n v="2367155013"/>
    <n v="449864"/>
    <x v="15"/>
    <x v="2"/>
    <s v="agd"/>
    <n v="1"/>
    <n v="3369"/>
    <x v="3"/>
    <n v="3369"/>
  </r>
  <r>
    <n v="2367160992"/>
    <n v="893356"/>
    <x v="21"/>
    <x v="2"/>
    <s v="agd małe"/>
    <n v="1"/>
    <n v="339"/>
    <x v="3"/>
    <n v="339"/>
  </r>
  <r>
    <n v="2367360661"/>
    <n v="340036"/>
    <x v="1"/>
    <x v="1"/>
    <s v="agd"/>
    <n v="1"/>
    <n v="1449"/>
    <x v="0"/>
    <n v="1449"/>
  </r>
  <r>
    <n v="2367642052"/>
    <n v="464441"/>
    <x v="1"/>
    <x v="3"/>
    <s v="agd"/>
    <n v="1"/>
    <n v="1439"/>
    <x v="2"/>
    <n v="1439"/>
  </r>
  <r>
    <n v="2367705615"/>
    <n v="875538"/>
    <x v="4"/>
    <x v="3"/>
    <s v="agd"/>
    <n v="1"/>
    <n v="2959"/>
    <x v="3"/>
    <n v="2959"/>
  </r>
  <r>
    <n v="2367705615"/>
    <n v="453176"/>
    <x v="1"/>
    <x v="3"/>
    <s v="agd"/>
    <n v="1"/>
    <n v="2349"/>
    <x v="3"/>
    <n v="2349"/>
  </r>
  <r>
    <n v="2367714880"/>
    <n v="876094"/>
    <x v="6"/>
    <x v="1"/>
    <s v="agd do zabudowy"/>
    <n v="1"/>
    <n v="1619"/>
    <x v="3"/>
    <n v="1619"/>
  </r>
  <r>
    <n v="2367732324"/>
    <n v="355083"/>
    <x v="0"/>
    <x v="3"/>
    <s v="agd do zabudowy"/>
    <n v="1"/>
    <n v="1599"/>
    <x v="3"/>
    <n v="1599"/>
  </r>
  <r>
    <n v="2367732324"/>
    <n v="784311"/>
    <x v="8"/>
    <x v="3"/>
    <s v="agd"/>
    <n v="1"/>
    <n v="89.99"/>
    <x v="3"/>
    <n v="89.99"/>
  </r>
  <r>
    <n v="2367842597"/>
    <n v="412488"/>
    <x v="12"/>
    <x v="3"/>
    <s v="agd"/>
    <n v="1"/>
    <n v="1699.99"/>
    <x v="3"/>
    <n v="1699.99"/>
  </r>
  <r>
    <n v="2367930191"/>
    <n v="204426"/>
    <x v="7"/>
    <x v="2"/>
    <s v="agd małe"/>
    <n v="1"/>
    <n v="229"/>
    <x v="2"/>
    <n v="229"/>
  </r>
  <r>
    <n v="2368050615"/>
    <n v="470790"/>
    <x v="7"/>
    <x v="3"/>
    <s v="agd małe"/>
    <n v="1"/>
    <n v="2099"/>
    <x v="3"/>
    <n v="2099"/>
  </r>
  <r>
    <n v="2368069019"/>
    <n v="311060"/>
    <x v="9"/>
    <x v="2"/>
    <s v="agd do zabudowy"/>
    <n v="1"/>
    <n v="1699"/>
    <x v="3"/>
    <n v="1699"/>
  </r>
  <r>
    <n v="2368075454"/>
    <n v="455756"/>
    <x v="11"/>
    <x v="3"/>
    <s v="agd do zabudowy"/>
    <n v="1"/>
    <n v="449.99"/>
    <x v="3"/>
    <n v="449.99"/>
  </r>
  <r>
    <n v="2368075454"/>
    <n v="494937"/>
    <x v="0"/>
    <x v="2"/>
    <s v="agd do zabudowy"/>
    <n v="1"/>
    <n v="1169"/>
    <x v="3"/>
    <n v="1169"/>
  </r>
  <r>
    <n v="2368075454"/>
    <n v="370524"/>
    <x v="9"/>
    <x v="2"/>
    <s v="agd do zabudowy"/>
    <n v="1"/>
    <n v="1249"/>
    <x v="3"/>
    <n v="1249"/>
  </r>
  <r>
    <n v="2368075454"/>
    <n v="568149"/>
    <x v="6"/>
    <x v="3"/>
    <s v="agd do zabudowy"/>
    <n v="1"/>
    <n v="1199"/>
    <x v="3"/>
    <n v="1199"/>
  </r>
  <r>
    <n v="2368166467"/>
    <n v="552888"/>
    <x v="7"/>
    <x v="2"/>
    <s v="agd małe"/>
    <n v="1"/>
    <n v="149"/>
    <x v="3"/>
    <n v="149"/>
  </r>
  <r>
    <n v="2368175767"/>
    <n v="342712"/>
    <x v="8"/>
    <x v="3"/>
    <s v="agd małe"/>
    <n v="1"/>
    <n v="79.989999999999995"/>
    <x v="2"/>
    <n v="79.989999999999995"/>
  </r>
  <r>
    <n v="2368188968"/>
    <n v="550377"/>
    <x v="21"/>
    <x v="2"/>
    <s v="agd małe"/>
    <n v="1"/>
    <n v="319"/>
    <x v="3"/>
    <n v="319"/>
  </r>
  <r>
    <n v="2368377155"/>
    <n v="893356"/>
    <x v="21"/>
    <x v="2"/>
    <s v="agd małe"/>
    <n v="1"/>
    <n v="339"/>
    <x v="1"/>
    <n v="339"/>
  </r>
  <r>
    <n v="2368503644"/>
    <n v="355083"/>
    <x v="0"/>
    <x v="3"/>
    <s v="agd do zabudowy"/>
    <n v="1"/>
    <n v="1999"/>
    <x v="3"/>
    <n v="1999"/>
  </r>
  <r>
    <n v="2368503644"/>
    <n v="249933"/>
    <x v="11"/>
    <x v="3"/>
    <s v="agd do zabudowy"/>
    <n v="1"/>
    <n v="1749.99"/>
    <x v="3"/>
    <n v="1749.99"/>
  </r>
  <r>
    <n v="2368503644"/>
    <n v="898710"/>
    <x v="20"/>
    <x v="3"/>
    <s v="agd do zabudowy"/>
    <n v="1"/>
    <n v="16.489999999999998"/>
    <x v="3"/>
    <n v="16.489999999999998"/>
  </r>
  <r>
    <n v="2368503644"/>
    <n v="898115"/>
    <x v="6"/>
    <x v="3"/>
    <s v="agd do zabudowy"/>
    <n v="1"/>
    <n v="2199"/>
    <x v="3"/>
    <n v="2199"/>
  </r>
  <r>
    <n v="2368579911"/>
    <n v="640525"/>
    <x v="7"/>
    <x v="3"/>
    <s v="agd małe"/>
    <n v="1"/>
    <n v="935"/>
    <x v="3"/>
    <n v="935"/>
  </r>
  <r>
    <n v="2368685544"/>
    <n v="793750"/>
    <x v="8"/>
    <x v="1"/>
    <s v="agd"/>
    <n v="1"/>
    <n v="29.99"/>
    <x v="3"/>
    <n v="29.99"/>
  </r>
  <r>
    <n v="2368790477"/>
    <n v="562525"/>
    <x v="1"/>
    <x v="2"/>
    <s v="agd"/>
    <n v="1"/>
    <n v="1299"/>
    <x v="2"/>
    <n v="1299"/>
  </r>
  <r>
    <n v="2368815370"/>
    <n v="480838"/>
    <x v="8"/>
    <x v="3"/>
    <s v="agd"/>
    <n v="1"/>
    <n v="59.99"/>
    <x v="3"/>
    <n v="59.99"/>
  </r>
  <r>
    <n v="2368842124"/>
    <n v="553948"/>
    <x v="8"/>
    <x v="1"/>
    <s v="agd małe"/>
    <n v="1"/>
    <n v="29"/>
    <x v="2"/>
    <n v="29"/>
  </r>
  <r>
    <n v="2368933335"/>
    <n v="798274"/>
    <x v="9"/>
    <x v="3"/>
    <s v="agd do zabudowy"/>
    <n v="1"/>
    <n v="1018"/>
    <x v="1"/>
    <n v="1018"/>
  </r>
  <r>
    <n v="2369015082"/>
    <n v="307461"/>
    <x v="1"/>
    <x v="1"/>
    <s v="agd"/>
    <n v="1"/>
    <n v="1899"/>
    <x v="0"/>
    <n v="1899"/>
  </r>
  <r>
    <n v="2369111500"/>
    <n v="721699"/>
    <x v="14"/>
    <x v="1"/>
    <s v="agd małe"/>
    <n v="1"/>
    <n v="69.989999999999995"/>
    <x v="3"/>
    <n v="69.989999999999995"/>
  </r>
  <r>
    <n v="2369162661"/>
    <n v="550178"/>
    <x v="8"/>
    <x v="3"/>
    <s v="agd małe"/>
    <n v="1"/>
    <n v="9.99"/>
    <x v="2"/>
    <n v="9.99"/>
  </r>
  <r>
    <n v="2369165314"/>
    <n v="601938"/>
    <x v="7"/>
    <x v="3"/>
    <s v="agd małe"/>
    <n v="1"/>
    <n v="699"/>
    <x v="2"/>
    <n v="699"/>
  </r>
  <r>
    <n v="2369308233"/>
    <n v="387777"/>
    <x v="16"/>
    <x v="0"/>
    <s v="agd"/>
    <n v="1"/>
    <n v="2049"/>
    <x v="2"/>
    <n v="2049"/>
  </r>
  <r>
    <n v="2369441177"/>
    <n v="787584"/>
    <x v="28"/>
    <x v="3"/>
    <s v="agd"/>
    <n v="1"/>
    <n v="1299"/>
    <x v="3"/>
    <n v="1299"/>
  </r>
  <r>
    <n v="2369512590"/>
    <n v="204423"/>
    <x v="17"/>
    <x v="1"/>
    <s v="agd małe"/>
    <n v="1"/>
    <n v="504"/>
    <x v="2"/>
    <n v="504"/>
  </r>
  <r>
    <n v="2369626441"/>
    <n v="817903"/>
    <x v="1"/>
    <x v="1"/>
    <s v="agd"/>
    <n v="1"/>
    <n v="1399"/>
    <x v="3"/>
    <n v="1399"/>
  </r>
  <r>
    <n v="2369651106"/>
    <n v="898817"/>
    <x v="0"/>
    <x v="3"/>
    <s v="agd do zabudowy"/>
    <n v="1"/>
    <n v="2099"/>
    <x v="2"/>
    <n v="2099"/>
  </r>
  <r>
    <n v="2369734169"/>
    <n v="897815"/>
    <x v="7"/>
    <x v="1"/>
    <s v="agd małe"/>
    <n v="1"/>
    <n v="494.99"/>
    <x v="3"/>
    <n v="494.99"/>
  </r>
  <r>
    <n v="2369769100"/>
    <n v="204426"/>
    <x v="7"/>
    <x v="2"/>
    <s v="agd małe"/>
    <n v="1"/>
    <n v="279"/>
    <x v="2"/>
    <n v="279"/>
  </r>
  <r>
    <n v="2369780273"/>
    <n v="337491"/>
    <x v="9"/>
    <x v="2"/>
    <s v="agd do zabudowy"/>
    <n v="1"/>
    <n v="899"/>
    <x v="3"/>
    <n v="899"/>
  </r>
  <r>
    <n v="2369957387"/>
    <n v="470790"/>
    <x v="7"/>
    <x v="3"/>
    <s v="agd małe"/>
    <n v="1"/>
    <n v="2099"/>
    <x v="0"/>
    <n v="2099"/>
  </r>
  <r>
    <n v="2370066181"/>
    <n v="311063"/>
    <x v="9"/>
    <x v="2"/>
    <s v="agd do zabudowy"/>
    <n v="1"/>
    <n v="1929"/>
    <x v="1"/>
    <n v="1929"/>
  </r>
  <r>
    <n v="2370105390"/>
    <n v="875248"/>
    <x v="1"/>
    <x v="2"/>
    <s v="agd"/>
    <n v="1"/>
    <n v="1099.99"/>
    <x v="0"/>
    <n v="1099.99"/>
  </r>
  <r>
    <n v="2370130269"/>
    <n v="505639"/>
    <x v="18"/>
    <x v="1"/>
    <s v="agd małe"/>
    <n v="1"/>
    <n v="1289"/>
    <x v="0"/>
    <n v="1289"/>
  </r>
  <r>
    <n v="2370208740"/>
    <n v="306679"/>
    <x v="0"/>
    <x v="3"/>
    <s v="agd do zabudowy"/>
    <n v="1"/>
    <n v="1749"/>
    <x v="0"/>
    <n v="1749"/>
  </r>
  <r>
    <n v="2370316180"/>
    <n v="877446"/>
    <x v="7"/>
    <x v="2"/>
    <s v="agd małe"/>
    <n v="1"/>
    <n v="299"/>
    <x v="3"/>
    <n v="299"/>
  </r>
  <r>
    <n v="2370426902"/>
    <n v="340860"/>
    <x v="7"/>
    <x v="1"/>
    <s v="agd małe"/>
    <n v="1"/>
    <n v="457"/>
    <x v="3"/>
    <n v="457"/>
  </r>
  <r>
    <n v="2370440678"/>
    <n v="458786"/>
    <x v="16"/>
    <x v="3"/>
    <s v="agd"/>
    <n v="1"/>
    <n v="2645.05"/>
    <x v="3"/>
    <n v="2645.05"/>
  </r>
  <r>
    <n v="2370440678"/>
    <n v="568149"/>
    <x v="6"/>
    <x v="3"/>
    <s v="agd do zabudowy"/>
    <n v="1"/>
    <n v="1099"/>
    <x v="3"/>
    <n v="1099"/>
  </r>
  <r>
    <n v="2370484281"/>
    <n v="552888"/>
    <x v="7"/>
    <x v="2"/>
    <s v="agd małe"/>
    <n v="1"/>
    <n v="249"/>
    <x v="2"/>
    <n v="249"/>
  </r>
  <r>
    <n v="2370568222"/>
    <n v="360245"/>
    <x v="5"/>
    <x v="3"/>
    <s v="agd do zabudowy"/>
    <n v="1"/>
    <n v="2999.99"/>
    <x v="0"/>
    <n v="2999.99"/>
  </r>
  <r>
    <n v="2370568222"/>
    <n v="898817"/>
    <x v="0"/>
    <x v="3"/>
    <s v="agd do zabudowy"/>
    <n v="1"/>
    <n v="2649"/>
    <x v="0"/>
    <n v="2649"/>
  </r>
  <r>
    <n v="2370568222"/>
    <n v="897671"/>
    <x v="9"/>
    <x v="3"/>
    <s v="agd do zabudowy"/>
    <n v="1"/>
    <n v="2199.9899999999998"/>
    <x v="0"/>
    <n v="2199.9899999999998"/>
  </r>
  <r>
    <n v="2370568222"/>
    <n v="554071"/>
    <x v="6"/>
    <x v="3"/>
    <s v="agd do zabudowy"/>
    <n v="1"/>
    <n v="2399.9899999999998"/>
    <x v="0"/>
    <n v="2399.9899999999998"/>
  </r>
  <r>
    <n v="2370641157"/>
    <n v="337184"/>
    <x v="15"/>
    <x v="1"/>
    <s v="agd"/>
    <n v="1"/>
    <n v="1599"/>
    <x v="3"/>
    <n v="1599"/>
  </r>
  <r>
    <n v="2370652238"/>
    <n v="373114"/>
    <x v="9"/>
    <x v="1"/>
    <s v="agd do zabudowy"/>
    <n v="1"/>
    <n v="1529"/>
    <x v="3"/>
    <n v="1529"/>
  </r>
  <r>
    <n v="2370659652"/>
    <n v="449864"/>
    <x v="15"/>
    <x v="2"/>
    <s v="agd"/>
    <n v="1"/>
    <n v="3369"/>
    <x v="3"/>
    <n v="3369"/>
  </r>
  <r>
    <n v="2370690488"/>
    <n v="559885"/>
    <x v="7"/>
    <x v="1"/>
    <s v="agd małe"/>
    <n v="1"/>
    <n v="999.99"/>
    <x v="3"/>
    <n v="999.99"/>
  </r>
  <r>
    <n v="2370846695"/>
    <n v="473050"/>
    <x v="9"/>
    <x v="1"/>
    <s v="agd do zabudowy"/>
    <n v="1"/>
    <n v="2669.2"/>
    <x v="3"/>
    <n v="2669.2"/>
  </r>
  <r>
    <n v="2370846695"/>
    <n v="439396"/>
    <x v="20"/>
    <x v="1"/>
    <s v="agd do zabudowy"/>
    <n v="1"/>
    <n v="1763.99"/>
    <x v="3"/>
    <n v="1763.99"/>
  </r>
  <r>
    <n v="2370846695"/>
    <n v="836460"/>
    <x v="6"/>
    <x v="1"/>
    <s v="agd do zabudowy"/>
    <n v="1"/>
    <n v="3249"/>
    <x v="3"/>
    <n v="3249"/>
  </r>
  <r>
    <n v="2370952589"/>
    <n v="552888"/>
    <x v="7"/>
    <x v="2"/>
    <s v="agd małe"/>
    <n v="1"/>
    <n v="249"/>
    <x v="3"/>
    <n v="249"/>
  </r>
  <r>
    <n v="2371009596"/>
    <n v="340036"/>
    <x v="1"/>
    <x v="1"/>
    <s v="agd"/>
    <n v="1"/>
    <n v="1449"/>
    <x v="3"/>
    <n v="1449"/>
  </r>
  <r>
    <n v="2371026348"/>
    <n v="449524"/>
    <x v="0"/>
    <x v="3"/>
    <s v="agd do zabudowy"/>
    <n v="1"/>
    <n v="1999"/>
    <x v="0"/>
    <n v="1999"/>
  </r>
  <r>
    <n v="2371318208"/>
    <n v="330106"/>
    <x v="1"/>
    <x v="0"/>
    <s v="agd"/>
    <n v="1"/>
    <n v="1444"/>
    <x v="3"/>
    <n v="1444"/>
  </r>
  <r>
    <n v="2371494491"/>
    <n v="449878"/>
    <x v="15"/>
    <x v="1"/>
    <s v="agd"/>
    <n v="1"/>
    <n v="3699"/>
    <x v="0"/>
    <n v="3699"/>
  </r>
  <r>
    <n v="2371567071"/>
    <n v="407055"/>
    <x v="18"/>
    <x v="1"/>
    <s v="agd małe"/>
    <n v="1"/>
    <n v="959"/>
    <x v="3"/>
    <n v="959"/>
  </r>
  <r>
    <n v="2371768164"/>
    <n v="550190"/>
    <x v="25"/>
    <x v="3"/>
    <s v="agd małe"/>
    <n v="1"/>
    <n v="24.99"/>
    <x v="2"/>
    <n v="24.99"/>
  </r>
  <r>
    <n v="2371812178"/>
    <n v="877446"/>
    <x v="7"/>
    <x v="2"/>
    <s v="agd małe"/>
    <n v="1"/>
    <n v="299"/>
    <x v="3"/>
    <n v="299"/>
  </r>
  <r>
    <n v="2371903215"/>
    <n v="842581"/>
    <x v="11"/>
    <x v="2"/>
    <s v="agd do zabudowy"/>
    <n v="1"/>
    <n v="639.99"/>
    <x v="3"/>
    <n v="639.99"/>
  </r>
  <r>
    <n v="2371903215"/>
    <n v="476516"/>
    <x v="20"/>
    <x v="2"/>
    <s v="agd do zabudowy"/>
    <n v="1"/>
    <n v="1499"/>
    <x v="3"/>
    <n v="1499"/>
  </r>
  <r>
    <n v="2371903215"/>
    <n v="366847"/>
    <x v="9"/>
    <x v="3"/>
    <s v="agd do zabudowy"/>
    <n v="1"/>
    <n v="1599"/>
    <x v="3"/>
    <n v="1599"/>
  </r>
  <r>
    <n v="2371903215"/>
    <n v="898784"/>
    <x v="6"/>
    <x v="2"/>
    <s v="agd do zabudowy"/>
    <n v="1"/>
    <n v="1736.45"/>
    <x v="3"/>
    <n v="1736.45"/>
  </r>
  <r>
    <n v="2371915680"/>
    <n v="391072"/>
    <x v="8"/>
    <x v="1"/>
    <s v="agd"/>
    <n v="1"/>
    <n v="299.99"/>
    <x v="3"/>
    <n v="299.99"/>
  </r>
  <r>
    <n v="2371915680"/>
    <n v="307462"/>
    <x v="4"/>
    <x v="1"/>
    <s v="agd"/>
    <n v="1"/>
    <n v="3399"/>
    <x v="3"/>
    <n v="3399"/>
  </r>
  <r>
    <n v="2372027549"/>
    <n v="853951"/>
    <x v="14"/>
    <x v="1"/>
    <s v="agd małe"/>
    <n v="1"/>
    <n v="99.99"/>
    <x v="2"/>
    <n v="99.99"/>
  </r>
  <r>
    <n v="2372116111"/>
    <n v="414264"/>
    <x v="1"/>
    <x v="1"/>
    <s v="agd"/>
    <n v="1"/>
    <n v="1349"/>
    <x v="0"/>
    <n v="1349"/>
  </r>
  <r>
    <n v="2372141374"/>
    <n v="481366"/>
    <x v="23"/>
    <x v="2"/>
    <s v="agd"/>
    <n v="1"/>
    <n v="1199"/>
    <x v="3"/>
    <n v="1199"/>
  </r>
  <r>
    <n v="2372154221"/>
    <n v="409511"/>
    <x v="1"/>
    <x v="3"/>
    <s v="agd"/>
    <n v="1"/>
    <n v="1434.99"/>
    <x v="2"/>
    <n v="1434.99"/>
  </r>
  <r>
    <n v="2372157929"/>
    <n v="340037"/>
    <x v="1"/>
    <x v="1"/>
    <s v="agd"/>
    <n v="1"/>
    <n v="1699"/>
    <x v="3"/>
    <n v="1699"/>
  </r>
  <r>
    <n v="2372174368"/>
    <n v="561446"/>
    <x v="8"/>
    <x v="3"/>
    <s v="agd małe"/>
    <n v="1"/>
    <n v="69.989999999999995"/>
    <x v="2"/>
    <n v="69.989999999999995"/>
  </r>
  <r>
    <n v="2372226549"/>
    <n v="427874"/>
    <x v="4"/>
    <x v="3"/>
    <s v="agd"/>
    <n v="1"/>
    <n v="1999"/>
    <x v="3"/>
    <n v="1999"/>
  </r>
  <r>
    <n v="2372275175"/>
    <n v="470790"/>
    <x v="7"/>
    <x v="3"/>
    <s v="agd małe"/>
    <n v="1"/>
    <n v="2099"/>
    <x v="1"/>
    <n v="2099"/>
  </r>
  <r>
    <n v="2372275523"/>
    <n v="552006"/>
    <x v="14"/>
    <x v="1"/>
    <s v="agd małe"/>
    <n v="1"/>
    <n v="99.99"/>
    <x v="3"/>
    <n v="99.99"/>
  </r>
  <r>
    <n v="2372383256"/>
    <n v="877446"/>
    <x v="7"/>
    <x v="2"/>
    <s v="agd małe"/>
    <n v="1"/>
    <n v="299"/>
    <x v="2"/>
    <n v="299"/>
  </r>
  <r>
    <n v="2372449273"/>
    <n v="321810"/>
    <x v="0"/>
    <x v="0"/>
    <s v="agd do zabudowy"/>
    <n v="1"/>
    <n v="1199"/>
    <x v="3"/>
    <n v="1199"/>
  </r>
  <r>
    <n v="2372737041"/>
    <n v="204426"/>
    <x v="7"/>
    <x v="2"/>
    <s v="agd małe"/>
    <n v="1"/>
    <n v="229"/>
    <x v="3"/>
    <n v="229"/>
  </r>
  <r>
    <n v="2372837075"/>
    <n v="440503"/>
    <x v="7"/>
    <x v="3"/>
    <s v="agd małe"/>
    <n v="1"/>
    <n v="269.99"/>
    <x v="2"/>
    <n v="269.99"/>
  </r>
  <r>
    <n v="2372952058"/>
    <n v="471371"/>
    <x v="23"/>
    <x v="0"/>
    <s v="agd"/>
    <n v="1"/>
    <n v="1049.3"/>
    <x v="2"/>
    <n v="1049.3"/>
  </r>
  <r>
    <n v="2372952058"/>
    <n v="862232"/>
    <x v="12"/>
    <x v="0"/>
    <s v="agd"/>
    <n v="1"/>
    <n v="1779"/>
    <x v="2"/>
    <n v="1779"/>
  </r>
  <r>
    <n v="2372959904"/>
    <n v="794369"/>
    <x v="8"/>
    <x v="1"/>
    <s v="agd"/>
    <n v="1"/>
    <n v="49.99"/>
    <x v="0"/>
    <n v="49.99"/>
  </r>
  <r>
    <n v="2373014181"/>
    <n v="452661"/>
    <x v="12"/>
    <x v="2"/>
    <s v="agd"/>
    <n v="1"/>
    <n v="1099"/>
    <x v="0"/>
    <n v="1099"/>
  </r>
  <r>
    <n v="2373184667"/>
    <n v="388319"/>
    <x v="0"/>
    <x v="2"/>
    <s v="agd do zabudowy"/>
    <n v="1"/>
    <n v="1499.99"/>
    <x v="1"/>
    <n v="1499.99"/>
  </r>
  <r>
    <n v="2373234543"/>
    <n v="877446"/>
    <x v="7"/>
    <x v="2"/>
    <s v="agd małe"/>
    <n v="1"/>
    <n v="299"/>
    <x v="1"/>
    <n v="299"/>
  </r>
  <r>
    <n v="2373239338"/>
    <n v="876212"/>
    <x v="12"/>
    <x v="0"/>
    <s v="agd"/>
    <n v="1"/>
    <n v="1599"/>
    <x v="0"/>
    <n v="1599"/>
  </r>
  <r>
    <n v="2373239465"/>
    <n v="449884"/>
    <x v="15"/>
    <x v="1"/>
    <s v="agd"/>
    <n v="1"/>
    <n v="7619"/>
    <x v="0"/>
    <n v="7619"/>
  </r>
  <r>
    <n v="2373409847"/>
    <n v="305444"/>
    <x v="8"/>
    <x v="0"/>
    <s v="agd"/>
    <n v="1"/>
    <n v="119"/>
    <x v="2"/>
    <n v="119"/>
  </r>
  <r>
    <n v="2373409847"/>
    <n v="494508"/>
    <x v="4"/>
    <x v="0"/>
    <s v="agd"/>
    <n v="1"/>
    <n v="2599"/>
    <x v="2"/>
    <n v="2599"/>
  </r>
  <r>
    <n v="2373492136"/>
    <n v="427872"/>
    <x v="4"/>
    <x v="3"/>
    <s v="agd"/>
    <n v="1"/>
    <n v="2399"/>
    <x v="3"/>
    <n v="2399"/>
  </r>
  <r>
    <n v="2373520771"/>
    <n v="388318"/>
    <x v="0"/>
    <x v="2"/>
    <s v="agd do zabudowy"/>
    <n v="1"/>
    <n v="1599"/>
    <x v="3"/>
    <n v="1599"/>
  </r>
  <r>
    <n v="2373534041"/>
    <n v="884522"/>
    <x v="8"/>
    <x v="3"/>
    <s v="agd małe"/>
    <n v="1"/>
    <n v="39.99"/>
    <x v="3"/>
    <n v="39.99"/>
  </r>
  <r>
    <n v="2373636152"/>
    <n v="453175"/>
    <x v="1"/>
    <x v="1"/>
    <s v="agd"/>
    <n v="1"/>
    <n v="2399.9899999999998"/>
    <x v="3"/>
    <n v="2399.9899999999998"/>
  </r>
  <r>
    <n v="2373822214"/>
    <n v="340058"/>
    <x v="0"/>
    <x v="1"/>
    <s v="agd do zabudowy"/>
    <n v="1"/>
    <n v="2199"/>
    <x v="3"/>
    <n v="2199"/>
  </r>
  <r>
    <n v="2373822214"/>
    <n v="471334"/>
    <x v="11"/>
    <x v="3"/>
    <s v="agd do zabudowy"/>
    <n v="1"/>
    <n v="340"/>
    <x v="3"/>
    <n v="340"/>
  </r>
  <r>
    <n v="2373822214"/>
    <n v="884962"/>
    <x v="9"/>
    <x v="3"/>
    <s v="agd do zabudowy"/>
    <n v="1"/>
    <n v="2399"/>
    <x v="3"/>
    <n v="2399"/>
  </r>
  <r>
    <n v="2373822214"/>
    <n v="554071"/>
    <x v="6"/>
    <x v="3"/>
    <s v="agd do zabudowy"/>
    <n v="1"/>
    <n v="2399.9899999999998"/>
    <x v="3"/>
    <n v="2399.9899999999998"/>
  </r>
  <r>
    <n v="2373862938"/>
    <n v="886067"/>
    <x v="21"/>
    <x v="0"/>
    <s v="agd małe"/>
    <n v="1"/>
    <n v="445"/>
    <x v="3"/>
    <n v="445"/>
  </r>
  <r>
    <n v="2374000685"/>
    <n v="486584"/>
    <x v="7"/>
    <x v="0"/>
    <s v="agd małe"/>
    <n v="1"/>
    <n v="520"/>
    <x v="2"/>
    <n v="520"/>
  </r>
  <r>
    <n v="2374099305"/>
    <n v="407055"/>
    <x v="18"/>
    <x v="1"/>
    <s v="agd małe"/>
    <n v="1"/>
    <n v="959"/>
    <x v="2"/>
    <n v="959"/>
  </r>
  <r>
    <n v="2374430036"/>
    <n v="458838"/>
    <x v="1"/>
    <x v="1"/>
    <s v="agd"/>
    <n v="1"/>
    <n v="1434"/>
    <x v="1"/>
    <n v="1434"/>
  </r>
  <r>
    <n v="2374577268"/>
    <n v="397562"/>
    <x v="7"/>
    <x v="3"/>
    <s v="agd małe"/>
    <n v="1"/>
    <n v="1199"/>
    <x v="3"/>
    <n v="1199"/>
  </r>
  <r>
    <n v="2374607022"/>
    <n v="370524"/>
    <x v="9"/>
    <x v="2"/>
    <s v="agd do zabudowy"/>
    <n v="1"/>
    <n v="999"/>
    <x v="0"/>
    <n v="999"/>
  </r>
  <r>
    <n v="2374741113"/>
    <n v="476943"/>
    <x v="31"/>
    <x v="0"/>
    <s v="agd małe"/>
    <n v="1"/>
    <n v="119"/>
    <x v="3"/>
    <n v="119"/>
  </r>
  <r>
    <n v="2374817963"/>
    <n v="407050"/>
    <x v="17"/>
    <x v="1"/>
    <s v="agd małe"/>
    <n v="1"/>
    <n v="399"/>
    <x v="2"/>
    <n v="399"/>
  </r>
  <r>
    <n v="2374842547"/>
    <n v="388319"/>
    <x v="0"/>
    <x v="2"/>
    <s v="agd do zabudowy"/>
    <n v="1"/>
    <n v="1249"/>
    <x v="3"/>
    <n v="1249"/>
  </r>
  <r>
    <n v="2374927443"/>
    <n v="874665"/>
    <x v="7"/>
    <x v="3"/>
    <s v="agd małe"/>
    <n v="1"/>
    <n v="379"/>
    <x v="2"/>
    <n v="379"/>
  </r>
  <r>
    <n v="2374956570"/>
    <n v="817903"/>
    <x v="1"/>
    <x v="1"/>
    <s v="agd"/>
    <n v="1"/>
    <n v="1399"/>
    <x v="1"/>
    <n v="1399"/>
  </r>
  <r>
    <n v="2375012590"/>
    <n v="333032"/>
    <x v="20"/>
    <x v="3"/>
    <s v="agd do zabudowy"/>
    <n v="1"/>
    <n v="769"/>
    <x v="3"/>
    <n v="769"/>
  </r>
  <r>
    <n v="2375099897"/>
    <n v="562525"/>
    <x v="1"/>
    <x v="2"/>
    <s v="agd"/>
    <n v="1"/>
    <n v="1299"/>
    <x v="1"/>
    <n v="1299"/>
  </r>
  <r>
    <n v="2375307646"/>
    <n v="211528"/>
    <x v="13"/>
    <x v="1"/>
    <s v="agd małe"/>
    <n v="1"/>
    <n v="239.99"/>
    <x v="0"/>
    <n v="239.99"/>
  </r>
  <r>
    <n v="2375327671"/>
    <n v="664030"/>
    <x v="11"/>
    <x v="2"/>
    <s v="agd do zabudowy"/>
    <n v="1"/>
    <n v="699"/>
    <x v="0"/>
    <n v="699"/>
  </r>
  <r>
    <n v="2375380022"/>
    <n v="418192"/>
    <x v="7"/>
    <x v="1"/>
    <s v="agd małe"/>
    <n v="1"/>
    <n v="899.99"/>
    <x v="0"/>
    <n v="899.99"/>
  </r>
  <r>
    <n v="2375434675"/>
    <n v="640525"/>
    <x v="7"/>
    <x v="3"/>
    <s v="agd małe"/>
    <n v="1"/>
    <n v="935"/>
    <x v="0"/>
    <n v="935"/>
  </r>
  <r>
    <n v="2375495949"/>
    <n v="721267"/>
    <x v="8"/>
    <x v="1"/>
    <s v="agd małe"/>
    <n v="1"/>
    <n v="84.99"/>
    <x v="0"/>
    <n v="84.99"/>
  </r>
  <r>
    <n v="2375495949"/>
    <n v="874668"/>
    <x v="18"/>
    <x v="1"/>
    <s v="agd małe"/>
    <n v="1"/>
    <n v="1479"/>
    <x v="0"/>
    <n v="1479"/>
  </r>
  <r>
    <n v="2375512361"/>
    <n v="311061"/>
    <x v="9"/>
    <x v="2"/>
    <s v="agd do zabudowy"/>
    <n v="1"/>
    <n v="1839"/>
    <x v="3"/>
    <n v="1839"/>
  </r>
  <r>
    <n v="2375512361"/>
    <n v="392085"/>
    <x v="0"/>
    <x v="2"/>
    <s v="agd do zabudowy"/>
    <n v="1"/>
    <n v="1899.99"/>
    <x v="3"/>
    <n v="1899.99"/>
  </r>
  <r>
    <n v="2375512361"/>
    <n v="490185"/>
    <x v="15"/>
    <x v="2"/>
    <s v="agd"/>
    <n v="1"/>
    <n v="2199.9899999999998"/>
    <x v="3"/>
    <n v="2199.9899999999998"/>
  </r>
  <r>
    <n v="2375512361"/>
    <n v="453589"/>
    <x v="1"/>
    <x v="1"/>
    <s v="agd"/>
    <n v="1"/>
    <n v="1699.99"/>
    <x v="3"/>
    <n v="1699.99"/>
  </r>
  <r>
    <n v="2375512361"/>
    <n v="877384"/>
    <x v="6"/>
    <x v="0"/>
    <s v="agd do zabudowy"/>
    <n v="1"/>
    <n v="14.99"/>
    <x v="3"/>
    <n v="14.99"/>
  </r>
  <r>
    <n v="2375578788"/>
    <n v="337175"/>
    <x v="5"/>
    <x v="0"/>
    <s v="agd do zabudowy"/>
    <n v="1"/>
    <n v="2549"/>
    <x v="2"/>
    <n v="2549"/>
  </r>
  <r>
    <n v="2375697327"/>
    <n v="837560"/>
    <x v="2"/>
    <x v="1"/>
    <s v="agd małe"/>
    <n v="1"/>
    <n v="119.99"/>
    <x v="3"/>
    <n v="119.99"/>
  </r>
  <r>
    <n v="2375715690"/>
    <n v="798274"/>
    <x v="9"/>
    <x v="3"/>
    <s v="agd do zabudowy"/>
    <n v="1"/>
    <n v="1018"/>
    <x v="3"/>
    <n v="1018"/>
  </r>
  <r>
    <n v="2375779174"/>
    <n v="729384"/>
    <x v="10"/>
    <x v="1"/>
    <s v="agd małe"/>
    <n v="1"/>
    <n v="199.99"/>
    <x v="2"/>
    <n v="199.99"/>
  </r>
  <r>
    <n v="2375885219"/>
    <n v="721026"/>
    <x v="14"/>
    <x v="1"/>
    <s v="agd małe"/>
    <n v="1"/>
    <n v="99"/>
    <x v="3"/>
    <n v="99"/>
  </r>
  <r>
    <n v="2375947847"/>
    <n v="893349"/>
    <x v="4"/>
    <x v="3"/>
    <s v="agd"/>
    <n v="1"/>
    <n v="3399"/>
    <x v="3"/>
    <n v="3399"/>
  </r>
  <r>
    <n v="2375947847"/>
    <n v="875146"/>
    <x v="1"/>
    <x v="3"/>
    <s v="agd"/>
    <n v="1"/>
    <n v="1819.3"/>
    <x v="3"/>
    <n v="1819.3"/>
  </r>
  <r>
    <n v="2375988481"/>
    <n v="552006"/>
    <x v="14"/>
    <x v="1"/>
    <s v="agd małe"/>
    <n v="1"/>
    <n v="99.99"/>
    <x v="1"/>
    <n v="99.99"/>
  </r>
  <r>
    <n v="2376006529"/>
    <n v="470517"/>
    <x v="20"/>
    <x v="2"/>
    <s v="agd do zabudowy"/>
    <n v="1"/>
    <n v="1099"/>
    <x v="3"/>
    <n v="1099"/>
  </r>
  <r>
    <n v="2376150438"/>
    <n v="409505"/>
    <x v="0"/>
    <x v="3"/>
    <s v="agd do zabudowy"/>
    <n v="1"/>
    <n v="3089"/>
    <x v="3"/>
    <n v="3089"/>
  </r>
  <r>
    <n v="2376210989"/>
    <n v="562525"/>
    <x v="1"/>
    <x v="2"/>
    <s v="agd"/>
    <n v="1"/>
    <n v="1299"/>
    <x v="3"/>
    <n v="1299"/>
  </r>
  <r>
    <n v="2376257040"/>
    <n v="551318"/>
    <x v="7"/>
    <x v="1"/>
    <s v="agd małe"/>
    <n v="1"/>
    <n v="1149.99"/>
    <x v="2"/>
    <n v="1149.99"/>
  </r>
  <r>
    <n v="2376362198"/>
    <n v="737175"/>
    <x v="10"/>
    <x v="1"/>
    <s v="agd małe"/>
    <n v="1"/>
    <n v="179"/>
    <x v="3"/>
    <n v="179"/>
  </r>
  <r>
    <n v="2376379433"/>
    <n v="476943"/>
    <x v="31"/>
    <x v="0"/>
    <s v="agd małe"/>
    <n v="1"/>
    <n v="119"/>
    <x v="2"/>
    <n v="119"/>
  </r>
  <r>
    <n v="2376481578"/>
    <n v="321381"/>
    <x v="1"/>
    <x v="0"/>
    <s v="agd"/>
    <n v="1"/>
    <n v="1899.99"/>
    <x v="0"/>
    <n v="1899.99"/>
  </r>
  <r>
    <n v="2376538356"/>
    <n v="340060"/>
    <x v="0"/>
    <x v="1"/>
    <s v="agd do zabudowy"/>
    <n v="1"/>
    <n v="2899"/>
    <x v="3"/>
    <n v="2899"/>
  </r>
  <r>
    <n v="2376538356"/>
    <n v="449878"/>
    <x v="15"/>
    <x v="1"/>
    <s v="agd"/>
    <n v="1"/>
    <n v="4199"/>
    <x v="3"/>
    <n v="4199"/>
  </r>
  <r>
    <n v="2376538356"/>
    <n v="554069"/>
    <x v="6"/>
    <x v="3"/>
    <s v="agd do zabudowy"/>
    <n v="1"/>
    <n v="539.79999999999995"/>
    <x v="3"/>
    <n v="539.79999999999995"/>
  </r>
  <r>
    <n v="2376569552"/>
    <n v="877446"/>
    <x v="7"/>
    <x v="2"/>
    <s v="agd małe"/>
    <n v="1"/>
    <n v="299"/>
    <x v="1"/>
    <n v="299"/>
  </r>
  <r>
    <n v="2376672021"/>
    <n v="476943"/>
    <x v="31"/>
    <x v="0"/>
    <s v="agd małe"/>
    <n v="1"/>
    <n v="119"/>
    <x v="2"/>
    <n v="119"/>
  </r>
  <r>
    <n v="2376687677"/>
    <n v="390417"/>
    <x v="11"/>
    <x v="2"/>
    <s v="agd do zabudowy"/>
    <n v="1"/>
    <n v="629"/>
    <x v="2"/>
    <n v="629"/>
  </r>
  <r>
    <n v="2376691179"/>
    <n v="223626"/>
    <x v="12"/>
    <x v="0"/>
    <s v="agd"/>
    <n v="1"/>
    <n v="1310.42"/>
    <x v="2"/>
    <n v="1310.42"/>
  </r>
  <r>
    <n v="2376813964"/>
    <n v="789073"/>
    <x v="3"/>
    <x v="1"/>
    <s v="agd małe"/>
    <n v="1"/>
    <n v="849"/>
    <x v="3"/>
    <n v="849"/>
  </r>
  <r>
    <n v="2376853886"/>
    <n v="876094"/>
    <x v="6"/>
    <x v="1"/>
    <s v="agd do zabudowy"/>
    <n v="1"/>
    <n v="1619"/>
    <x v="3"/>
    <n v="1619"/>
  </r>
  <r>
    <n v="2377015905"/>
    <n v="340036"/>
    <x v="1"/>
    <x v="1"/>
    <s v="agd"/>
    <n v="1"/>
    <n v="1449"/>
    <x v="1"/>
    <n v="1449"/>
  </r>
  <r>
    <n v="2377102879"/>
    <n v="551310"/>
    <x v="22"/>
    <x v="1"/>
    <s v="agd małe"/>
    <n v="1"/>
    <n v="399"/>
    <x v="3"/>
    <n v="399"/>
  </r>
  <r>
    <n v="2377314152"/>
    <n v="409505"/>
    <x v="0"/>
    <x v="3"/>
    <s v="agd do zabudowy"/>
    <n v="1"/>
    <n v="3089"/>
    <x v="3"/>
    <n v="3089"/>
  </r>
  <r>
    <n v="2377342845"/>
    <n v="882955"/>
    <x v="15"/>
    <x v="2"/>
    <s v="agd"/>
    <n v="1"/>
    <n v="1399"/>
    <x v="1"/>
    <n v="1399"/>
  </r>
  <r>
    <n v="2377404188"/>
    <n v="397562"/>
    <x v="7"/>
    <x v="3"/>
    <s v="agd małe"/>
    <n v="1"/>
    <n v="1199"/>
    <x v="1"/>
    <n v="1199"/>
  </r>
  <r>
    <n v="2377448855"/>
    <n v="259333"/>
    <x v="21"/>
    <x v="0"/>
    <s v="agd małe"/>
    <n v="1"/>
    <n v="449"/>
    <x v="0"/>
    <n v="449"/>
  </r>
  <r>
    <n v="2377471354"/>
    <n v="402403"/>
    <x v="1"/>
    <x v="2"/>
    <s v="agd"/>
    <n v="1"/>
    <n v="1789"/>
    <x v="3"/>
    <n v="1789"/>
  </r>
  <r>
    <n v="2377547064"/>
    <n v="589786"/>
    <x v="9"/>
    <x v="1"/>
    <s v="agd do zabudowy"/>
    <n v="1"/>
    <n v="999"/>
    <x v="3"/>
    <n v="999"/>
  </r>
  <r>
    <n v="2377670236"/>
    <n v="882961"/>
    <x v="15"/>
    <x v="2"/>
    <s v="agd"/>
    <n v="1"/>
    <n v="1849"/>
    <x v="3"/>
    <n v="1849"/>
  </r>
  <r>
    <n v="2377705607"/>
    <n v="874668"/>
    <x v="18"/>
    <x v="1"/>
    <s v="agd małe"/>
    <n v="1"/>
    <n v="1379"/>
    <x v="3"/>
    <n v="1379"/>
  </r>
  <r>
    <n v="2377789697"/>
    <n v="204426"/>
    <x v="7"/>
    <x v="2"/>
    <s v="agd małe"/>
    <n v="1"/>
    <n v="279"/>
    <x v="1"/>
    <n v="279"/>
  </r>
  <r>
    <n v="2377797501"/>
    <n v="340036"/>
    <x v="1"/>
    <x v="1"/>
    <s v="agd"/>
    <n v="1"/>
    <n v="1449"/>
    <x v="3"/>
    <n v="1449"/>
  </r>
  <r>
    <n v="2377807658"/>
    <n v="306679"/>
    <x v="0"/>
    <x v="3"/>
    <s v="agd do zabudowy"/>
    <n v="1"/>
    <n v="1749"/>
    <x v="2"/>
    <n v="1749"/>
  </r>
  <r>
    <n v="2377889656"/>
    <n v="453136"/>
    <x v="1"/>
    <x v="3"/>
    <s v="agd"/>
    <n v="1"/>
    <n v="1499.99"/>
    <x v="3"/>
    <n v="1499.99"/>
  </r>
  <r>
    <n v="2377891551"/>
    <n v="417569"/>
    <x v="9"/>
    <x v="0"/>
    <s v="agd do zabudowy"/>
    <n v="1"/>
    <n v="839.3"/>
    <x v="3"/>
    <n v="839.3"/>
  </r>
  <r>
    <n v="2377891551"/>
    <n v="898721"/>
    <x v="6"/>
    <x v="2"/>
    <s v="agd do zabudowy"/>
    <n v="1"/>
    <n v="1199"/>
    <x v="3"/>
    <n v="1199"/>
  </r>
  <r>
    <n v="2377938807"/>
    <n v="474256"/>
    <x v="8"/>
    <x v="2"/>
    <s v="agd małe"/>
    <n v="1"/>
    <n v="209"/>
    <x v="3"/>
    <n v="209"/>
  </r>
  <r>
    <n v="2378017099"/>
    <n v="854696"/>
    <x v="12"/>
    <x v="2"/>
    <s v="agd"/>
    <n v="1"/>
    <n v="1119.3"/>
    <x v="0"/>
    <n v="1119.3"/>
  </r>
  <r>
    <n v="2378028146"/>
    <n v="340060"/>
    <x v="0"/>
    <x v="1"/>
    <s v="agd do zabudowy"/>
    <n v="1"/>
    <n v="2899"/>
    <x v="3"/>
    <n v="2899"/>
  </r>
  <r>
    <n v="2378049818"/>
    <n v="471337"/>
    <x v="11"/>
    <x v="3"/>
    <s v="agd do zabudowy"/>
    <n v="1"/>
    <n v="709"/>
    <x v="3"/>
    <n v="709"/>
  </r>
  <r>
    <n v="2378111754"/>
    <n v="321811"/>
    <x v="15"/>
    <x v="0"/>
    <s v="agd"/>
    <n v="1"/>
    <n v="1599.99"/>
    <x v="3"/>
    <n v="1599.99"/>
  </r>
  <r>
    <n v="2378147716"/>
    <n v="340860"/>
    <x v="7"/>
    <x v="1"/>
    <s v="agd małe"/>
    <n v="1"/>
    <n v="457"/>
    <x v="1"/>
    <n v="457"/>
  </r>
  <r>
    <n v="2378247751"/>
    <n v="458014"/>
    <x v="0"/>
    <x v="2"/>
    <s v="agd do zabudowy"/>
    <n v="1"/>
    <n v="2249"/>
    <x v="3"/>
    <n v="2249"/>
  </r>
  <r>
    <n v="2378247751"/>
    <n v="475541"/>
    <x v="20"/>
    <x v="2"/>
    <s v="agd do zabudowy"/>
    <n v="1"/>
    <n v="1049"/>
    <x v="3"/>
    <n v="1049"/>
  </r>
  <r>
    <n v="2378248541"/>
    <n v="799562"/>
    <x v="5"/>
    <x v="2"/>
    <s v="agd do zabudowy"/>
    <n v="1"/>
    <n v="979.3"/>
    <x v="3"/>
    <n v="979.3"/>
  </r>
  <r>
    <n v="2378248541"/>
    <n v="458341"/>
    <x v="9"/>
    <x v="2"/>
    <s v="agd do zabudowy"/>
    <n v="1"/>
    <n v="1399"/>
    <x v="3"/>
    <n v="1399"/>
  </r>
  <r>
    <n v="2378248541"/>
    <n v="898722"/>
    <x v="6"/>
    <x v="2"/>
    <s v="agd do zabudowy"/>
    <n v="1"/>
    <n v="1399"/>
    <x v="3"/>
    <n v="1399"/>
  </r>
  <r>
    <n v="2378285244"/>
    <n v="884525"/>
    <x v="8"/>
    <x v="3"/>
    <s v="agd małe"/>
    <n v="1"/>
    <n v="24.99"/>
    <x v="3"/>
    <n v="24.99"/>
  </r>
  <r>
    <n v="2378384519"/>
    <n v="859069"/>
    <x v="11"/>
    <x v="0"/>
    <s v="agd do zabudowy"/>
    <n v="1"/>
    <n v="449"/>
    <x v="0"/>
    <n v="449"/>
  </r>
  <r>
    <n v="2378458753"/>
    <n v="470335"/>
    <x v="4"/>
    <x v="0"/>
    <s v="agd"/>
    <n v="1"/>
    <n v="3099"/>
    <x v="3"/>
    <n v="3099"/>
  </r>
  <r>
    <n v="2378544469"/>
    <n v="452663"/>
    <x v="11"/>
    <x v="2"/>
    <s v="agd do zabudowy"/>
    <n v="1"/>
    <n v="14.59"/>
    <x v="3"/>
    <n v="14.59"/>
  </r>
  <r>
    <n v="2378544469"/>
    <n v="340060"/>
    <x v="0"/>
    <x v="1"/>
    <s v="agd do zabudowy"/>
    <n v="1"/>
    <n v="2899"/>
    <x v="3"/>
    <n v="2899"/>
  </r>
  <r>
    <n v="2378544469"/>
    <n v="403068"/>
    <x v="9"/>
    <x v="1"/>
    <s v="agd do zabudowy"/>
    <n v="1"/>
    <n v="1799.99"/>
    <x v="3"/>
    <n v="1799.99"/>
  </r>
  <r>
    <n v="2378544469"/>
    <n v="876094"/>
    <x v="6"/>
    <x v="1"/>
    <s v="agd do zabudowy"/>
    <n v="1"/>
    <n v="1619"/>
    <x v="3"/>
    <n v="1619"/>
  </r>
  <r>
    <n v="2378547705"/>
    <n v="494937"/>
    <x v="0"/>
    <x v="2"/>
    <s v="agd do zabudowy"/>
    <n v="1"/>
    <n v="1169"/>
    <x v="3"/>
    <n v="1169"/>
  </r>
  <r>
    <n v="2378678916"/>
    <n v="481367"/>
    <x v="23"/>
    <x v="2"/>
    <s v="agd"/>
    <n v="1"/>
    <n v="1429"/>
    <x v="3"/>
    <n v="1429"/>
  </r>
  <r>
    <n v="2378744628"/>
    <n v="552890"/>
    <x v="19"/>
    <x v="1"/>
    <s v="agd małe"/>
    <n v="1"/>
    <n v="109"/>
    <x v="3"/>
    <n v="109"/>
  </r>
  <r>
    <n v="2378894499"/>
    <n v="369700"/>
    <x v="9"/>
    <x v="3"/>
    <s v="agd do zabudowy"/>
    <n v="1"/>
    <n v="1734"/>
    <x v="0"/>
    <n v="1734"/>
  </r>
  <r>
    <n v="2378900971"/>
    <n v="458013"/>
    <x v="1"/>
    <x v="1"/>
    <s v="agd"/>
    <n v="1"/>
    <n v="2869"/>
    <x v="2"/>
    <n v="2869"/>
  </r>
  <r>
    <n v="2378903078"/>
    <n v="376985"/>
    <x v="14"/>
    <x v="3"/>
    <s v="agd małe"/>
    <n v="1"/>
    <n v="399"/>
    <x v="2"/>
    <n v="399"/>
  </r>
  <r>
    <n v="2378940838"/>
    <n v="494514"/>
    <x v="4"/>
    <x v="0"/>
    <s v="agd"/>
    <n v="1"/>
    <n v="3199"/>
    <x v="0"/>
    <n v="3199"/>
  </r>
  <r>
    <n v="2378940838"/>
    <n v="365149"/>
    <x v="8"/>
    <x v="0"/>
    <s v="agd"/>
    <n v="1"/>
    <n v="177.92"/>
    <x v="0"/>
    <n v="177.92"/>
  </r>
  <r>
    <n v="2378975431"/>
    <n v="476945"/>
    <x v="7"/>
    <x v="2"/>
    <s v="agd małe"/>
    <n v="1"/>
    <n v="229.99"/>
    <x v="1"/>
    <n v="229.99"/>
  </r>
  <r>
    <n v="2379036777"/>
    <n v="311046"/>
    <x v="9"/>
    <x v="2"/>
    <s v="agd do zabudowy"/>
    <n v="1"/>
    <n v="1899"/>
    <x v="3"/>
    <n v="1899"/>
  </r>
  <r>
    <n v="2379063656"/>
    <n v="497458"/>
    <x v="4"/>
    <x v="2"/>
    <s v="agd"/>
    <n v="1"/>
    <n v="2149"/>
    <x v="0"/>
    <n v="2149"/>
  </r>
  <r>
    <n v="2379127219"/>
    <n v="321381"/>
    <x v="1"/>
    <x v="0"/>
    <s v="agd"/>
    <n v="1"/>
    <n v="1899.99"/>
    <x v="0"/>
    <n v="1899.99"/>
  </r>
  <r>
    <n v="2379244816"/>
    <n v="884525"/>
    <x v="8"/>
    <x v="3"/>
    <s v="agd małe"/>
    <n v="1"/>
    <n v="24.99"/>
    <x v="0"/>
    <n v="24.99"/>
  </r>
  <r>
    <n v="2379325009"/>
    <n v="474254"/>
    <x v="7"/>
    <x v="2"/>
    <s v="agd małe"/>
    <n v="1"/>
    <n v="660"/>
    <x v="3"/>
    <n v="660"/>
  </r>
  <r>
    <n v="2379382189"/>
    <n v="397562"/>
    <x v="7"/>
    <x v="3"/>
    <s v="agd małe"/>
    <n v="1"/>
    <n v="1199"/>
    <x v="3"/>
    <n v="1199"/>
  </r>
  <r>
    <n v="2379452932"/>
    <n v="556878"/>
    <x v="7"/>
    <x v="3"/>
    <s v="agd małe"/>
    <n v="1"/>
    <n v="255.21"/>
    <x v="1"/>
    <n v="255.21"/>
  </r>
  <r>
    <n v="2379553867"/>
    <n v="362199"/>
    <x v="26"/>
    <x v="3"/>
    <s v="agd do zabudowy"/>
    <n v="1"/>
    <n v="1522"/>
    <x v="3"/>
    <n v="1522"/>
  </r>
  <r>
    <n v="2379614491"/>
    <n v="334239"/>
    <x v="9"/>
    <x v="2"/>
    <s v="agd do zabudowy"/>
    <n v="1"/>
    <n v="1399"/>
    <x v="1"/>
    <n v="1399"/>
  </r>
  <r>
    <n v="2379731565"/>
    <n v="459401"/>
    <x v="7"/>
    <x v="0"/>
    <s v="agd małe"/>
    <n v="1"/>
    <n v="599.99"/>
    <x v="3"/>
    <n v="599.99"/>
  </r>
  <r>
    <n v="2379931713"/>
    <n v="448992"/>
    <x v="7"/>
    <x v="1"/>
    <s v="agd małe"/>
    <n v="1"/>
    <n v="349.99"/>
    <x v="3"/>
    <n v="349.99"/>
  </r>
  <r>
    <n v="2380064312"/>
    <n v="505639"/>
    <x v="18"/>
    <x v="1"/>
    <s v="agd małe"/>
    <n v="1"/>
    <n v="1399"/>
    <x v="0"/>
    <n v="1399"/>
  </r>
  <r>
    <n v="2380091003"/>
    <n v="550377"/>
    <x v="21"/>
    <x v="2"/>
    <s v="agd małe"/>
    <n v="1"/>
    <n v="319"/>
    <x v="0"/>
    <n v="319"/>
  </r>
  <r>
    <n v="2380094572"/>
    <n v="355083"/>
    <x v="0"/>
    <x v="3"/>
    <s v="agd do zabudowy"/>
    <n v="1"/>
    <n v="1599"/>
    <x v="0"/>
    <n v="1599"/>
  </r>
  <r>
    <n v="2380102687"/>
    <n v="452456"/>
    <x v="20"/>
    <x v="3"/>
    <s v="agd do zabudowy"/>
    <n v="1"/>
    <n v="764.55"/>
    <x v="0"/>
    <n v="764.55"/>
  </r>
  <r>
    <n v="2380102687"/>
    <n v="550320"/>
    <x v="6"/>
    <x v="0"/>
    <s v="agd do zabudowy"/>
    <n v="1"/>
    <n v="2199"/>
    <x v="0"/>
    <n v="2199"/>
  </r>
  <r>
    <n v="2380182497"/>
    <n v="721026"/>
    <x v="14"/>
    <x v="1"/>
    <s v="agd małe"/>
    <n v="1"/>
    <n v="99"/>
    <x v="2"/>
    <n v="99"/>
  </r>
  <r>
    <n v="2380277894"/>
    <n v="355087"/>
    <x v="0"/>
    <x v="3"/>
    <s v="agd do zabudowy"/>
    <n v="1"/>
    <n v="1799"/>
    <x v="2"/>
    <n v="1799"/>
  </r>
  <r>
    <n v="2380306297"/>
    <n v="737175"/>
    <x v="10"/>
    <x v="1"/>
    <s v="agd małe"/>
    <n v="1"/>
    <n v="179"/>
    <x v="1"/>
    <n v="179"/>
  </r>
  <r>
    <n v="2380496267"/>
    <n v="465911"/>
    <x v="20"/>
    <x v="0"/>
    <s v="agd do zabudowy"/>
    <n v="1"/>
    <n v="1154.78"/>
    <x v="2"/>
    <n v="1154.78"/>
  </r>
  <r>
    <n v="2380496267"/>
    <n v="308248"/>
    <x v="6"/>
    <x v="2"/>
    <s v="agd do zabudowy"/>
    <n v="1"/>
    <n v="685.3"/>
    <x v="2"/>
    <n v="685.3"/>
  </r>
  <r>
    <n v="2380550085"/>
    <n v="340040"/>
    <x v="1"/>
    <x v="1"/>
    <s v="agd"/>
    <n v="1"/>
    <n v="2099.9899999999998"/>
    <x v="1"/>
    <n v="2099.9899999999998"/>
  </r>
  <r>
    <n v="2380557139"/>
    <n v="477021"/>
    <x v="1"/>
    <x v="1"/>
    <s v="agd"/>
    <n v="1"/>
    <n v="1608.71"/>
    <x v="0"/>
    <n v="1608.71"/>
  </r>
  <r>
    <n v="2380557837"/>
    <n v="877302"/>
    <x v="7"/>
    <x v="3"/>
    <s v="agd małe"/>
    <n v="1"/>
    <n v="594.99"/>
    <x v="3"/>
    <n v="594.99"/>
  </r>
  <r>
    <n v="2380702162"/>
    <n v="390419"/>
    <x v="11"/>
    <x v="2"/>
    <s v="agd do zabudowy"/>
    <n v="1"/>
    <n v="799"/>
    <x v="0"/>
    <n v="799"/>
  </r>
  <r>
    <n v="2380789948"/>
    <n v="345308"/>
    <x v="6"/>
    <x v="2"/>
    <s v="agd do zabudowy"/>
    <n v="1"/>
    <n v="999"/>
    <x v="3"/>
    <n v="999"/>
  </r>
  <r>
    <n v="2380823835"/>
    <n v="249933"/>
    <x v="11"/>
    <x v="3"/>
    <s v="agd do zabudowy"/>
    <n v="1"/>
    <n v="1599"/>
    <x v="3"/>
    <n v="1599"/>
  </r>
  <r>
    <n v="2380962941"/>
    <n v="884964"/>
    <x v="9"/>
    <x v="3"/>
    <s v="agd do zabudowy"/>
    <n v="1"/>
    <n v="799"/>
    <x v="0"/>
    <n v="799"/>
  </r>
  <r>
    <n v="2381239406"/>
    <n v="876094"/>
    <x v="6"/>
    <x v="1"/>
    <s v="agd do zabudowy"/>
    <n v="1"/>
    <n v="1619"/>
    <x v="3"/>
    <n v="1619"/>
  </r>
  <r>
    <n v="2381268491"/>
    <n v="470790"/>
    <x v="7"/>
    <x v="3"/>
    <s v="agd małe"/>
    <n v="1"/>
    <n v="2099"/>
    <x v="2"/>
    <n v="2099"/>
  </r>
  <r>
    <n v="2381297156"/>
    <n v="721348"/>
    <x v="14"/>
    <x v="1"/>
    <s v="agd małe"/>
    <n v="1"/>
    <n v="109"/>
    <x v="2"/>
    <n v="109"/>
  </r>
  <r>
    <n v="2381300461"/>
    <n v="877446"/>
    <x v="7"/>
    <x v="2"/>
    <s v="agd małe"/>
    <n v="1"/>
    <n v="299"/>
    <x v="3"/>
    <n v="299"/>
  </r>
  <r>
    <n v="2381455129"/>
    <n v="884525"/>
    <x v="8"/>
    <x v="3"/>
    <s v="agd małe"/>
    <n v="1"/>
    <n v="24.99"/>
    <x v="3"/>
    <n v="24.99"/>
  </r>
  <r>
    <n v="2381510990"/>
    <n v="211528"/>
    <x v="13"/>
    <x v="1"/>
    <s v="agd małe"/>
    <n v="1"/>
    <n v="239.99"/>
    <x v="0"/>
    <n v="239.99"/>
  </r>
  <r>
    <n v="2381605140"/>
    <n v="882955"/>
    <x v="15"/>
    <x v="2"/>
    <s v="agd"/>
    <n v="1"/>
    <n v="1399"/>
    <x v="3"/>
    <n v="1399"/>
  </r>
  <r>
    <n v="2381712651"/>
    <n v="494522"/>
    <x v="29"/>
    <x v="0"/>
    <s v="agd do zabudowy"/>
    <n v="1"/>
    <n v="1609.3"/>
    <x v="2"/>
    <n v="1609.3"/>
  </r>
  <r>
    <n v="2381712651"/>
    <n v="882963"/>
    <x v="15"/>
    <x v="2"/>
    <s v="agd"/>
    <n v="1"/>
    <n v="2399"/>
    <x v="2"/>
    <n v="2399"/>
  </r>
  <r>
    <n v="2381882488"/>
    <n v="388323"/>
    <x v="16"/>
    <x v="1"/>
    <s v="agd"/>
    <n v="1"/>
    <n v="2499.9899999999998"/>
    <x v="0"/>
    <n v="2499.9899999999998"/>
  </r>
  <r>
    <n v="2381962276"/>
    <n v="407050"/>
    <x v="17"/>
    <x v="1"/>
    <s v="agd małe"/>
    <n v="1"/>
    <n v="399"/>
    <x v="3"/>
    <n v="399"/>
  </r>
  <r>
    <n v="2381973470"/>
    <n v="836428"/>
    <x v="20"/>
    <x v="1"/>
    <s v="agd do zabudowy"/>
    <n v="1"/>
    <n v="2199"/>
    <x v="0"/>
    <n v="2199"/>
  </r>
  <r>
    <n v="2382027553"/>
    <n v="453589"/>
    <x v="1"/>
    <x v="1"/>
    <s v="agd"/>
    <n v="1"/>
    <n v="1394.21"/>
    <x v="2"/>
    <n v="1394.21"/>
  </r>
  <r>
    <n v="2382075256"/>
    <n v="389464"/>
    <x v="8"/>
    <x v="1"/>
    <s v="agd"/>
    <n v="1"/>
    <n v="149.99"/>
    <x v="2"/>
    <n v="149.99"/>
  </r>
  <r>
    <n v="2382158350"/>
    <n v="453136"/>
    <x v="1"/>
    <x v="3"/>
    <s v="agd"/>
    <n v="1"/>
    <n v="1499.99"/>
    <x v="3"/>
    <n v="1499.99"/>
  </r>
  <r>
    <n v="2382159233"/>
    <n v="366847"/>
    <x v="9"/>
    <x v="3"/>
    <s v="agd do zabudowy"/>
    <n v="1"/>
    <n v="1699"/>
    <x v="3"/>
    <n v="1699"/>
  </r>
  <r>
    <n v="2382184889"/>
    <n v="204417"/>
    <x v="17"/>
    <x v="1"/>
    <s v="agd małe"/>
    <n v="1"/>
    <n v="89.99"/>
    <x v="3"/>
    <n v="89.99"/>
  </r>
  <r>
    <n v="2382231990"/>
    <n v="721026"/>
    <x v="14"/>
    <x v="1"/>
    <s v="agd małe"/>
    <n v="1"/>
    <n v="99"/>
    <x v="3"/>
    <n v="99"/>
  </r>
  <r>
    <n v="2382239817"/>
    <n v="789078"/>
    <x v="14"/>
    <x v="1"/>
    <s v="agd małe"/>
    <n v="1"/>
    <n v="99"/>
    <x v="1"/>
    <n v="99"/>
  </r>
  <r>
    <n v="2382315714"/>
    <n v="427862"/>
    <x v="1"/>
    <x v="1"/>
    <s v="agd"/>
    <n v="1"/>
    <n v="2299"/>
    <x v="3"/>
    <n v="2299"/>
  </r>
  <r>
    <n v="2382315714"/>
    <n v="427874"/>
    <x v="4"/>
    <x v="3"/>
    <s v="agd"/>
    <n v="1"/>
    <n v="1999"/>
    <x v="3"/>
    <n v="1999"/>
  </r>
  <r>
    <n v="2382458128"/>
    <n v="340860"/>
    <x v="7"/>
    <x v="1"/>
    <s v="agd małe"/>
    <n v="1"/>
    <n v="457"/>
    <x v="0"/>
    <n v="457"/>
  </r>
  <r>
    <n v="2382498236"/>
    <n v="211528"/>
    <x v="13"/>
    <x v="1"/>
    <s v="agd małe"/>
    <n v="1"/>
    <n v="239.99"/>
    <x v="3"/>
    <n v="239.99"/>
  </r>
  <r>
    <n v="2382621694"/>
    <n v="501745"/>
    <x v="14"/>
    <x v="3"/>
    <s v="agd małe"/>
    <n v="1"/>
    <n v="199.99"/>
    <x v="3"/>
    <n v="199.99"/>
  </r>
  <r>
    <n v="2382644554"/>
    <n v="356423"/>
    <x v="23"/>
    <x v="3"/>
    <s v="agd"/>
    <n v="1"/>
    <n v="1544"/>
    <x v="3"/>
    <n v="1544"/>
  </r>
  <r>
    <n v="2382708211"/>
    <n v="736353"/>
    <x v="8"/>
    <x v="1"/>
    <s v="agd małe"/>
    <n v="1"/>
    <n v="99"/>
    <x v="2"/>
    <n v="99"/>
  </r>
  <r>
    <n v="2382772062"/>
    <n v="362204"/>
    <x v="5"/>
    <x v="2"/>
    <s v="agd do zabudowy"/>
    <n v="1"/>
    <n v="1499"/>
    <x v="1"/>
    <n v="1499"/>
  </r>
  <r>
    <n v="2382836756"/>
    <n v="897815"/>
    <x v="7"/>
    <x v="1"/>
    <s v="agd małe"/>
    <n v="1"/>
    <n v="494.99"/>
    <x v="3"/>
    <n v="494.99"/>
  </r>
  <r>
    <n v="2383085474"/>
    <n v="875540"/>
    <x v="4"/>
    <x v="3"/>
    <s v="agd"/>
    <n v="1"/>
    <n v="2279"/>
    <x v="3"/>
    <n v="2279"/>
  </r>
  <r>
    <n v="2383222236"/>
    <n v="354474"/>
    <x v="6"/>
    <x v="1"/>
    <s v="agd do zabudowy"/>
    <n v="1"/>
    <n v="1593.94"/>
    <x v="3"/>
    <n v="1593.94"/>
  </r>
  <r>
    <n v="2383320132"/>
    <n v="557703"/>
    <x v="6"/>
    <x v="2"/>
    <s v="agd do zabudowy"/>
    <n v="1"/>
    <n v="899.99"/>
    <x v="3"/>
    <n v="899.99"/>
  </r>
  <r>
    <n v="2383375192"/>
    <n v="407049"/>
    <x v="18"/>
    <x v="1"/>
    <s v="agd małe"/>
    <n v="1"/>
    <n v="479.36"/>
    <x v="0"/>
    <n v="479.36"/>
  </r>
  <r>
    <n v="2383490163"/>
    <n v="342712"/>
    <x v="8"/>
    <x v="3"/>
    <s v="agd małe"/>
    <n v="1"/>
    <n v="79.989999999999995"/>
    <x v="3"/>
    <n v="79.989999999999995"/>
  </r>
  <r>
    <n v="2383504467"/>
    <n v="334239"/>
    <x v="9"/>
    <x v="2"/>
    <s v="agd do zabudowy"/>
    <n v="1"/>
    <n v="1649"/>
    <x v="3"/>
    <n v="1649"/>
  </r>
  <r>
    <n v="2383516725"/>
    <n v="351586"/>
    <x v="9"/>
    <x v="0"/>
    <s v="agd do zabudowy"/>
    <n v="1"/>
    <n v="829"/>
    <x v="0"/>
    <n v="829"/>
  </r>
  <r>
    <n v="2383677579"/>
    <n v="132402"/>
    <x v="10"/>
    <x v="1"/>
    <s v="agd małe"/>
    <n v="1"/>
    <n v="106"/>
    <x v="2"/>
    <n v="106"/>
  </r>
  <r>
    <n v="2383702579"/>
    <n v="562525"/>
    <x v="1"/>
    <x v="2"/>
    <s v="agd"/>
    <n v="1"/>
    <n v="1299"/>
    <x v="3"/>
    <n v="1299"/>
  </r>
  <r>
    <n v="2383710839"/>
    <n v="836855"/>
    <x v="37"/>
    <x v="3"/>
    <s v="agd małe"/>
    <n v="1"/>
    <n v="24.99"/>
    <x v="1"/>
    <n v="24.99"/>
  </r>
  <r>
    <n v="2383829353"/>
    <n v="552890"/>
    <x v="19"/>
    <x v="1"/>
    <s v="agd małe"/>
    <n v="1"/>
    <n v="99.99"/>
    <x v="0"/>
    <n v="99.99"/>
  </r>
  <r>
    <n v="2383968214"/>
    <n v="897815"/>
    <x v="7"/>
    <x v="1"/>
    <s v="agd małe"/>
    <n v="1"/>
    <n v="549.99"/>
    <x v="3"/>
    <n v="549.99"/>
  </r>
  <r>
    <n v="2384022605"/>
    <n v="397562"/>
    <x v="7"/>
    <x v="3"/>
    <s v="agd małe"/>
    <n v="1"/>
    <n v="1199"/>
    <x v="3"/>
    <n v="1199"/>
  </r>
  <r>
    <n v="2384185322"/>
    <n v="369700"/>
    <x v="9"/>
    <x v="3"/>
    <s v="agd do zabudowy"/>
    <n v="1"/>
    <n v="1734"/>
    <x v="3"/>
    <n v="1734"/>
  </r>
  <r>
    <n v="2384303462"/>
    <n v="836460"/>
    <x v="6"/>
    <x v="1"/>
    <s v="agd do zabudowy"/>
    <n v="1"/>
    <n v="2574"/>
    <x v="0"/>
    <n v="2574"/>
  </r>
  <r>
    <n v="2384303462"/>
    <n v="366847"/>
    <x v="9"/>
    <x v="3"/>
    <s v="agd do zabudowy"/>
    <n v="1"/>
    <n v="1699"/>
    <x v="0"/>
    <n v="1699"/>
  </r>
  <r>
    <n v="2384524684"/>
    <n v="551311"/>
    <x v="22"/>
    <x v="1"/>
    <s v="agd małe"/>
    <n v="1"/>
    <n v="399"/>
    <x v="3"/>
    <n v="399"/>
  </r>
  <r>
    <n v="2384563631"/>
    <n v="204426"/>
    <x v="7"/>
    <x v="2"/>
    <s v="agd małe"/>
    <n v="1"/>
    <n v="229"/>
    <x v="1"/>
    <n v="229"/>
  </r>
  <r>
    <n v="2384585031"/>
    <n v="729473"/>
    <x v="10"/>
    <x v="1"/>
    <s v="agd małe"/>
    <n v="1"/>
    <n v="178"/>
    <x v="2"/>
    <n v="178"/>
  </r>
  <r>
    <n v="2384757291"/>
    <n v="308685"/>
    <x v="8"/>
    <x v="1"/>
    <s v="agd małe"/>
    <n v="1"/>
    <n v="84.99"/>
    <x v="2"/>
    <n v="84.99"/>
  </r>
  <r>
    <n v="2384860147"/>
    <n v="204426"/>
    <x v="7"/>
    <x v="2"/>
    <s v="agd małe"/>
    <n v="1"/>
    <n v="229"/>
    <x v="1"/>
    <n v="229"/>
  </r>
  <r>
    <n v="2385006297"/>
    <n v="204426"/>
    <x v="7"/>
    <x v="2"/>
    <s v="agd małe"/>
    <n v="1"/>
    <n v="279"/>
    <x v="1"/>
    <n v="279"/>
  </r>
  <r>
    <n v="2385164719"/>
    <n v="721026"/>
    <x v="14"/>
    <x v="1"/>
    <s v="agd małe"/>
    <n v="1"/>
    <n v="99"/>
    <x v="3"/>
    <n v="99"/>
  </r>
  <r>
    <n v="2385246454"/>
    <n v="453311"/>
    <x v="38"/>
    <x v="3"/>
    <s v="agd małe"/>
    <n v="1"/>
    <n v="2169.3000000000002"/>
    <x v="3"/>
    <n v="2169.3000000000002"/>
  </r>
  <r>
    <n v="2385250786"/>
    <n v="340860"/>
    <x v="7"/>
    <x v="1"/>
    <s v="agd małe"/>
    <n v="1"/>
    <n v="457"/>
    <x v="3"/>
    <n v="457"/>
  </r>
  <r>
    <n v="2385418181"/>
    <n v="466058"/>
    <x v="8"/>
    <x v="3"/>
    <s v="agd małe"/>
    <n v="1"/>
    <n v="79.989999999999995"/>
    <x v="3"/>
    <n v="79.989999999999995"/>
  </r>
  <r>
    <n v="2385472557"/>
    <n v="464440"/>
    <x v="1"/>
    <x v="3"/>
    <s v="agd"/>
    <n v="1"/>
    <n v="1399"/>
    <x v="3"/>
    <n v="1399"/>
  </r>
  <r>
    <n v="2385548683"/>
    <n v="552006"/>
    <x v="14"/>
    <x v="1"/>
    <s v="agd małe"/>
    <n v="1"/>
    <n v="99.99"/>
    <x v="2"/>
    <n v="99.99"/>
  </r>
  <r>
    <n v="2385610089"/>
    <n v="435820"/>
    <x v="2"/>
    <x v="1"/>
    <s v="agd małe"/>
    <n v="1"/>
    <n v="169.99"/>
    <x v="3"/>
    <n v="169.99"/>
  </r>
  <r>
    <n v="2385676817"/>
    <n v="898123"/>
    <x v="6"/>
    <x v="3"/>
    <s v="agd do zabudowy"/>
    <n v="1"/>
    <n v="1499"/>
    <x v="3"/>
    <n v="1499"/>
  </r>
  <r>
    <n v="2385769739"/>
    <n v="204426"/>
    <x v="7"/>
    <x v="2"/>
    <s v="agd małe"/>
    <n v="1"/>
    <n v="229"/>
    <x v="3"/>
    <n v="229"/>
  </r>
  <r>
    <n v="2385860214"/>
    <n v="877446"/>
    <x v="7"/>
    <x v="2"/>
    <s v="agd małe"/>
    <n v="1"/>
    <n v="329"/>
    <x v="3"/>
    <n v="329"/>
  </r>
  <r>
    <n v="2385876709"/>
    <n v="446646"/>
    <x v="30"/>
    <x v="3"/>
    <s v="agd małe"/>
    <n v="1"/>
    <n v="189.99"/>
    <x v="3"/>
    <n v="189.99"/>
  </r>
  <r>
    <n v="2385986308"/>
    <n v="427869"/>
    <x v="4"/>
    <x v="3"/>
    <s v="agd"/>
    <n v="1"/>
    <n v="1989"/>
    <x v="3"/>
    <n v="1989"/>
  </r>
  <r>
    <n v="2385986308"/>
    <n v="477021"/>
    <x v="1"/>
    <x v="1"/>
    <s v="agd"/>
    <n v="1"/>
    <n v="1608.71"/>
    <x v="3"/>
    <n v="1608.71"/>
  </r>
  <r>
    <n v="2386050006"/>
    <n v="505639"/>
    <x v="18"/>
    <x v="1"/>
    <s v="agd małe"/>
    <n v="1"/>
    <n v="1289"/>
    <x v="1"/>
    <n v="1289"/>
  </r>
  <r>
    <n v="2386106581"/>
    <n v="495587"/>
    <x v="4"/>
    <x v="0"/>
    <s v="agd"/>
    <n v="1"/>
    <n v="3399"/>
    <x v="0"/>
    <n v="3399"/>
  </r>
  <r>
    <n v="2386243150"/>
    <n v="550377"/>
    <x v="21"/>
    <x v="2"/>
    <s v="agd małe"/>
    <n v="1"/>
    <n v="319"/>
    <x v="2"/>
    <n v="319"/>
  </r>
  <r>
    <n v="2386272438"/>
    <n v="362210"/>
    <x v="28"/>
    <x v="3"/>
    <s v="agd"/>
    <n v="1"/>
    <n v="2099"/>
    <x v="0"/>
    <n v="2099"/>
  </r>
  <r>
    <n v="2386282732"/>
    <n v="808223"/>
    <x v="7"/>
    <x v="3"/>
    <s v="agd małe"/>
    <n v="1"/>
    <n v="744"/>
    <x v="0"/>
    <n v="744"/>
  </r>
  <r>
    <n v="2386315321"/>
    <n v="882966"/>
    <x v="15"/>
    <x v="2"/>
    <s v="agd"/>
    <n v="1"/>
    <n v="1469"/>
    <x v="0"/>
    <n v="1469"/>
  </r>
  <r>
    <n v="2386347661"/>
    <n v="737176"/>
    <x v="17"/>
    <x v="1"/>
    <s v="agd małe"/>
    <n v="1"/>
    <n v="269.99"/>
    <x v="3"/>
    <n v="269.99"/>
  </r>
  <r>
    <n v="2386363513"/>
    <n v="340036"/>
    <x v="1"/>
    <x v="1"/>
    <s v="agd"/>
    <n v="1"/>
    <n v="1799"/>
    <x v="0"/>
    <n v="1799"/>
  </r>
  <r>
    <n v="2386374101"/>
    <n v="737175"/>
    <x v="10"/>
    <x v="1"/>
    <s v="agd małe"/>
    <n v="1"/>
    <n v="179"/>
    <x v="1"/>
    <n v="179"/>
  </r>
  <r>
    <n v="2386387343"/>
    <n v="487890"/>
    <x v="7"/>
    <x v="2"/>
    <s v="agd małe"/>
    <n v="1"/>
    <n v="439"/>
    <x v="3"/>
    <n v="439"/>
  </r>
  <r>
    <n v="2386419066"/>
    <n v="306679"/>
    <x v="0"/>
    <x v="3"/>
    <s v="agd do zabudowy"/>
    <n v="1"/>
    <n v="1749"/>
    <x v="3"/>
    <n v="1749"/>
  </r>
  <r>
    <n v="2386549829"/>
    <n v="558171"/>
    <x v="16"/>
    <x v="0"/>
    <s v="agd"/>
    <n v="1"/>
    <n v="2299"/>
    <x v="3"/>
    <n v="2299"/>
  </r>
  <r>
    <n v="2386549829"/>
    <n v="801799"/>
    <x v="9"/>
    <x v="2"/>
    <s v="agd do zabudowy"/>
    <n v="1"/>
    <n v="349.8"/>
    <x v="3"/>
    <n v="349.8"/>
  </r>
  <r>
    <n v="2386549829"/>
    <n v="733456"/>
    <x v="6"/>
    <x v="0"/>
    <s v="agd do zabudowy"/>
    <n v="1"/>
    <n v="2399.9899999999998"/>
    <x v="3"/>
    <n v="2399.9899999999998"/>
  </r>
  <r>
    <n v="2386655503"/>
    <n v="471391"/>
    <x v="23"/>
    <x v="0"/>
    <s v="agd"/>
    <n v="1"/>
    <n v="1248"/>
    <x v="0"/>
    <n v="1248"/>
  </r>
  <r>
    <n v="2386707436"/>
    <n v="898114"/>
    <x v="6"/>
    <x v="3"/>
    <s v="agd do zabudowy"/>
    <n v="1"/>
    <n v="2000.69"/>
    <x v="1"/>
    <n v="2000.69"/>
  </r>
  <r>
    <n v="2386835943"/>
    <n v="470443"/>
    <x v="9"/>
    <x v="2"/>
    <s v="agd do zabudowy"/>
    <n v="1"/>
    <n v="1349.99"/>
    <x v="3"/>
    <n v="1349.99"/>
  </r>
  <r>
    <n v="2386951909"/>
    <n v="836428"/>
    <x v="20"/>
    <x v="1"/>
    <s v="agd do zabudowy"/>
    <n v="1"/>
    <n v="2199"/>
    <x v="2"/>
    <n v="2199"/>
  </r>
  <r>
    <n v="2387126493"/>
    <n v="466067"/>
    <x v="8"/>
    <x v="3"/>
    <s v="agd małe"/>
    <n v="1"/>
    <n v="169.99"/>
    <x v="0"/>
    <n v="169.99"/>
  </r>
  <r>
    <n v="2387145548"/>
    <n v="551310"/>
    <x v="22"/>
    <x v="1"/>
    <s v="agd małe"/>
    <n v="1"/>
    <n v="399"/>
    <x v="1"/>
    <n v="399"/>
  </r>
  <r>
    <n v="2387174610"/>
    <n v="640525"/>
    <x v="7"/>
    <x v="3"/>
    <s v="agd małe"/>
    <n v="1"/>
    <n v="935"/>
    <x v="3"/>
    <n v="935"/>
  </r>
  <r>
    <n v="2387227317"/>
    <n v="732462"/>
    <x v="11"/>
    <x v="0"/>
    <s v="agd do zabudowy"/>
    <n v="1"/>
    <n v="229.99"/>
    <x v="3"/>
    <n v="229.99"/>
  </r>
  <r>
    <n v="2387266722"/>
    <n v="552890"/>
    <x v="19"/>
    <x v="1"/>
    <s v="agd małe"/>
    <n v="1"/>
    <n v="99.99"/>
    <x v="1"/>
    <n v="99.99"/>
  </r>
  <r>
    <n v="2387272830"/>
    <n v="897953"/>
    <x v="15"/>
    <x v="2"/>
    <s v="agd"/>
    <n v="1"/>
    <n v="1199"/>
    <x v="3"/>
    <n v="1199"/>
  </r>
  <r>
    <n v="2387281112"/>
    <n v="378587"/>
    <x v="23"/>
    <x v="2"/>
    <s v="agd"/>
    <n v="1"/>
    <n v="2049"/>
    <x v="1"/>
    <n v="2049"/>
  </r>
  <r>
    <n v="2387281112"/>
    <n v="858685"/>
    <x v="6"/>
    <x v="0"/>
    <s v="agd do zabudowy"/>
    <n v="1"/>
    <n v="1259.3"/>
    <x v="1"/>
    <n v="1259.3"/>
  </r>
  <r>
    <n v="2387467288"/>
    <n v="311060"/>
    <x v="9"/>
    <x v="2"/>
    <s v="agd do zabudowy"/>
    <n v="1"/>
    <n v="2099.9899999999998"/>
    <x v="0"/>
    <n v="2099.9899999999998"/>
  </r>
  <r>
    <n v="2387467288"/>
    <n v="898966"/>
    <x v="11"/>
    <x v="3"/>
    <s v="agd do zabudowy"/>
    <n v="1"/>
    <n v="1439.91"/>
    <x v="0"/>
    <n v="1439.91"/>
  </r>
  <r>
    <n v="2387467288"/>
    <n v="452456"/>
    <x v="20"/>
    <x v="3"/>
    <s v="agd do zabudowy"/>
    <n v="1"/>
    <n v="1189.3"/>
    <x v="0"/>
    <n v="1189.3"/>
  </r>
  <r>
    <n v="2387548484"/>
    <n v="837560"/>
    <x v="2"/>
    <x v="1"/>
    <s v="agd małe"/>
    <n v="1"/>
    <n v="119.99"/>
    <x v="2"/>
    <n v="119.99"/>
  </r>
  <r>
    <n v="2387597012"/>
    <n v="306679"/>
    <x v="0"/>
    <x v="3"/>
    <s v="agd do zabudowy"/>
    <n v="1"/>
    <n v="2149"/>
    <x v="3"/>
    <n v="2149"/>
  </r>
  <r>
    <n v="2387597012"/>
    <n v="888764"/>
    <x v="9"/>
    <x v="3"/>
    <s v="agd do zabudowy"/>
    <n v="1"/>
    <n v="1199.99"/>
    <x v="3"/>
    <n v="1199.99"/>
  </r>
  <r>
    <n v="2387597012"/>
    <n v="554069"/>
    <x v="6"/>
    <x v="3"/>
    <s v="agd do zabudowy"/>
    <n v="1"/>
    <n v="2699"/>
    <x v="3"/>
    <n v="2699"/>
  </r>
  <r>
    <n v="2387637569"/>
    <n v="453171"/>
    <x v="36"/>
    <x v="3"/>
    <s v="agd do zabudowy"/>
    <n v="1"/>
    <n v="2349"/>
    <x v="0"/>
    <n v="2349"/>
  </r>
  <r>
    <n v="2387724107"/>
    <n v="721026"/>
    <x v="14"/>
    <x v="1"/>
    <s v="agd małe"/>
    <n v="1"/>
    <n v="99"/>
    <x v="3"/>
    <n v="99"/>
  </r>
  <r>
    <n v="2387748814"/>
    <n v="388318"/>
    <x v="0"/>
    <x v="2"/>
    <s v="agd do zabudowy"/>
    <n v="1"/>
    <n v="1599"/>
    <x v="2"/>
    <n v="1599"/>
  </r>
  <r>
    <n v="2387748814"/>
    <n v="475541"/>
    <x v="20"/>
    <x v="2"/>
    <s v="agd do zabudowy"/>
    <n v="1"/>
    <n v="1049"/>
    <x v="2"/>
    <n v="1049"/>
  </r>
  <r>
    <n v="2387800721"/>
    <n v="721698"/>
    <x v="14"/>
    <x v="1"/>
    <s v="agd małe"/>
    <n v="1"/>
    <n v="99"/>
    <x v="2"/>
    <n v="99"/>
  </r>
  <r>
    <n v="2387815742"/>
    <n v="893738"/>
    <x v="2"/>
    <x v="0"/>
    <s v="agd małe"/>
    <n v="1"/>
    <n v="399.99"/>
    <x v="3"/>
    <n v="399.99"/>
  </r>
  <r>
    <n v="2387889913"/>
    <n v="207901"/>
    <x v="4"/>
    <x v="1"/>
    <s v="agd"/>
    <n v="1"/>
    <n v="1694"/>
    <x v="1"/>
    <n v="1694"/>
  </r>
  <r>
    <n v="2388332326"/>
    <n v="713617"/>
    <x v="2"/>
    <x v="2"/>
    <s v="agd małe"/>
    <n v="1"/>
    <n v="179"/>
    <x v="3"/>
    <n v="179"/>
  </r>
  <r>
    <n v="2388364302"/>
    <n v="204426"/>
    <x v="7"/>
    <x v="2"/>
    <s v="agd małe"/>
    <n v="1"/>
    <n v="229"/>
    <x v="0"/>
    <n v="229"/>
  </r>
  <r>
    <n v="2388387746"/>
    <n v="477019"/>
    <x v="1"/>
    <x v="1"/>
    <s v="agd"/>
    <n v="1"/>
    <n v="1799"/>
    <x v="3"/>
    <n v="1799"/>
  </r>
  <r>
    <n v="2388413002"/>
    <n v="475541"/>
    <x v="20"/>
    <x v="2"/>
    <s v="agd do zabudowy"/>
    <n v="1"/>
    <n v="1049"/>
    <x v="2"/>
    <n v="1049"/>
  </r>
  <r>
    <n v="2388453442"/>
    <n v="372390"/>
    <x v="1"/>
    <x v="1"/>
    <s v="agd"/>
    <n v="1"/>
    <n v="2099.9899999999998"/>
    <x v="3"/>
    <n v="2099.9899999999998"/>
  </r>
  <r>
    <n v="2388453442"/>
    <n v="782081"/>
    <x v="8"/>
    <x v="1"/>
    <s v="agd"/>
    <n v="1"/>
    <n v="269"/>
    <x v="3"/>
    <n v="269"/>
  </r>
  <r>
    <n v="2388457728"/>
    <n v="486321"/>
    <x v="15"/>
    <x v="1"/>
    <s v="agd"/>
    <n v="1"/>
    <n v="3199"/>
    <x v="3"/>
    <n v="3199"/>
  </r>
  <r>
    <n v="2388518859"/>
    <n v="552006"/>
    <x v="14"/>
    <x v="1"/>
    <s v="agd małe"/>
    <n v="1"/>
    <n v="129"/>
    <x v="2"/>
    <n v="129"/>
  </r>
  <r>
    <n v="2388577706"/>
    <n v="859069"/>
    <x v="11"/>
    <x v="0"/>
    <s v="agd do zabudowy"/>
    <n v="1"/>
    <n v="449"/>
    <x v="0"/>
    <n v="449"/>
  </r>
  <r>
    <n v="2388660620"/>
    <n v="310472"/>
    <x v="0"/>
    <x v="1"/>
    <s v="agd do zabudowy"/>
    <n v="1"/>
    <n v="320"/>
    <x v="3"/>
    <n v="320"/>
  </r>
  <r>
    <n v="2388660620"/>
    <n v="857775"/>
    <x v="9"/>
    <x v="1"/>
    <s v="agd do zabudowy"/>
    <n v="1"/>
    <n v="1799"/>
    <x v="3"/>
    <n v="1799"/>
  </r>
  <r>
    <n v="2388660620"/>
    <n v="472570"/>
    <x v="20"/>
    <x v="1"/>
    <s v="agd do zabudowy"/>
    <n v="1"/>
    <n v="1599.99"/>
    <x v="3"/>
    <n v="1599.99"/>
  </r>
  <r>
    <n v="2388660620"/>
    <n v="876094"/>
    <x v="6"/>
    <x v="1"/>
    <s v="agd do zabudowy"/>
    <n v="1"/>
    <n v="1619"/>
    <x v="3"/>
    <n v="1619"/>
  </r>
  <r>
    <n v="2388682369"/>
    <n v="340046"/>
    <x v="4"/>
    <x v="1"/>
    <s v="agd"/>
    <n v="1"/>
    <n v="1899"/>
    <x v="2"/>
    <n v="1899"/>
  </r>
  <r>
    <n v="2388790907"/>
    <n v="470790"/>
    <x v="7"/>
    <x v="3"/>
    <s v="agd małe"/>
    <n v="1"/>
    <n v="2099"/>
    <x v="0"/>
    <n v="2099"/>
  </r>
  <r>
    <n v="2388876616"/>
    <n v="446646"/>
    <x v="30"/>
    <x v="3"/>
    <s v="agd małe"/>
    <n v="1"/>
    <n v="189.99"/>
    <x v="0"/>
    <n v="189.99"/>
  </r>
  <r>
    <n v="2388923889"/>
    <n v="311062"/>
    <x v="9"/>
    <x v="2"/>
    <s v="agd do zabudowy"/>
    <n v="1"/>
    <n v="11.99"/>
    <x v="1"/>
    <n v="11.99"/>
  </r>
  <r>
    <n v="2388923889"/>
    <n v="895736"/>
    <x v="6"/>
    <x v="0"/>
    <s v="agd do zabudowy"/>
    <n v="1"/>
    <n v="1399"/>
    <x v="1"/>
    <n v="1399"/>
  </r>
  <r>
    <n v="2388941041"/>
    <n v="559885"/>
    <x v="7"/>
    <x v="1"/>
    <s v="agd małe"/>
    <n v="1"/>
    <n v="1089.99"/>
    <x v="3"/>
    <n v="1089.99"/>
  </r>
  <r>
    <n v="2388946385"/>
    <n v="876209"/>
    <x v="12"/>
    <x v="0"/>
    <s v="agd"/>
    <n v="1"/>
    <n v="1349"/>
    <x v="2"/>
    <n v="1349"/>
  </r>
  <r>
    <n v="2388949349"/>
    <n v="884525"/>
    <x v="8"/>
    <x v="3"/>
    <s v="agd małe"/>
    <n v="1"/>
    <n v="24.99"/>
    <x v="2"/>
    <n v="24.99"/>
  </r>
  <r>
    <n v="2389124787"/>
    <n v="423862"/>
    <x v="1"/>
    <x v="3"/>
    <s v="agd"/>
    <n v="1"/>
    <n v="1494"/>
    <x v="0"/>
    <n v="1494"/>
  </r>
  <r>
    <n v="2389185220"/>
    <n v="552888"/>
    <x v="7"/>
    <x v="2"/>
    <s v="agd małe"/>
    <n v="1"/>
    <n v="249"/>
    <x v="2"/>
    <n v="249"/>
  </r>
  <r>
    <n v="2389295024"/>
    <n v="407049"/>
    <x v="18"/>
    <x v="1"/>
    <s v="agd małe"/>
    <n v="1"/>
    <n v="479.36"/>
    <x v="3"/>
    <n v="479.36"/>
  </r>
  <r>
    <n v="2389371985"/>
    <n v="494936"/>
    <x v="0"/>
    <x v="2"/>
    <s v="agd do zabudowy"/>
    <n v="1"/>
    <n v="1199"/>
    <x v="2"/>
    <n v="1199"/>
  </r>
  <r>
    <n v="2389534297"/>
    <n v="443024"/>
    <x v="4"/>
    <x v="3"/>
    <s v="agd"/>
    <n v="1"/>
    <n v="2499"/>
    <x v="2"/>
    <n v="2499"/>
  </r>
  <r>
    <n v="2389645211"/>
    <n v="736353"/>
    <x v="8"/>
    <x v="1"/>
    <s v="agd małe"/>
    <n v="1"/>
    <n v="99"/>
    <x v="2"/>
    <n v="99"/>
  </r>
  <r>
    <n v="2389687536"/>
    <n v="406950"/>
    <x v="5"/>
    <x v="2"/>
    <s v="agd do zabudowy"/>
    <n v="1"/>
    <n v="3549"/>
    <x v="0"/>
    <n v="3549"/>
  </r>
  <r>
    <n v="2390089914"/>
    <n v="551312"/>
    <x v="22"/>
    <x v="1"/>
    <s v="agd małe"/>
    <n v="1"/>
    <n v="499.99"/>
    <x v="3"/>
    <n v="499.99"/>
  </r>
  <r>
    <n v="2390164356"/>
    <n v="398065"/>
    <x v="5"/>
    <x v="0"/>
    <s v="agd do zabudowy"/>
    <n v="1"/>
    <n v="1899"/>
    <x v="2"/>
    <n v="1899"/>
  </r>
  <r>
    <n v="2390164356"/>
    <n v="340075"/>
    <x v="0"/>
    <x v="1"/>
    <s v="agd do zabudowy"/>
    <n v="1"/>
    <n v="1649"/>
    <x v="2"/>
    <n v="1649"/>
  </r>
  <r>
    <n v="2390164356"/>
    <n v="798274"/>
    <x v="9"/>
    <x v="3"/>
    <s v="agd do zabudowy"/>
    <n v="1"/>
    <n v="10.99"/>
    <x v="2"/>
    <n v="10.99"/>
  </r>
  <r>
    <n v="2390164356"/>
    <n v="340589"/>
    <x v="1"/>
    <x v="1"/>
    <s v="agd"/>
    <n v="1"/>
    <n v="1349"/>
    <x v="2"/>
    <n v="1349"/>
  </r>
  <r>
    <n v="2390223647"/>
    <n v="366613"/>
    <x v="11"/>
    <x v="2"/>
    <s v="agd do zabudowy"/>
    <n v="1"/>
    <n v="794"/>
    <x v="3"/>
    <n v="794"/>
  </r>
  <r>
    <n v="2390248815"/>
    <n v="640525"/>
    <x v="7"/>
    <x v="3"/>
    <s v="agd małe"/>
    <n v="1"/>
    <n v="935"/>
    <x v="0"/>
    <n v="935"/>
  </r>
  <r>
    <n v="2390381155"/>
    <n v="552773"/>
    <x v="19"/>
    <x v="1"/>
    <s v="agd małe"/>
    <n v="1"/>
    <n v="99.99"/>
    <x v="3"/>
    <n v="99.99"/>
  </r>
  <r>
    <n v="2390416835"/>
    <n v="355083"/>
    <x v="0"/>
    <x v="3"/>
    <s v="agd do zabudowy"/>
    <n v="1"/>
    <n v="1999"/>
    <x v="3"/>
    <n v="1999"/>
  </r>
  <r>
    <n v="2390416835"/>
    <n v="373944"/>
    <x v="5"/>
    <x v="3"/>
    <s v="agd do zabudowy"/>
    <n v="1"/>
    <n v="1189.3"/>
    <x v="3"/>
    <n v="1189.3"/>
  </r>
  <r>
    <n v="2390538979"/>
    <n v="453311"/>
    <x v="38"/>
    <x v="3"/>
    <s v="agd małe"/>
    <n v="1"/>
    <n v="3099"/>
    <x v="2"/>
    <n v="3099"/>
  </r>
  <r>
    <n v="2390665796"/>
    <n v="414264"/>
    <x v="1"/>
    <x v="1"/>
    <s v="agd"/>
    <n v="1"/>
    <n v="1349"/>
    <x v="0"/>
    <n v="1349"/>
  </r>
  <r>
    <n v="2390859567"/>
    <n v="494937"/>
    <x v="0"/>
    <x v="2"/>
    <s v="agd do zabudowy"/>
    <n v="1"/>
    <n v="1299"/>
    <x v="3"/>
    <n v="1299"/>
  </r>
  <r>
    <n v="2390859567"/>
    <n v="561778"/>
    <x v="9"/>
    <x v="2"/>
    <s v="agd do zabudowy"/>
    <n v="1"/>
    <n v="359.55"/>
    <x v="3"/>
    <n v="359.55"/>
  </r>
  <r>
    <n v="2390859567"/>
    <n v="308248"/>
    <x v="6"/>
    <x v="2"/>
    <s v="agd do zabudowy"/>
    <n v="1"/>
    <n v="979"/>
    <x v="3"/>
    <n v="979"/>
  </r>
  <r>
    <n v="2390870132"/>
    <n v="366848"/>
    <x v="9"/>
    <x v="3"/>
    <s v="agd do zabudowy"/>
    <n v="1"/>
    <n v="1999"/>
    <x v="2"/>
    <n v="1999"/>
  </r>
  <r>
    <n v="2390950008"/>
    <n v="409505"/>
    <x v="0"/>
    <x v="3"/>
    <s v="agd do zabudowy"/>
    <n v="1"/>
    <n v="3089"/>
    <x v="0"/>
    <n v="3089"/>
  </r>
  <r>
    <n v="2390996936"/>
    <n v="550377"/>
    <x v="21"/>
    <x v="2"/>
    <s v="agd małe"/>
    <n v="1"/>
    <n v="319"/>
    <x v="0"/>
    <n v="319"/>
  </r>
  <r>
    <n v="2391028655"/>
    <n v="877446"/>
    <x v="7"/>
    <x v="2"/>
    <s v="agd małe"/>
    <n v="1"/>
    <n v="299"/>
    <x v="3"/>
    <n v="299"/>
  </r>
  <r>
    <n v="2391029746"/>
    <n v="882955"/>
    <x v="15"/>
    <x v="2"/>
    <s v="agd"/>
    <n v="1"/>
    <n v="1399"/>
    <x v="2"/>
    <n v="1399"/>
  </r>
  <r>
    <n v="2391030103"/>
    <n v="561462"/>
    <x v="27"/>
    <x v="0"/>
    <s v="agd małe"/>
    <n v="1"/>
    <n v="129.99"/>
    <x v="3"/>
    <n v="129.99"/>
  </r>
  <r>
    <n v="2391110388"/>
    <n v="392085"/>
    <x v="0"/>
    <x v="2"/>
    <s v="agd do zabudowy"/>
    <n v="1"/>
    <n v="1549"/>
    <x v="3"/>
    <n v="1549"/>
  </r>
  <r>
    <n v="2391116348"/>
    <n v="345308"/>
    <x v="6"/>
    <x v="2"/>
    <s v="agd do zabudowy"/>
    <n v="1"/>
    <n v="999"/>
    <x v="3"/>
    <n v="999"/>
  </r>
  <r>
    <n v="2391187482"/>
    <n v="445548"/>
    <x v="21"/>
    <x v="2"/>
    <s v="agd małe"/>
    <n v="1"/>
    <n v="339"/>
    <x v="3"/>
    <n v="339"/>
  </r>
  <r>
    <n v="2391251319"/>
    <n v="562525"/>
    <x v="1"/>
    <x v="2"/>
    <s v="agd"/>
    <n v="1"/>
    <n v="1599"/>
    <x v="2"/>
    <n v="1599"/>
  </r>
  <r>
    <n v="2391546858"/>
    <n v="392524"/>
    <x v="36"/>
    <x v="3"/>
    <s v="agd do zabudowy"/>
    <n v="1"/>
    <n v="2699"/>
    <x v="3"/>
    <n v="2699"/>
  </r>
  <r>
    <n v="2391546858"/>
    <n v="479894"/>
    <x v="5"/>
    <x v="3"/>
    <s v="agd do zabudowy"/>
    <n v="1"/>
    <n v="3239"/>
    <x v="3"/>
    <n v="3239"/>
  </r>
  <r>
    <n v="2391571717"/>
    <n v="435820"/>
    <x v="2"/>
    <x v="1"/>
    <s v="agd małe"/>
    <n v="1"/>
    <n v="169.99"/>
    <x v="2"/>
    <n v="169.99"/>
  </r>
  <r>
    <n v="2391615127"/>
    <n v="862929"/>
    <x v="25"/>
    <x v="3"/>
    <s v="agd małe"/>
    <n v="2"/>
    <n v="69.98"/>
    <x v="0"/>
    <n v="139.96"/>
  </r>
  <r>
    <n v="2391655449"/>
    <n v="875539"/>
    <x v="4"/>
    <x v="3"/>
    <s v="agd"/>
    <n v="1"/>
    <n v="2294"/>
    <x v="0"/>
    <n v="2294"/>
  </r>
  <r>
    <n v="2391710650"/>
    <n v="449289"/>
    <x v="7"/>
    <x v="3"/>
    <s v="agd małe"/>
    <n v="1"/>
    <n v="599"/>
    <x v="1"/>
    <n v="599"/>
  </r>
  <r>
    <n v="2391730156"/>
    <n v="853153"/>
    <x v="12"/>
    <x v="2"/>
    <s v="agd"/>
    <n v="1"/>
    <n v="1199"/>
    <x v="1"/>
    <n v="1199"/>
  </r>
  <r>
    <n v="2391841722"/>
    <n v="204426"/>
    <x v="7"/>
    <x v="2"/>
    <s v="agd małe"/>
    <n v="1"/>
    <n v="238"/>
    <x v="0"/>
    <n v="238"/>
  </r>
  <r>
    <n v="2391889222"/>
    <n v="789078"/>
    <x v="14"/>
    <x v="1"/>
    <s v="agd małe"/>
    <n v="1"/>
    <n v="99"/>
    <x v="3"/>
    <n v="99"/>
  </r>
  <r>
    <n v="2391921792"/>
    <n v="469983"/>
    <x v="33"/>
    <x v="0"/>
    <s v="agd małe"/>
    <n v="1"/>
    <n v="269.99"/>
    <x v="2"/>
    <n v="269.99"/>
  </r>
  <r>
    <n v="2392056340"/>
    <n v="884527"/>
    <x v="8"/>
    <x v="3"/>
    <s v="agd małe"/>
    <n v="1"/>
    <n v="69.989999999999995"/>
    <x v="3"/>
    <n v="69.989999999999995"/>
  </r>
  <r>
    <n v="2392197301"/>
    <n v="452729"/>
    <x v="11"/>
    <x v="2"/>
    <s v="agd do zabudowy"/>
    <n v="1"/>
    <n v="202.44"/>
    <x v="3"/>
    <n v="202.44"/>
  </r>
  <r>
    <n v="2392228052"/>
    <n v="311063"/>
    <x v="9"/>
    <x v="2"/>
    <s v="agd do zabudowy"/>
    <n v="1"/>
    <n v="1929"/>
    <x v="0"/>
    <n v="1929"/>
  </r>
  <r>
    <n v="2392234533"/>
    <n v="552888"/>
    <x v="7"/>
    <x v="2"/>
    <s v="agd małe"/>
    <n v="1"/>
    <n v="249"/>
    <x v="2"/>
    <n v="249"/>
  </r>
  <r>
    <n v="2392247549"/>
    <n v="476516"/>
    <x v="20"/>
    <x v="2"/>
    <s v="agd do zabudowy"/>
    <n v="1"/>
    <n v="1049.3"/>
    <x v="0"/>
    <n v="1049.3"/>
  </r>
  <r>
    <n v="2392247549"/>
    <n v="458343"/>
    <x v="6"/>
    <x v="2"/>
    <s v="agd do zabudowy"/>
    <n v="1"/>
    <n v="2499.9899999999998"/>
    <x v="0"/>
    <n v="2499.9899999999998"/>
  </r>
  <r>
    <n v="2392334884"/>
    <n v="494515"/>
    <x v="1"/>
    <x v="0"/>
    <s v="agd"/>
    <n v="1"/>
    <n v="1279"/>
    <x v="3"/>
    <n v="1279"/>
  </r>
  <r>
    <n v="2392366140"/>
    <n v="884525"/>
    <x v="8"/>
    <x v="3"/>
    <s v="agd małe"/>
    <n v="1"/>
    <n v="24.99"/>
    <x v="2"/>
    <n v="24.99"/>
  </r>
  <r>
    <n v="2392552533"/>
    <n v="453129"/>
    <x v="1"/>
    <x v="3"/>
    <s v="agd"/>
    <n v="1"/>
    <n v="2299"/>
    <x v="3"/>
    <n v="2299"/>
  </r>
  <r>
    <n v="2392552533"/>
    <n v="898115"/>
    <x v="6"/>
    <x v="3"/>
    <s v="agd do zabudowy"/>
    <n v="1"/>
    <n v="1539.3"/>
    <x v="3"/>
    <n v="1539.3"/>
  </r>
  <r>
    <n v="2392582333"/>
    <n v="362227"/>
    <x v="28"/>
    <x v="3"/>
    <s v="agd"/>
    <n v="1"/>
    <n v="1199"/>
    <x v="3"/>
    <n v="1199"/>
  </r>
  <r>
    <n v="2392926574"/>
    <n v="487117"/>
    <x v="7"/>
    <x v="3"/>
    <s v="agd małe"/>
    <n v="1"/>
    <n v="799.99"/>
    <x v="0"/>
    <n v="799.99"/>
  </r>
  <r>
    <n v="2393015312"/>
    <n v="311062"/>
    <x v="9"/>
    <x v="2"/>
    <s v="agd do zabudowy"/>
    <n v="1"/>
    <n v="11.99"/>
    <x v="3"/>
    <n v="11.99"/>
  </r>
  <r>
    <n v="2393015312"/>
    <n v="877384"/>
    <x v="6"/>
    <x v="0"/>
    <s v="agd do zabudowy"/>
    <n v="1"/>
    <n v="1499"/>
    <x v="3"/>
    <n v="1499"/>
  </r>
  <r>
    <n v="2393015312"/>
    <n v="895730"/>
    <x v="20"/>
    <x v="3"/>
    <s v="agd do zabudowy"/>
    <n v="1"/>
    <n v="1499"/>
    <x v="3"/>
    <n v="1499"/>
  </r>
  <r>
    <n v="2393136651"/>
    <n v="366847"/>
    <x v="9"/>
    <x v="3"/>
    <s v="agd do zabudowy"/>
    <n v="1"/>
    <n v="1599"/>
    <x v="2"/>
    <n v="1599"/>
  </r>
  <r>
    <n v="2393157781"/>
    <n v="321809"/>
    <x v="23"/>
    <x v="0"/>
    <s v="agd"/>
    <n v="1"/>
    <n v="1199"/>
    <x v="3"/>
    <n v="1199"/>
  </r>
  <r>
    <n v="2393253395"/>
    <n v="471389"/>
    <x v="0"/>
    <x v="0"/>
    <s v="agd do zabudowy"/>
    <n v="1"/>
    <n v="2049"/>
    <x v="3"/>
    <n v="2049"/>
  </r>
  <r>
    <n v="2393277167"/>
    <n v="551313"/>
    <x v="22"/>
    <x v="1"/>
    <s v="agd małe"/>
    <n v="1"/>
    <n v="629"/>
    <x v="2"/>
    <n v="629"/>
  </r>
  <r>
    <n v="2393590241"/>
    <n v="453129"/>
    <x v="1"/>
    <x v="3"/>
    <s v="agd"/>
    <n v="1"/>
    <n v="1999"/>
    <x v="2"/>
    <n v="1999"/>
  </r>
  <r>
    <n v="2393616773"/>
    <n v="340046"/>
    <x v="4"/>
    <x v="1"/>
    <s v="agd"/>
    <n v="1"/>
    <n v="1899"/>
    <x v="3"/>
    <n v="1899"/>
  </r>
  <r>
    <n v="2393616773"/>
    <n v="782081"/>
    <x v="8"/>
    <x v="1"/>
    <s v="agd"/>
    <n v="1"/>
    <n v="269"/>
    <x v="3"/>
    <n v="269"/>
  </r>
  <r>
    <n v="2393623770"/>
    <n v="736350"/>
    <x v="10"/>
    <x v="1"/>
    <s v="agd małe"/>
    <n v="1"/>
    <n v="149.99"/>
    <x v="0"/>
    <n v="149.99"/>
  </r>
  <r>
    <n v="2393698589"/>
    <n v="390416"/>
    <x v="11"/>
    <x v="0"/>
    <s v="agd do zabudowy"/>
    <n v="1"/>
    <n v="447"/>
    <x v="3"/>
    <n v="447"/>
  </r>
  <r>
    <n v="2393742824"/>
    <n v="203526"/>
    <x v="14"/>
    <x v="1"/>
    <s v="agd małe"/>
    <n v="1"/>
    <n v="179.99"/>
    <x v="3"/>
    <n v="179.99"/>
  </r>
  <r>
    <n v="2393776056"/>
    <n v="376984"/>
    <x v="39"/>
    <x v="3"/>
    <s v="agd małe"/>
    <n v="1"/>
    <n v="888"/>
    <x v="1"/>
    <n v="888"/>
  </r>
  <r>
    <n v="2393884722"/>
    <n v="494937"/>
    <x v="0"/>
    <x v="2"/>
    <s v="agd do zabudowy"/>
    <n v="1"/>
    <n v="1299"/>
    <x v="3"/>
    <n v="1299"/>
  </r>
  <r>
    <n v="2393884722"/>
    <n v="292695"/>
    <x v="6"/>
    <x v="2"/>
    <s v="agd do zabudowy"/>
    <n v="1"/>
    <n v="769.3"/>
    <x v="3"/>
    <n v="769.3"/>
  </r>
  <r>
    <n v="2393895652"/>
    <n v="466268"/>
    <x v="8"/>
    <x v="2"/>
    <s v="agd małe"/>
    <n v="1"/>
    <n v="14.99"/>
    <x v="2"/>
    <n v="14.99"/>
  </r>
  <r>
    <n v="2393909964"/>
    <n v="244754"/>
    <x v="1"/>
    <x v="1"/>
    <s v="agd"/>
    <n v="1"/>
    <n v="6099"/>
    <x v="3"/>
    <n v="6099"/>
  </r>
  <r>
    <n v="2394223109"/>
    <n v="466268"/>
    <x v="8"/>
    <x v="2"/>
    <s v="agd małe"/>
    <n v="2"/>
    <n v="29.98"/>
    <x v="1"/>
    <n v="59.96"/>
  </r>
  <r>
    <n v="2394387478"/>
    <n v="876212"/>
    <x v="12"/>
    <x v="0"/>
    <s v="agd"/>
    <n v="1"/>
    <n v="1599"/>
    <x v="0"/>
    <n v="1599"/>
  </r>
  <r>
    <n v="2394477534"/>
    <n v="898727"/>
    <x v="6"/>
    <x v="2"/>
    <s v="agd do zabudowy"/>
    <n v="1"/>
    <n v="1179"/>
    <x v="3"/>
    <n v="1179"/>
  </r>
  <r>
    <n v="2394571426"/>
    <n v="205064"/>
    <x v="9"/>
    <x v="2"/>
    <s v="agd do zabudowy"/>
    <n v="1"/>
    <n v="1239.99"/>
    <x v="0"/>
    <n v="1239.99"/>
  </r>
  <r>
    <n v="2394642782"/>
    <n v="562525"/>
    <x v="1"/>
    <x v="2"/>
    <s v="agd"/>
    <n v="1"/>
    <n v="1599"/>
    <x v="0"/>
    <n v="1599"/>
  </r>
  <r>
    <n v="2394855679"/>
    <n v="882226"/>
    <x v="6"/>
    <x v="1"/>
    <s v="agd do zabudowy"/>
    <n v="1"/>
    <n v="1399.99"/>
    <x v="1"/>
    <n v="1399.99"/>
  </r>
  <r>
    <n v="2395014657"/>
    <n v="445549"/>
    <x v="20"/>
    <x v="2"/>
    <s v="agd do zabudowy"/>
    <n v="1"/>
    <n v="799"/>
    <x v="2"/>
    <n v="799"/>
  </r>
  <r>
    <n v="2395022623"/>
    <n v="560898"/>
    <x v="6"/>
    <x v="3"/>
    <s v="agd do zabudowy"/>
    <n v="1"/>
    <n v="2699"/>
    <x v="3"/>
    <n v="2699"/>
  </r>
  <r>
    <n v="2395123809"/>
    <n v="888764"/>
    <x v="9"/>
    <x v="3"/>
    <s v="agd do zabudowy"/>
    <n v="1"/>
    <n v="1199.99"/>
    <x v="2"/>
    <n v="1199.99"/>
  </r>
  <r>
    <n v="2395224485"/>
    <n v="473477"/>
    <x v="8"/>
    <x v="3"/>
    <s v="agd małe"/>
    <n v="1"/>
    <n v="99.99"/>
    <x v="3"/>
    <n v="99.99"/>
  </r>
  <r>
    <n v="2395224485"/>
    <n v="470790"/>
    <x v="7"/>
    <x v="3"/>
    <s v="agd małe"/>
    <n v="1"/>
    <n v="2099"/>
    <x v="3"/>
    <n v="2099"/>
  </r>
  <r>
    <n v="2395290400"/>
    <n v="397562"/>
    <x v="7"/>
    <x v="3"/>
    <s v="agd małe"/>
    <n v="1"/>
    <n v="1189"/>
    <x v="3"/>
    <n v="1189"/>
  </r>
  <r>
    <n v="2395423783"/>
    <n v="409505"/>
    <x v="0"/>
    <x v="3"/>
    <s v="agd do zabudowy"/>
    <n v="1"/>
    <n v="3899"/>
    <x v="3"/>
    <n v="3899"/>
  </r>
  <r>
    <n v="2395436465"/>
    <n v="640525"/>
    <x v="7"/>
    <x v="3"/>
    <s v="agd małe"/>
    <n v="1"/>
    <n v="999"/>
    <x v="0"/>
    <n v="999"/>
  </r>
  <r>
    <n v="2395443399"/>
    <n v="340056"/>
    <x v="23"/>
    <x v="1"/>
    <s v="agd"/>
    <n v="1"/>
    <n v="1859"/>
    <x v="3"/>
    <n v="1859"/>
  </r>
  <r>
    <n v="2395654776"/>
    <n v="362227"/>
    <x v="28"/>
    <x v="3"/>
    <s v="agd"/>
    <n v="1"/>
    <n v="949"/>
    <x v="3"/>
    <n v="949"/>
  </r>
  <r>
    <n v="2395856925"/>
    <n v="409505"/>
    <x v="0"/>
    <x v="3"/>
    <s v="agd do zabudowy"/>
    <n v="1"/>
    <n v="1754.55"/>
    <x v="1"/>
    <n v="1754.55"/>
  </r>
  <r>
    <n v="2395856925"/>
    <n v="897667"/>
    <x v="6"/>
    <x v="3"/>
    <s v="agd do zabudowy"/>
    <n v="1"/>
    <n v="5299"/>
    <x v="1"/>
    <n v="5299"/>
  </r>
  <r>
    <n v="2395969174"/>
    <n v="494508"/>
    <x v="4"/>
    <x v="0"/>
    <s v="agd"/>
    <n v="1"/>
    <n v="2599"/>
    <x v="0"/>
    <n v="2599"/>
  </r>
  <r>
    <n v="2396088332"/>
    <n v="481366"/>
    <x v="23"/>
    <x v="2"/>
    <s v="agd"/>
    <n v="1"/>
    <n v="1199"/>
    <x v="3"/>
    <n v="1199"/>
  </r>
  <r>
    <n v="2396334221"/>
    <n v="787038"/>
    <x v="12"/>
    <x v="2"/>
    <s v="agd"/>
    <n v="1"/>
    <n v="1784"/>
    <x v="0"/>
    <n v="1784"/>
  </r>
  <r>
    <n v="2396341128"/>
    <n v="836428"/>
    <x v="20"/>
    <x v="1"/>
    <s v="agd do zabudowy"/>
    <n v="1"/>
    <n v="2199"/>
    <x v="3"/>
    <n v="2199"/>
  </r>
  <r>
    <n v="2396391969"/>
    <n v="557703"/>
    <x v="6"/>
    <x v="2"/>
    <s v="agd do zabudowy"/>
    <n v="1"/>
    <n v="899.99"/>
    <x v="1"/>
    <n v="899.99"/>
  </r>
  <r>
    <n v="2396443989"/>
    <n v="440506"/>
    <x v="7"/>
    <x v="3"/>
    <s v="agd małe"/>
    <n v="1"/>
    <n v="499"/>
    <x v="2"/>
    <n v="499"/>
  </r>
  <r>
    <n v="2396660832"/>
    <n v="211528"/>
    <x v="13"/>
    <x v="1"/>
    <s v="agd małe"/>
    <n v="1"/>
    <n v="239.99"/>
    <x v="1"/>
    <n v="239.99"/>
  </r>
  <r>
    <n v="2396804235"/>
    <n v="340075"/>
    <x v="0"/>
    <x v="1"/>
    <s v="agd do zabudowy"/>
    <n v="1"/>
    <n v="1649"/>
    <x v="3"/>
    <n v="1649"/>
  </r>
  <r>
    <n v="2396807373"/>
    <n v="874665"/>
    <x v="7"/>
    <x v="3"/>
    <s v="agd małe"/>
    <n v="1"/>
    <n v="429.99"/>
    <x v="3"/>
    <n v="429.99"/>
  </r>
  <r>
    <n v="2396807373"/>
    <n v="884525"/>
    <x v="8"/>
    <x v="3"/>
    <s v="agd małe"/>
    <n v="1"/>
    <n v="24.99"/>
    <x v="3"/>
    <n v="24.99"/>
  </r>
  <r>
    <n v="2396834430"/>
    <n v="562525"/>
    <x v="1"/>
    <x v="2"/>
    <s v="agd"/>
    <n v="1"/>
    <n v="1299"/>
    <x v="2"/>
    <n v="1299"/>
  </r>
  <r>
    <n v="2396895867"/>
    <n v="798274"/>
    <x v="9"/>
    <x v="3"/>
    <s v="agd do zabudowy"/>
    <n v="1"/>
    <n v="1018"/>
    <x v="1"/>
    <n v="1018"/>
  </r>
  <r>
    <n v="2396911745"/>
    <n v="551312"/>
    <x v="22"/>
    <x v="1"/>
    <s v="agd małe"/>
    <n v="1"/>
    <n v="499.99"/>
    <x v="1"/>
    <n v="499.99"/>
  </r>
  <r>
    <n v="2396943563"/>
    <n v="392084"/>
    <x v="0"/>
    <x v="2"/>
    <s v="agd do zabudowy"/>
    <n v="1"/>
    <n v="1449"/>
    <x v="0"/>
    <n v="1449"/>
  </r>
  <r>
    <n v="2397016218"/>
    <n v="476945"/>
    <x v="7"/>
    <x v="2"/>
    <s v="agd małe"/>
    <n v="1"/>
    <n v="229.99"/>
    <x v="3"/>
    <n v="229.99"/>
  </r>
  <r>
    <n v="2397058775"/>
    <n v="323993"/>
    <x v="11"/>
    <x v="2"/>
    <s v="agd do zabudowy"/>
    <n v="1"/>
    <n v="1099"/>
    <x v="2"/>
    <n v="1099"/>
  </r>
  <r>
    <n v="2397058775"/>
    <n v="227903"/>
    <x v="20"/>
    <x v="2"/>
    <s v="agd do zabudowy"/>
    <n v="1"/>
    <n v="1299"/>
    <x v="2"/>
    <n v="1299"/>
  </r>
  <r>
    <n v="2397129148"/>
    <n v="555437"/>
    <x v="8"/>
    <x v="2"/>
    <s v="agd do zabudowy"/>
    <n v="1"/>
    <n v="89.99"/>
    <x v="2"/>
    <n v="89.99"/>
  </r>
  <r>
    <n v="2397441685"/>
    <n v="440503"/>
    <x v="7"/>
    <x v="3"/>
    <s v="agd małe"/>
    <n v="1"/>
    <n v="269.99"/>
    <x v="2"/>
    <n v="269.99"/>
  </r>
  <r>
    <n v="2397719048"/>
    <n v="874599"/>
    <x v="18"/>
    <x v="1"/>
    <s v="agd małe"/>
    <n v="1"/>
    <n v="3299"/>
    <x v="0"/>
    <n v="3299"/>
  </r>
  <r>
    <n v="2397753410"/>
    <n v="478721"/>
    <x v="40"/>
    <x v="0"/>
    <s v="agd małe"/>
    <n v="1"/>
    <n v="899.99"/>
    <x v="3"/>
    <n v="899.99"/>
  </r>
  <r>
    <n v="2397830383"/>
    <n v="486321"/>
    <x v="15"/>
    <x v="1"/>
    <s v="agd"/>
    <n v="1"/>
    <n v="3199"/>
    <x v="3"/>
    <n v="3199"/>
  </r>
  <r>
    <n v="2397844369"/>
    <n v="311060"/>
    <x v="9"/>
    <x v="2"/>
    <s v="agd do zabudowy"/>
    <n v="1"/>
    <n v="1879.99"/>
    <x v="2"/>
    <n v="1879.99"/>
  </r>
  <r>
    <n v="2397844369"/>
    <n v="898788"/>
    <x v="6"/>
    <x v="2"/>
    <s v="agd do zabudowy"/>
    <n v="1"/>
    <n v="1993.45"/>
    <x v="2"/>
    <n v="1993.45"/>
  </r>
  <r>
    <n v="2397933466"/>
    <n v="423862"/>
    <x v="1"/>
    <x v="3"/>
    <s v="agd"/>
    <n v="1"/>
    <n v="1494"/>
    <x v="3"/>
    <n v="1494"/>
  </r>
  <r>
    <n v="2397969919"/>
    <n v="392096"/>
    <x v="0"/>
    <x v="2"/>
    <s v="agd do zabudowy"/>
    <n v="1"/>
    <n v="1899"/>
    <x v="1"/>
    <n v="1899"/>
  </r>
  <r>
    <n v="2397970886"/>
    <n v="307461"/>
    <x v="1"/>
    <x v="1"/>
    <s v="agd"/>
    <n v="1"/>
    <n v="1899"/>
    <x v="1"/>
    <n v="1899"/>
  </r>
  <r>
    <n v="2397973378"/>
    <n v="890492"/>
    <x v="29"/>
    <x v="3"/>
    <s v="agd do zabudowy"/>
    <n v="1"/>
    <n v="3699"/>
    <x v="3"/>
    <n v="3699"/>
  </r>
  <r>
    <n v="2397973810"/>
    <n v="369700"/>
    <x v="9"/>
    <x v="3"/>
    <s v="agd do zabudowy"/>
    <n v="1"/>
    <n v="1734"/>
    <x v="1"/>
    <n v="1734"/>
  </r>
  <r>
    <n v="2397995408"/>
    <n v="552006"/>
    <x v="14"/>
    <x v="1"/>
    <s v="agd małe"/>
    <n v="1"/>
    <n v="99.99"/>
    <x v="1"/>
    <n v="99.99"/>
  </r>
  <r>
    <n v="2398046060"/>
    <n v="884964"/>
    <x v="9"/>
    <x v="3"/>
    <s v="agd do zabudowy"/>
    <n v="1"/>
    <n v="629.29999999999995"/>
    <x v="2"/>
    <n v="629.29999999999995"/>
  </r>
  <r>
    <n v="2398046060"/>
    <n v="554071"/>
    <x v="6"/>
    <x v="3"/>
    <s v="agd do zabudowy"/>
    <n v="1"/>
    <n v="2399.9899999999998"/>
    <x v="2"/>
    <n v="2399.9899999999998"/>
  </r>
  <r>
    <n v="2398366814"/>
    <n v="554019"/>
    <x v="12"/>
    <x v="2"/>
    <s v="agd"/>
    <n v="1"/>
    <n v="1584"/>
    <x v="3"/>
    <n v="1584"/>
  </r>
  <r>
    <n v="2398415862"/>
    <n v="550377"/>
    <x v="21"/>
    <x v="2"/>
    <s v="agd małe"/>
    <n v="1"/>
    <n v="319"/>
    <x v="1"/>
    <n v="319"/>
  </r>
  <r>
    <n v="2398436221"/>
    <n v="877251"/>
    <x v="10"/>
    <x v="1"/>
    <s v="agd małe"/>
    <n v="1"/>
    <n v="129.99"/>
    <x v="3"/>
    <n v="129.99"/>
  </r>
  <r>
    <n v="2398445524"/>
    <n v="640525"/>
    <x v="7"/>
    <x v="3"/>
    <s v="agd małe"/>
    <n v="1"/>
    <n v="935"/>
    <x v="3"/>
    <n v="935"/>
  </r>
  <r>
    <n v="2398445524"/>
    <n v="884525"/>
    <x v="8"/>
    <x v="3"/>
    <s v="agd małe"/>
    <n v="1"/>
    <n v="24.99"/>
    <x v="3"/>
    <n v="24.99"/>
  </r>
  <r>
    <n v="2398498697"/>
    <n v="363275"/>
    <x v="0"/>
    <x v="1"/>
    <s v="agd do zabudowy"/>
    <n v="1"/>
    <n v="2399"/>
    <x v="3"/>
    <n v="2399"/>
  </r>
  <r>
    <n v="2398754337"/>
    <n v="397562"/>
    <x v="7"/>
    <x v="3"/>
    <s v="agd małe"/>
    <n v="1"/>
    <n v="1299"/>
    <x v="2"/>
    <n v="1299"/>
  </r>
  <r>
    <n v="2398896167"/>
    <n v="340589"/>
    <x v="1"/>
    <x v="1"/>
    <s v="agd"/>
    <n v="1"/>
    <n v="1349"/>
    <x v="3"/>
    <n v="1349"/>
  </r>
  <r>
    <n v="2399125529"/>
    <n v="342731"/>
    <x v="4"/>
    <x v="0"/>
    <s v="agd"/>
    <n v="1"/>
    <n v="2624.99"/>
    <x v="0"/>
    <n v="2624.99"/>
  </r>
  <r>
    <n v="2399136544"/>
    <n v="440503"/>
    <x v="7"/>
    <x v="3"/>
    <s v="agd małe"/>
    <n v="1"/>
    <n v="269.99"/>
    <x v="2"/>
    <n v="269.99"/>
  </r>
  <r>
    <n v="2399225665"/>
    <n v="376984"/>
    <x v="39"/>
    <x v="3"/>
    <s v="agd małe"/>
    <n v="1"/>
    <n v="888"/>
    <x v="0"/>
    <n v="888"/>
  </r>
  <r>
    <n v="2399293495"/>
    <n v="340860"/>
    <x v="7"/>
    <x v="1"/>
    <s v="agd małe"/>
    <n v="1"/>
    <n v="457"/>
    <x v="3"/>
    <n v="457"/>
  </r>
  <r>
    <n v="2399318999"/>
    <n v="736422"/>
    <x v="12"/>
    <x v="2"/>
    <s v="agd"/>
    <n v="1"/>
    <n v="1749"/>
    <x v="3"/>
    <n v="1749"/>
  </r>
  <r>
    <n v="2399401378"/>
    <n v="562525"/>
    <x v="1"/>
    <x v="2"/>
    <s v="agd"/>
    <n v="1"/>
    <n v="1299"/>
    <x v="0"/>
    <n v="1299"/>
  </r>
  <r>
    <n v="2399402322"/>
    <n v="476945"/>
    <x v="7"/>
    <x v="2"/>
    <s v="agd małe"/>
    <n v="1"/>
    <n v="229.99"/>
    <x v="2"/>
    <n v="229.99"/>
  </r>
  <r>
    <n v="2399418736"/>
    <n v="340036"/>
    <x v="1"/>
    <x v="1"/>
    <s v="agd"/>
    <n v="1"/>
    <n v="1449"/>
    <x v="3"/>
    <n v="1449"/>
  </r>
  <r>
    <n v="2399434150"/>
    <n v="563289"/>
    <x v="11"/>
    <x v="2"/>
    <s v="agd do zabudowy"/>
    <n v="1"/>
    <n v="299"/>
    <x v="0"/>
    <n v="299"/>
  </r>
  <r>
    <n v="2399481981"/>
    <n v="355088"/>
    <x v="0"/>
    <x v="3"/>
    <s v="agd do zabudowy"/>
    <n v="1"/>
    <n v="2199"/>
    <x v="1"/>
    <n v="2199"/>
  </r>
  <r>
    <n v="2399514185"/>
    <n v="323994"/>
    <x v="11"/>
    <x v="2"/>
    <s v="agd do zabudowy"/>
    <n v="1"/>
    <n v="1599"/>
    <x v="2"/>
    <n v="1599"/>
  </r>
  <r>
    <n v="2399535263"/>
    <n v="389464"/>
    <x v="8"/>
    <x v="1"/>
    <s v="agd"/>
    <n v="1"/>
    <n v="149.99"/>
    <x v="3"/>
    <n v="149.99"/>
  </r>
  <r>
    <n v="2399535263"/>
    <n v="427871"/>
    <x v="4"/>
    <x v="3"/>
    <s v="agd"/>
    <n v="1"/>
    <n v="2324"/>
    <x v="3"/>
    <n v="2324"/>
  </r>
  <r>
    <n v="2399682912"/>
    <n v="321810"/>
    <x v="0"/>
    <x v="0"/>
    <s v="agd do zabudowy"/>
    <n v="1"/>
    <n v="1199"/>
    <x v="0"/>
    <n v="1199"/>
  </r>
  <r>
    <n v="2399683040"/>
    <n v="898109"/>
    <x v="6"/>
    <x v="3"/>
    <s v="agd do zabudowy"/>
    <n v="1"/>
    <n v="1369"/>
    <x v="3"/>
    <n v="1369"/>
  </r>
  <r>
    <n v="2399707741"/>
    <n v="838402"/>
    <x v="12"/>
    <x v="2"/>
    <s v="agd"/>
    <n v="1"/>
    <n v="1859"/>
    <x v="2"/>
    <n v="18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B5FAF-500D-40C2-B807-FEF0F8681D02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7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a z ilosc" fld="5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11307-28BC-4908-B27D-E4E7F8F51B72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0">
    <pivotField showAll="0"/>
    <pivotField showAll="0"/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 sortType="ascending">
      <items count="5">
        <item x="0"/>
        <item x="3"/>
        <item x="2"/>
        <item x="1"/>
        <item t="default"/>
      </items>
    </pivotField>
    <pivotField showAll="0"/>
    <pivotField dragToRow="0" dragToCol="0" dragToPage="0" showAll="0" defaultSubtotal="0"/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a z ilosc" fld="5" baseField="0" baseItem="0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A420B-0416-4AD8-A884-34A86820BB66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3:C15" firstHeaderRow="1" firstDataRow="2" firstDataCol="1"/>
  <pivotFields count="10">
    <pivotField showAll="0"/>
    <pivotField showAll="0"/>
    <pivotField axis="axisRow" showAll="0" measureFilter="1" sortType="descending">
      <items count="42">
        <item x="8"/>
        <item x="17"/>
        <item x="14"/>
        <item x="2"/>
        <item x="39"/>
        <item x="40"/>
        <item x="13"/>
        <item x="34"/>
        <item x="38"/>
        <item x="20"/>
        <item x="12"/>
        <item x="15"/>
        <item x="5"/>
        <item x="22"/>
        <item x="21"/>
        <item x="10"/>
        <item x="37"/>
        <item x="19"/>
        <item x="35"/>
        <item x="7"/>
        <item x="11"/>
        <item x="27"/>
        <item x="24"/>
        <item x="33"/>
        <item x="6"/>
        <item x="9"/>
        <item x="1"/>
        <item x="36"/>
        <item x="16"/>
        <item x="29"/>
        <item x="25"/>
        <item x="18"/>
        <item x="32"/>
        <item x="3"/>
        <item x="4"/>
        <item x="31"/>
        <item x="28"/>
        <item x="26"/>
        <item x="23"/>
        <item x="0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axis="axisCol" multipleItemSelectionAllowed="1" showAll="0" sortType="descending">
      <items count="5">
        <item h="1" x="1"/>
        <item h="1"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2"/>
  </rowFields>
  <rowItems count="11">
    <i>
      <x v="19"/>
    </i>
    <i>
      <x v="26"/>
    </i>
    <i>
      <x v="25"/>
    </i>
    <i>
      <x/>
    </i>
    <i>
      <x v="39"/>
    </i>
    <i>
      <x v="10"/>
    </i>
    <i>
      <x v="24"/>
    </i>
    <i>
      <x v="34"/>
    </i>
    <i>
      <x v="11"/>
    </i>
    <i>
      <x v="20"/>
    </i>
    <i t="grand">
      <x/>
    </i>
  </rowItems>
  <colFields count="1">
    <field x="7"/>
  </colFields>
  <colItems count="2">
    <i>
      <x v="3"/>
    </i>
    <i t="grand">
      <x/>
    </i>
  </colItems>
  <dataFields count="1">
    <dataField name="Suma z ilosc" fld="5" baseField="0" baseItem="0"/>
  </dataFields>
  <chartFormats count="4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7" count="1" selected="0">
            <x v="1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7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7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39"/>
          </reference>
          <reference field="7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7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7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34"/>
          </reference>
          <reference field="7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7" count="1" selected="0">
            <x v="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7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7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7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9"/>
          </reference>
          <reference field="7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7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7" count="1" selected="0">
            <x v="2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9"/>
          </reference>
          <reference field="7" count="1" selected="0">
            <x v="2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7" count="1" selected="0">
            <x v="2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0BB45-BDE1-4E67-B516-ACEB62F5EFB4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3:C9" firstHeaderRow="1" firstDataRow="2" firstDataCol="1"/>
  <pivotFields count="10">
    <pivotField showAll="0"/>
    <pivotField showAll="0"/>
    <pivotField showAll="0"/>
    <pivotField axis="axisCol" multipleItemSelectionAllowed="1" showAll="0">
      <items count="5">
        <item h="1" x="2"/>
        <item h="1" x="0"/>
        <item h="1" x="1"/>
        <item x="3"/>
        <item t="default"/>
      </items>
    </pivotField>
    <pivotField showAll="0"/>
    <pivotField dataField="1"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">
    <i>
      <x v="3"/>
    </i>
    <i t="grand">
      <x/>
    </i>
  </colItems>
  <dataFields count="1">
    <dataField name="Suma z ilosc" fld="5" baseField="0" baseItem="0"/>
  </dataFields>
  <chartFormats count="12">
    <chartFormat chart="0" format="1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2" format="27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3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hanel" xr10:uid="{9D3BC2FE-4875-4573-A92F-C201742E4346}" sourceName="chanel">
  <pivotTables>
    <pivotTable tabId="35" name="Tabela przestawna1"/>
  </pivotTables>
  <data>
    <tabular pivotCacheId="866638707">
      <items count="4">
        <i x="0" s="1"/>
        <i x="3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el 1" xr10:uid="{3B27B386-C436-4CF7-B5A4-F5C32243DAFD}" cache="Fragmentator_chanel" caption="chanel" columnCount="4" showCaption="0" style="SlicerStyleDark4 2" rowHeight="540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el" xr10:uid="{896624B0-A244-45D7-B6ED-FE8F8D898511}" cache="Fragmentator_chanel" caption="chanel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19972A-0B81-4CB6-BFB4-A719EB7253D1}" name="Tabela8" displayName="Tabela8" ref="B3:I1412" totalsRowShown="0" tableBorderDxfId="1">
  <autoFilter ref="B3:I1412" xr:uid="{F719972A-0B81-4CB6-BFB4-A719EB7253D1}"/>
  <tableColumns count="8">
    <tableColumn id="1" xr3:uid="{C910EDE7-A237-4D5D-B3BC-7755CEEC0ED3}" name="transactionId"/>
    <tableColumn id="2" xr3:uid="{AB547BFF-DE78-4D78-B281-73DA3EE9A8B4}" name="SKU"/>
    <tableColumn id="3" xr3:uid="{445A06ED-EB87-4940-9FC1-678D6E069CD1}" name="kategoria"/>
    <tableColumn id="4" xr3:uid="{FF8F663F-E78E-46E9-9D61-1DE8FA3EB0F1}" name="brand"/>
    <tableColumn id="5" xr3:uid="{B2A53727-F9FA-4955-BECC-26EA3CCECC2B}" name="kat1"/>
    <tableColumn id="6" xr3:uid="{90775CF9-46C6-438C-B2EF-A15990CAD950}" name="ilosc"/>
    <tableColumn id="7" xr3:uid="{3DB4965F-08EE-4BCB-A9CA-996703F8694A}" name="przychody" dataDxfId="0"/>
    <tableColumn id="8" xr3:uid="{72621572-5CE3-467E-9DED-CF6E73096F0C}" name="chan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2E8B-B05E-4B4D-B05C-BCABD22C2D69}">
  <sheetPr codeName="Arkusz1"/>
  <dimension ref="A1:S1411"/>
  <sheetViews>
    <sheetView workbookViewId="0">
      <selection activeCell="D2" sqref="D2"/>
    </sheetView>
  </sheetViews>
  <sheetFormatPr defaultRowHeight="15" x14ac:dyDescent="0.25"/>
  <cols>
    <col min="1" max="1" width="13" customWidth="1"/>
    <col min="2" max="2" width="11.5703125" customWidth="1"/>
    <col min="3" max="3" width="15.42578125" customWidth="1"/>
    <col min="4" max="4" width="17.5703125" customWidth="1"/>
    <col min="5" max="5" width="9.140625" customWidth="1"/>
    <col min="6" max="6" width="11.140625" customWidth="1"/>
    <col min="12" max="12" width="10" customWidth="1"/>
    <col min="14" max="15" width="9.85546875" bestFit="1" customWidth="1"/>
  </cols>
  <sheetData>
    <row r="1" spans="1:19" x14ac:dyDescent="0.25">
      <c r="A1" s="15" t="s">
        <v>450</v>
      </c>
      <c r="B1" s="15"/>
      <c r="C1" s="15"/>
      <c r="D1" s="16"/>
      <c r="F1" s="12" t="s">
        <v>451</v>
      </c>
      <c r="G1" s="13"/>
      <c r="H1" s="13"/>
      <c r="I1" s="13"/>
      <c r="J1" s="13"/>
      <c r="K1" s="13"/>
      <c r="L1" s="14"/>
    </row>
    <row r="2" spans="1:19" x14ac:dyDescent="0.25">
      <c r="A2" t="s">
        <v>3</v>
      </c>
      <c r="B2" s="1" t="s">
        <v>0</v>
      </c>
      <c r="C2" t="s">
        <v>2</v>
      </c>
      <c r="D2" s="2" t="s">
        <v>1</v>
      </c>
      <c r="F2" s="6" t="s">
        <v>3</v>
      </c>
      <c r="G2" s="7" t="s">
        <v>292</v>
      </c>
      <c r="H2" s="7" t="s">
        <v>293</v>
      </c>
      <c r="I2" s="7" t="s">
        <v>294</v>
      </c>
      <c r="J2" s="7" t="s">
        <v>295</v>
      </c>
      <c r="K2" s="7" t="s">
        <v>296</v>
      </c>
      <c r="L2" s="8" t="s">
        <v>297</v>
      </c>
      <c r="M2" t="s">
        <v>452</v>
      </c>
    </row>
    <row r="3" spans="1:19" x14ac:dyDescent="0.25">
      <c r="A3">
        <v>2310094881</v>
      </c>
      <c r="B3" s="1">
        <v>44909</v>
      </c>
      <c r="C3" t="s">
        <v>290</v>
      </c>
      <c r="D3" s="2">
        <v>1199</v>
      </c>
      <c r="F3" s="1">
        <v>2310094881</v>
      </c>
      <c r="G3">
        <v>321810</v>
      </c>
      <c r="H3" t="s">
        <v>315</v>
      </c>
      <c r="I3" t="s">
        <v>304</v>
      </c>
      <c r="J3" t="s">
        <v>300</v>
      </c>
      <c r="K3">
        <v>1</v>
      </c>
      <c r="L3" s="2" t="s">
        <v>82</v>
      </c>
      <c r="M3" t="s">
        <v>290</v>
      </c>
    </row>
    <row r="4" spans="1:19" x14ac:dyDescent="0.25">
      <c r="A4">
        <v>2310170577</v>
      </c>
      <c r="B4" s="1">
        <v>44836</v>
      </c>
      <c r="C4" t="s">
        <v>291</v>
      </c>
      <c r="D4" s="2">
        <v>1349</v>
      </c>
      <c r="F4" s="1">
        <v>2310170577</v>
      </c>
      <c r="G4">
        <v>340592</v>
      </c>
      <c r="H4" t="s">
        <v>333</v>
      </c>
      <c r="I4" t="s">
        <v>306</v>
      </c>
      <c r="J4" t="s">
        <v>310</v>
      </c>
      <c r="K4">
        <v>1</v>
      </c>
      <c r="L4" s="2" t="s">
        <v>40</v>
      </c>
      <c r="M4" t="s">
        <v>291</v>
      </c>
    </row>
    <row r="5" spans="1:19" x14ac:dyDescent="0.25">
      <c r="A5">
        <v>2310175917</v>
      </c>
      <c r="B5" s="1">
        <v>44761</v>
      </c>
      <c r="C5" t="s">
        <v>6</v>
      </c>
      <c r="D5" s="2">
        <v>1399</v>
      </c>
      <c r="F5" s="1">
        <v>2310175917</v>
      </c>
      <c r="G5">
        <v>438543</v>
      </c>
      <c r="H5" t="s">
        <v>333</v>
      </c>
      <c r="I5" t="s">
        <v>299</v>
      </c>
      <c r="J5" t="s">
        <v>310</v>
      </c>
      <c r="K5">
        <v>1</v>
      </c>
      <c r="L5" s="2" t="s">
        <v>142</v>
      </c>
      <c r="M5" t="s">
        <v>6</v>
      </c>
    </row>
    <row r="6" spans="1:19" x14ac:dyDescent="0.25">
      <c r="A6">
        <v>2310294950</v>
      </c>
      <c r="B6" s="1">
        <v>44713</v>
      </c>
      <c r="C6" t="s">
        <v>291</v>
      </c>
      <c r="D6" s="2">
        <v>119.99</v>
      </c>
      <c r="F6" s="1">
        <v>2310294950</v>
      </c>
      <c r="G6">
        <v>837560</v>
      </c>
      <c r="H6" t="s">
        <v>449</v>
      </c>
      <c r="I6" t="s">
        <v>306</v>
      </c>
      <c r="J6" t="s">
        <v>302</v>
      </c>
      <c r="K6">
        <v>1</v>
      </c>
      <c r="L6" s="2" t="s">
        <v>55</v>
      </c>
      <c r="M6" t="s">
        <v>291</v>
      </c>
    </row>
    <row r="7" spans="1:19" x14ac:dyDescent="0.25">
      <c r="A7">
        <v>2310383533</v>
      </c>
      <c r="B7" s="1">
        <v>44864</v>
      </c>
      <c r="C7" t="s">
        <v>291</v>
      </c>
      <c r="D7" s="2">
        <v>429</v>
      </c>
      <c r="F7" s="1">
        <v>2310383533</v>
      </c>
      <c r="G7">
        <v>789079</v>
      </c>
      <c r="H7" t="s">
        <v>320</v>
      </c>
      <c r="I7" t="s">
        <v>306</v>
      </c>
      <c r="J7" t="s">
        <v>302</v>
      </c>
      <c r="K7">
        <v>1</v>
      </c>
      <c r="L7" s="2" t="s">
        <v>104</v>
      </c>
      <c r="M7" t="s">
        <v>291</v>
      </c>
    </row>
    <row r="8" spans="1:19" x14ac:dyDescent="0.25">
      <c r="A8">
        <v>2310784669</v>
      </c>
      <c r="B8" s="1">
        <v>44890</v>
      </c>
      <c r="C8" t="s">
        <v>290</v>
      </c>
      <c r="D8" s="2">
        <v>2269</v>
      </c>
      <c r="F8" s="1">
        <v>2310784669</v>
      </c>
      <c r="G8">
        <v>402398</v>
      </c>
      <c r="H8" t="s">
        <v>314</v>
      </c>
      <c r="I8" t="s">
        <v>299</v>
      </c>
      <c r="J8" t="s">
        <v>310</v>
      </c>
      <c r="K8">
        <v>1</v>
      </c>
      <c r="L8" s="2" t="s">
        <v>275</v>
      </c>
      <c r="M8" t="s">
        <v>290</v>
      </c>
    </row>
    <row r="9" spans="1:19" x14ac:dyDescent="0.25">
      <c r="A9">
        <v>2311026638</v>
      </c>
      <c r="B9" s="1">
        <v>44718</v>
      </c>
      <c r="C9" t="s">
        <v>6</v>
      </c>
      <c r="D9" s="2">
        <v>1449</v>
      </c>
      <c r="F9" s="1">
        <v>2311026638</v>
      </c>
      <c r="G9">
        <v>340036</v>
      </c>
      <c r="H9" t="s">
        <v>333</v>
      </c>
      <c r="I9" t="s">
        <v>306</v>
      </c>
      <c r="J9" t="s">
        <v>310</v>
      </c>
      <c r="K9">
        <v>1</v>
      </c>
      <c r="L9" s="2" t="s">
        <v>87</v>
      </c>
      <c r="M9" t="s">
        <v>6</v>
      </c>
    </row>
    <row r="10" spans="1:19" x14ac:dyDescent="0.25">
      <c r="A10">
        <v>2311055230</v>
      </c>
      <c r="B10" s="1">
        <v>44853</v>
      </c>
      <c r="C10" t="s">
        <v>290</v>
      </c>
      <c r="D10" s="2">
        <v>1699</v>
      </c>
      <c r="F10" s="1">
        <v>2311055230</v>
      </c>
      <c r="G10">
        <v>364664</v>
      </c>
      <c r="H10" t="s">
        <v>333</v>
      </c>
      <c r="I10" t="s">
        <v>304</v>
      </c>
      <c r="J10" t="s">
        <v>310</v>
      </c>
      <c r="K10">
        <v>1</v>
      </c>
      <c r="L10" s="2" t="s">
        <v>156</v>
      </c>
      <c r="M10" t="s">
        <v>290</v>
      </c>
    </row>
    <row r="11" spans="1:19" x14ac:dyDescent="0.25">
      <c r="A11">
        <v>2311082943</v>
      </c>
      <c r="B11" s="1">
        <v>44828</v>
      </c>
      <c r="C11" t="s">
        <v>290</v>
      </c>
      <c r="D11" s="2">
        <v>3089</v>
      </c>
      <c r="F11" s="1">
        <v>2311082943</v>
      </c>
      <c r="G11">
        <v>409505</v>
      </c>
      <c r="H11" t="s">
        <v>315</v>
      </c>
      <c r="I11" t="s">
        <v>312</v>
      </c>
      <c r="J11" t="s">
        <v>300</v>
      </c>
      <c r="K11">
        <v>1</v>
      </c>
      <c r="L11" s="2" t="s">
        <v>188</v>
      </c>
      <c r="M11" t="s">
        <v>290</v>
      </c>
    </row>
    <row r="12" spans="1:19" x14ac:dyDescent="0.25">
      <c r="A12">
        <v>2311143747</v>
      </c>
      <c r="B12" s="1">
        <v>44850</v>
      </c>
      <c r="C12" t="s">
        <v>6</v>
      </c>
      <c r="D12" s="2">
        <v>1499</v>
      </c>
      <c r="F12" s="1">
        <v>2311143747</v>
      </c>
      <c r="G12">
        <v>373944</v>
      </c>
      <c r="H12" t="s">
        <v>316</v>
      </c>
      <c r="I12" t="s">
        <v>312</v>
      </c>
      <c r="J12" t="s">
        <v>300</v>
      </c>
      <c r="K12">
        <v>1</v>
      </c>
      <c r="L12" s="2" t="s">
        <v>26</v>
      </c>
      <c r="M12" t="s">
        <v>6</v>
      </c>
    </row>
    <row r="13" spans="1:19" x14ac:dyDescent="0.25">
      <c r="A13">
        <v>2311169267</v>
      </c>
      <c r="B13" s="1">
        <v>44849</v>
      </c>
      <c r="C13" t="s">
        <v>42</v>
      </c>
      <c r="D13" s="2">
        <v>1949</v>
      </c>
      <c r="F13" s="1">
        <v>2311169267</v>
      </c>
      <c r="G13">
        <v>898113</v>
      </c>
      <c r="H13" t="s">
        <v>342</v>
      </c>
      <c r="I13" t="s">
        <v>312</v>
      </c>
      <c r="J13" t="s">
        <v>300</v>
      </c>
      <c r="K13">
        <v>1</v>
      </c>
      <c r="L13" s="2" t="s">
        <v>126</v>
      </c>
      <c r="M13" t="s">
        <v>42</v>
      </c>
    </row>
    <row r="14" spans="1:19" x14ac:dyDescent="0.25">
      <c r="A14">
        <v>2311211795</v>
      </c>
      <c r="B14" s="1">
        <v>44873</v>
      </c>
      <c r="C14" t="s">
        <v>6</v>
      </c>
      <c r="D14" s="2">
        <v>3599</v>
      </c>
      <c r="F14" s="1">
        <v>2311211795</v>
      </c>
      <c r="G14">
        <v>406949</v>
      </c>
      <c r="H14" t="s">
        <v>316</v>
      </c>
      <c r="I14" t="s">
        <v>299</v>
      </c>
      <c r="J14" t="s">
        <v>300</v>
      </c>
      <c r="K14">
        <v>1</v>
      </c>
      <c r="L14" s="2" t="s">
        <v>229</v>
      </c>
      <c r="M14" t="s">
        <v>6</v>
      </c>
    </row>
    <row r="15" spans="1:19" x14ac:dyDescent="0.25">
      <c r="A15">
        <v>2311287701</v>
      </c>
      <c r="B15" s="1">
        <v>44830</v>
      </c>
      <c r="C15" t="s">
        <v>6</v>
      </c>
      <c r="D15" s="2">
        <v>1899</v>
      </c>
      <c r="F15" s="1">
        <v>2311287701</v>
      </c>
      <c r="G15">
        <v>307461</v>
      </c>
      <c r="H15" t="s">
        <v>333</v>
      </c>
      <c r="I15" t="s">
        <v>306</v>
      </c>
      <c r="J15" t="s">
        <v>310</v>
      </c>
      <c r="K15">
        <v>1</v>
      </c>
      <c r="L15" s="2" t="s">
        <v>69</v>
      </c>
      <c r="M15" t="s">
        <v>6</v>
      </c>
    </row>
    <row r="16" spans="1:19" x14ac:dyDescent="0.25">
      <c r="A16">
        <v>2311335395</v>
      </c>
      <c r="B16" s="1">
        <v>44891</v>
      </c>
      <c r="C16" t="s">
        <v>6</v>
      </c>
      <c r="D16" s="2">
        <v>2099</v>
      </c>
      <c r="F16" s="1">
        <v>2311335395</v>
      </c>
      <c r="G16">
        <v>470790</v>
      </c>
      <c r="H16" t="s">
        <v>308</v>
      </c>
      <c r="I16" t="s">
        <v>312</v>
      </c>
      <c r="J16" t="s">
        <v>302</v>
      </c>
      <c r="K16">
        <v>1</v>
      </c>
      <c r="L16" s="2" t="s">
        <v>146</v>
      </c>
      <c r="M16" t="s">
        <v>6</v>
      </c>
      <c r="S16" s="11"/>
    </row>
    <row r="17" spans="1:13" x14ac:dyDescent="0.25">
      <c r="A17">
        <v>2311339688</v>
      </c>
      <c r="B17" s="1">
        <v>44717</v>
      </c>
      <c r="C17" t="s">
        <v>291</v>
      </c>
      <c r="D17" s="2">
        <v>84.99</v>
      </c>
      <c r="F17" s="1">
        <v>2311339688</v>
      </c>
      <c r="G17">
        <v>721267</v>
      </c>
      <c r="H17" t="s">
        <v>448</v>
      </c>
      <c r="I17" t="s">
        <v>306</v>
      </c>
      <c r="J17" t="s">
        <v>302</v>
      </c>
      <c r="K17">
        <v>1</v>
      </c>
      <c r="L17" s="2" t="s">
        <v>151</v>
      </c>
      <c r="M17" t="s">
        <v>291</v>
      </c>
    </row>
    <row r="18" spans="1:13" x14ac:dyDescent="0.25">
      <c r="A18">
        <v>2311404976</v>
      </c>
      <c r="B18" s="1">
        <v>44837</v>
      </c>
      <c r="C18" t="s">
        <v>290</v>
      </c>
      <c r="D18" s="2">
        <v>1999</v>
      </c>
      <c r="F18" s="1">
        <v>2311404976</v>
      </c>
      <c r="G18">
        <v>511595</v>
      </c>
      <c r="H18" t="s">
        <v>321</v>
      </c>
      <c r="I18" t="s">
        <v>304</v>
      </c>
      <c r="J18" t="s">
        <v>300</v>
      </c>
      <c r="K18">
        <v>1</v>
      </c>
      <c r="L18" s="2" t="s">
        <v>144</v>
      </c>
      <c r="M18" t="s">
        <v>290</v>
      </c>
    </row>
    <row r="19" spans="1:13" x14ac:dyDescent="0.25">
      <c r="A19">
        <v>2311549160</v>
      </c>
      <c r="B19" s="1">
        <v>44914</v>
      </c>
      <c r="C19" t="s">
        <v>291</v>
      </c>
      <c r="D19" s="2">
        <v>209</v>
      </c>
      <c r="F19" s="1">
        <v>2311549160</v>
      </c>
      <c r="G19">
        <v>855315</v>
      </c>
      <c r="H19" t="s">
        <v>307</v>
      </c>
      <c r="I19" t="s">
        <v>306</v>
      </c>
      <c r="J19" t="s">
        <v>302</v>
      </c>
      <c r="K19">
        <v>1</v>
      </c>
      <c r="L19" s="2" t="s">
        <v>44</v>
      </c>
      <c r="M19" t="s">
        <v>291</v>
      </c>
    </row>
    <row r="20" spans="1:13" x14ac:dyDescent="0.25">
      <c r="A20">
        <v>2311587849</v>
      </c>
      <c r="B20" s="1">
        <v>44880</v>
      </c>
      <c r="C20" t="s">
        <v>290</v>
      </c>
      <c r="D20" s="2">
        <v>2294</v>
      </c>
      <c r="F20" s="1">
        <v>2311587849</v>
      </c>
      <c r="G20">
        <v>875539</v>
      </c>
      <c r="H20" t="s">
        <v>314</v>
      </c>
      <c r="I20" t="s">
        <v>312</v>
      </c>
      <c r="J20" t="s">
        <v>310</v>
      </c>
      <c r="K20">
        <v>1</v>
      </c>
      <c r="L20" s="2" t="s">
        <v>236</v>
      </c>
      <c r="M20" t="s">
        <v>290</v>
      </c>
    </row>
    <row r="21" spans="1:13" x14ac:dyDescent="0.25">
      <c r="A21">
        <v>2311772102</v>
      </c>
      <c r="B21" s="1">
        <v>44901</v>
      </c>
      <c r="C21" t="s">
        <v>6</v>
      </c>
      <c r="D21" s="2">
        <v>1799</v>
      </c>
      <c r="F21" s="1">
        <v>2311772102</v>
      </c>
      <c r="G21">
        <v>438543</v>
      </c>
      <c r="H21" t="s">
        <v>333</v>
      </c>
      <c r="I21" t="s">
        <v>299</v>
      </c>
      <c r="J21" t="s">
        <v>310</v>
      </c>
      <c r="K21">
        <v>1</v>
      </c>
      <c r="L21" s="2" t="s">
        <v>28</v>
      </c>
      <c r="M21" t="s">
        <v>6</v>
      </c>
    </row>
    <row r="22" spans="1:13" x14ac:dyDescent="0.25">
      <c r="A22">
        <v>2311870506</v>
      </c>
      <c r="B22" s="1">
        <v>44897</v>
      </c>
      <c r="C22" t="s">
        <v>290</v>
      </c>
      <c r="D22" s="2">
        <v>4268.99</v>
      </c>
      <c r="F22" s="1">
        <v>2311870506</v>
      </c>
      <c r="G22">
        <v>471334</v>
      </c>
      <c r="H22" t="s">
        <v>298</v>
      </c>
      <c r="I22" t="s">
        <v>312</v>
      </c>
      <c r="J22" t="s">
        <v>300</v>
      </c>
      <c r="K22">
        <v>1</v>
      </c>
      <c r="L22" s="2" t="s">
        <v>183</v>
      </c>
      <c r="M22" t="s">
        <v>290</v>
      </c>
    </row>
    <row r="23" spans="1:13" x14ac:dyDescent="0.25">
      <c r="A23">
        <v>2311941952</v>
      </c>
      <c r="B23" s="1">
        <v>44766</v>
      </c>
      <c r="C23" t="s">
        <v>6</v>
      </c>
      <c r="D23" s="2">
        <v>1019</v>
      </c>
      <c r="F23" s="1">
        <v>2311870506</v>
      </c>
      <c r="G23">
        <v>379515</v>
      </c>
      <c r="H23" t="s">
        <v>321</v>
      </c>
      <c r="I23" t="s">
        <v>312</v>
      </c>
      <c r="J23" t="s">
        <v>300</v>
      </c>
      <c r="K23">
        <v>1</v>
      </c>
      <c r="L23" s="2" t="s">
        <v>402</v>
      </c>
      <c r="M23" t="s">
        <v>290</v>
      </c>
    </row>
    <row r="24" spans="1:13" x14ac:dyDescent="0.25">
      <c r="A24">
        <v>2312082431</v>
      </c>
      <c r="B24" s="1">
        <v>44861</v>
      </c>
      <c r="C24" t="s">
        <v>290</v>
      </c>
      <c r="D24" s="2">
        <v>239.99</v>
      </c>
      <c r="F24" s="1">
        <v>2311941952</v>
      </c>
      <c r="G24">
        <v>724194</v>
      </c>
      <c r="H24" t="s">
        <v>309</v>
      </c>
      <c r="I24" t="s">
        <v>299</v>
      </c>
      <c r="J24" t="s">
        <v>310</v>
      </c>
      <c r="K24">
        <v>1</v>
      </c>
      <c r="L24" s="2" t="s">
        <v>365</v>
      </c>
      <c r="M24" t="s">
        <v>6</v>
      </c>
    </row>
    <row r="25" spans="1:13" x14ac:dyDescent="0.25">
      <c r="A25">
        <v>2312345879</v>
      </c>
      <c r="B25" s="1">
        <v>44811</v>
      </c>
      <c r="C25" t="s">
        <v>291</v>
      </c>
      <c r="D25" s="2">
        <v>318.74</v>
      </c>
      <c r="F25" s="1">
        <v>2312082431</v>
      </c>
      <c r="G25">
        <v>211528</v>
      </c>
      <c r="H25" t="s">
        <v>327</v>
      </c>
      <c r="I25" t="s">
        <v>306</v>
      </c>
      <c r="J25" t="s">
        <v>302</v>
      </c>
      <c r="K25">
        <v>1</v>
      </c>
      <c r="L25" s="2" t="s">
        <v>130</v>
      </c>
      <c r="M25" t="s">
        <v>290</v>
      </c>
    </row>
    <row r="26" spans="1:13" x14ac:dyDescent="0.25">
      <c r="A26">
        <v>2312368742</v>
      </c>
      <c r="B26" s="1">
        <v>44880</v>
      </c>
      <c r="C26" t="s">
        <v>290</v>
      </c>
      <c r="D26" s="2">
        <v>399.99</v>
      </c>
      <c r="F26" s="1">
        <v>2312345879</v>
      </c>
      <c r="G26">
        <v>477850</v>
      </c>
      <c r="H26" t="s">
        <v>305</v>
      </c>
      <c r="I26" t="s">
        <v>306</v>
      </c>
      <c r="J26" t="s">
        <v>302</v>
      </c>
      <c r="K26">
        <v>1</v>
      </c>
      <c r="L26" s="2" t="s">
        <v>354</v>
      </c>
      <c r="M26" t="s">
        <v>291</v>
      </c>
    </row>
    <row r="27" spans="1:13" x14ac:dyDescent="0.25">
      <c r="A27">
        <v>2312416197</v>
      </c>
      <c r="B27" s="1">
        <v>44828</v>
      </c>
      <c r="C27" t="s">
        <v>6</v>
      </c>
      <c r="D27" s="2">
        <v>1958.99</v>
      </c>
      <c r="F27" s="1">
        <v>2312345879</v>
      </c>
      <c r="G27">
        <v>203523</v>
      </c>
      <c r="H27" t="s">
        <v>305</v>
      </c>
      <c r="I27" t="s">
        <v>306</v>
      </c>
      <c r="J27" t="s">
        <v>302</v>
      </c>
      <c r="K27">
        <v>1</v>
      </c>
      <c r="L27" s="2" t="s">
        <v>50</v>
      </c>
      <c r="M27" t="s">
        <v>291</v>
      </c>
    </row>
    <row r="28" spans="1:13" x14ac:dyDescent="0.25">
      <c r="A28">
        <v>2312429007</v>
      </c>
      <c r="B28" s="1">
        <v>44876</v>
      </c>
      <c r="C28" t="s">
        <v>291</v>
      </c>
      <c r="D28" s="2">
        <v>1249</v>
      </c>
      <c r="F28" s="1">
        <v>2312368742</v>
      </c>
      <c r="G28">
        <v>330111</v>
      </c>
      <c r="H28" t="s">
        <v>308</v>
      </c>
      <c r="I28" t="s">
        <v>304</v>
      </c>
      <c r="J28" t="s">
        <v>302</v>
      </c>
      <c r="K28">
        <v>1</v>
      </c>
      <c r="L28" s="2" t="s">
        <v>45</v>
      </c>
      <c r="M28" t="s">
        <v>290</v>
      </c>
    </row>
    <row r="29" spans="1:13" x14ac:dyDescent="0.25">
      <c r="A29">
        <v>2312451743</v>
      </c>
      <c r="B29" s="1">
        <v>44909</v>
      </c>
      <c r="C29" t="s">
        <v>6</v>
      </c>
      <c r="D29" s="2">
        <v>1399</v>
      </c>
      <c r="F29" s="1">
        <v>2312416197</v>
      </c>
      <c r="G29">
        <v>340046</v>
      </c>
      <c r="H29" t="s">
        <v>314</v>
      </c>
      <c r="I29" t="s">
        <v>306</v>
      </c>
      <c r="J29" t="s">
        <v>310</v>
      </c>
      <c r="K29">
        <v>1</v>
      </c>
      <c r="L29" s="2" t="s">
        <v>69</v>
      </c>
      <c r="M29" t="s">
        <v>6</v>
      </c>
    </row>
    <row r="30" spans="1:13" x14ac:dyDescent="0.25">
      <c r="A30">
        <v>2312474749</v>
      </c>
      <c r="B30" s="1">
        <v>44898</v>
      </c>
      <c r="C30" t="s">
        <v>290</v>
      </c>
      <c r="D30" s="2">
        <v>2099.9899999999998</v>
      </c>
      <c r="F30" s="1">
        <v>2312416197</v>
      </c>
      <c r="G30">
        <v>792695</v>
      </c>
      <c r="H30" t="s">
        <v>448</v>
      </c>
      <c r="I30" t="s">
        <v>306</v>
      </c>
      <c r="J30" t="s">
        <v>310</v>
      </c>
      <c r="K30">
        <v>1</v>
      </c>
      <c r="L30" s="2" t="s">
        <v>80</v>
      </c>
      <c r="M30" t="s">
        <v>6</v>
      </c>
    </row>
    <row r="31" spans="1:13" x14ac:dyDescent="0.25">
      <c r="A31">
        <v>2312487233</v>
      </c>
      <c r="B31" s="1">
        <v>44895</v>
      </c>
      <c r="C31" t="s">
        <v>42</v>
      </c>
      <c r="D31" s="2">
        <v>899</v>
      </c>
      <c r="F31" s="1">
        <v>2312429007</v>
      </c>
      <c r="G31">
        <v>388319</v>
      </c>
      <c r="H31" t="s">
        <v>315</v>
      </c>
      <c r="I31" t="s">
        <v>299</v>
      </c>
      <c r="J31" t="s">
        <v>300</v>
      </c>
      <c r="K31">
        <v>1</v>
      </c>
      <c r="L31" s="2" t="s">
        <v>138</v>
      </c>
      <c r="M31" t="s">
        <v>291</v>
      </c>
    </row>
    <row r="32" spans="1:13" x14ac:dyDescent="0.25">
      <c r="A32">
        <v>2312604293</v>
      </c>
      <c r="B32" s="1">
        <v>44853</v>
      </c>
      <c r="C32" t="s">
        <v>290</v>
      </c>
      <c r="D32" s="2">
        <v>1999</v>
      </c>
      <c r="F32" s="1">
        <v>2312451743</v>
      </c>
      <c r="G32">
        <v>882955</v>
      </c>
      <c r="H32" t="s">
        <v>335</v>
      </c>
      <c r="I32" t="s">
        <v>299</v>
      </c>
      <c r="J32" t="s">
        <v>310</v>
      </c>
      <c r="K32">
        <v>1</v>
      </c>
      <c r="L32" s="2" t="s">
        <v>142</v>
      </c>
      <c r="M32" t="s">
        <v>6</v>
      </c>
    </row>
    <row r="33" spans="1:13" x14ac:dyDescent="0.25">
      <c r="A33">
        <v>2312704577</v>
      </c>
      <c r="B33" s="1">
        <v>44809</v>
      </c>
      <c r="C33" t="s">
        <v>42</v>
      </c>
      <c r="D33" s="2">
        <v>1399</v>
      </c>
      <c r="F33" s="1">
        <v>2312474749</v>
      </c>
      <c r="G33">
        <v>340040</v>
      </c>
      <c r="H33" t="s">
        <v>333</v>
      </c>
      <c r="I33" t="s">
        <v>306</v>
      </c>
      <c r="J33" t="s">
        <v>310</v>
      </c>
      <c r="K33">
        <v>1</v>
      </c>
      <c r="L33" s="2" t="s">
        <v>182</v>
      </c>
      <c r="M33" t="s">
        <v>290</v>
      </c>
    </row>
    <row r="34" spans="1:13" x14ac:dyDescent="0.25">
      <c r="A34">
        <v>2312882507</v>
      </c>
      <c r="B34" s="1">
        <v>44880</v>
      </c>
      <c r="C34" t="s">
        <v>6</v>
      </c>
      <c r="D34" s="2">
        <v>1280</v>
      </c>
      <c r="F34" s="1">
        <v>2312487233</v>
      </c>
      <c r="G34">
        <v>418191</v>
      </c>
      <c r="H34" t="s">
        <v>308</v>
      </c>
      <c r="I34" t="s">
        <v>306</v>
      </c>
      <c r="J34" t="s">
        <v>302</v>
      </c>
      <c r="K34">
        <v>1</v>
      </c>
      <c r="L34" s="2" t="s">
        <v>139</v>
      </c>
      <c r="M34" t="s">
        <v>42</v>
      </c>
    </row>
    <row r="35" spans="1:13" x14ac:dyDescent="0.25">
      <c r="A35">
        <v>2312884451</v>
      </c>
      <c r="B35" s="1">
        <v>44881</v>
      </c>
      <c r="C35" t="s">
        <v>42</v>
      </c>
      <c r="D35" s="2">
        <v>2746</v>
      </c>
      <c r="F35" s="1">
        <v>2312604293</v>
      </c>
      <c r="G35">
        <v>558171</v>
      </c>
      <c r="H35" t="s">
        <v>325</v>
      </c>
      <c r="I35" t="s">
        <v>304</v>
      </c>
      <c r="J35" t="s">
        <v>310</v>
      </c>
      <c r="K35">
        <v>1</v>
      </c>
      <c r="L35" s="2" t="s">
        <v>144</v>
      </c>
      <c r="M35" t="s">
        <v>290</v>
      </c>
    </row>
    <row r="36" spans="1:13" x14ac:dyDescent="0.25">
      <c r="A36">
        <v>2312897023</v>
      </c>
      <c r="B36" s="1">
        <v>44914</v>
      </c>
      <c r="C36" t="s">
        <v>291</v>
      </c>
      <c r="D36" s="2">
        <v>229</v>
      </c>
      <c r="F36" s="1">
        <v>2312704577</v>
      </c>
      <c r="G36">
        <v>345822</v>
      </c>
      <c r="H36" t="s">
        <v>309</v>
      </c>
      <c r="I36" t="s">
        <v>304</v>
      </c>
      <c r="J36" t="s">
        <v>310</v>
      </c>
      <c r="K36">
        <v>1</v>
      </c>
      <c r="L36" s="2" t="s">
        <v>142</v>
      </c>
      <c r="M36" t="s">
        <v>42</v>
      </c>
    </row>
    <row r="37" spans="1:13" x14ac:dyDescent="0.25">
      <c r="A37">
        <v>2313241251</v>
      </c>
      <c r="B37" s="1">
        <v>44890</v>
      </c>
      <c r="C37" t="s">
        <v>291</v>
      </c>
      <c r="D37" s="2">
        <v>179</v>
      </c>
      <c r="F37" s="1">
        <v>2312882507</v>
      </c>
      <c r="G37">
        <v>490183</v>
      </c>
      <c r="H37" t="s">
        <v>335</v>
      </c>
      <c r="I37" t="s">
        <v>304</v>
      </c>
      <c r="J37" t="s">
        <v>310</v>
      </c>
      <c r="K37">
        <v>1</v>
      </c>
      <c r="L37" s="2" t="s">
        <v>257</v>
      </c>
      <c r="M37" t="s">
        <v>6</v>
      </c>
    </row>
    <row r="38" spans="1:13" x14ac:dyDescent="0.25">
      <c r="A38">
        <v>2313293756</v>
      </c>
      <c r="B38" s="1">
        <v>44909</v>
      </c>
      <c r="C38" t="s">
        <v>290</v>
      </c>
      <c r="D38" s="2">
        <v>1189</v>
      </c>
      <c r="F38" s="1">
        <v>2312884451</v>
      </c>
      <c r="G38">
        <v>893514</v>
      </c>
      <c r="H38" t="s">
        <v>321</v>
      </c>
      <c r="I38" t="s">
        <v>312</v>
      </c>
      <c r="J38" t="s">
        <v>300</v>
      </c>
      <c r="K38">
        <v>1</v>
      </c>
      <c r="L38" s="2" t="s">
        <v>417</v>
      </c>
      <c r="M38" t="s">
        <v>42</v>
      </c>
    </row>
    <row r="39" spans="1:13" x14ac:dyDescent="0.25">
      <c r="A39">
        <v>2313420046</v>
      </c>
      <c r="B39" s="1">
        <v>44875</v>
      </c>
      <c r="C39" t="s">
        <v>42</v>
      </c>
      <c r="D39" s="2">
        <v>1289</v>
      </c>
      <c r="F39" s="1">
        <v>2312884451</v>
      </c>
      <c r="G39">
        <v>890876</v>
      </c>
      <c r="H39" t="s">
        <v>315</v>
      </c>
      <c r="I39" t="s">
        <v>312</v>
      </c>
      <c r="J39" t="s">
        <v>300</v>
      </c>
      <c r="K39">
        <v>1</v>
      </c>
      <c r="L39" s="2" t="s">
        <v>245</v>
      </c>
      <c r="M39" t="s">
        <v>42</v>
      </c>
    </row>
    <row r="40" spans="1:13" x14ac:dyDescent="0.25">
      <c r="A40">
        <v>2313436694</v>
      </c>
      <c r="B40" s="1">
        <v>44771</v>
      </c>
      <c r="C40" t="s">
        <v>6</v>
      </c>
      <c r="D40" s="2">
        <v>1699</v>
      </c>
      <c r="F40" s="1">
        <v>2312897023</v>
      </c>
      <c r="G40">
        <v>736339</v>
      </c>
      <c r="H40" t="s">
        <v>301</v>
      </c>
      <c r="I40" t="s">
        <v>306</v>
      </c>
      <c r="J40" t="s">
        <v>302</v>
      </c>
      <c r="K40">
        <v>1</v>
      </c>
      <c r="L40" s="2" t="s">
        <v>27</v>
      </c>
      <c r="M40" t="s">
        <v>291</v>
      </c>
    </row>
    <row r="41" spans="1:13" x14ac:dyDescent="0.25">
      <c r="A41">
        <v>2313501316</v>
      </c>
      <c r="B41" s="1">
        <v>44760</v>
      </c>
      <c r="C41" t="s">
        <v>42</v>
      </c>
      <c r="D41" s="2">
        <v>259</v>
      </c>
      <c r="F41" s="1">
        <v>2313241251</v>
      </c>
      <c r="G41">
        <v>713617</v>
      </c>
      <c r="H41" t="s">
        <v>449</v>
      </c>
      <c r="I41" t="s">
        <v>299</v>
      </c>
      <c r="J41" t="s">
        <v>302</v>
      </c>
      <c r="K41">
        <v>1</v>
      </c>
      <c r="L41" s="2" t="s">
        <v>8</v>
      </c>
      <c r="M41" t="s">
        <v>291</v>
      </c>
    </row>
    <row r="42" spans="1:13" x14ac:dyDescent="0.25">
      <c r="A42">
        <v>2313614332</v>
      </c>
      <c r="B42" s="1">
        <v>44770</v>
      </c>
      <c r="C42" t="s">
        <v>42</v>
      </c>
      <c r="D42" s="2">
        <v>2099</v>
      </c>
      <c r="F42" s="1">
        <v>2313293756</v>
      </c>
      <c r="G42">
        <v>397562</v>
      </c>
      <c r="H42" t="s">
        <v>308</v>
      </c>
      <c r="I42" t="s">
        <v>312</v>
      </c>
      <c r="J42" t="s">
        <v>302</v>
      </c>
      <c r="K42">
        <v>1</v>
      </c>
      <c r="L42" s="2" t="s">
        <v>234</v>
      </c>
      <c r="M42" t="s">
        <v>290</v>
      </c>
    </row>
    <row r="43" spans="1:13" x14ac:dyDescent="0.25">
      <c r="A43">
        <v>2313647359</v>
      </c>
      <c r="B43" s="1">
        <v>44859</v>
      </c>
      <c r="C43" t="s">
        <v>42</v>
      </c>
      <c r="D43" s="2">
        <v>1189</v>
      </c>
      <c r="F43" s="1">
        <v>2313420046</v>
      </c>
      <c r="G43">
        <v>505639</v>
      </c>
      <c r="H43" t="s">
        <v>345</v>
      </c>
      <c r="I43" t="s">
        <v>306</v>
      </c>
      <c r="J43" t="s">
        <v>302</v>
      </c>
      <c r="K43">
        <v>1</v>
      </c>
      <c r="L43" s="2" t="s">
        <v>63</v>
      </c>
      <c r="M43" t="s">
        <v>42</v>
      </c>
    </row>
    <row r="44" spans="1:13" x14ac:dyDescent="0.25">
      <c r="A44">
        <v>2313654555</v>
      </c>
      <c r="B44" s="1">
        <v>44788</v>
      </c>
      <c r="C44" t="s">
        <v>6</v>
      </c>
      <c r="D44" s="2">
        <v>1089</v>
      </c>
      <c r="F44" s="1">
        <v>2313436694</v>
      </c>
      <c r="G44">
        <v>311060</v>
      </c>
      <c r="H44" t="s">
        <v>321</v>
      </c>
      <c r="I44" t="s">
        <v>299</v>
      </c>
      <c r="J44" t="s">
        <v>300</v>
      </c>
      <c r="K44">
        <v>1</v>
      </c>
      <c r="L44" s="2" t="s">
        <v>156</v>
      </c>
      <c r="M44" t="s">
        <v>6</v>
      </c>
    </row>
    <row r="45" spans="1:13" x14ac:dyDescent="0.25">
      <c r="A45">
        <v>2313657326</v>
      </c>
      <c r="B45" s="1">
        <v>44826</v>
      </c>
      <c r="C45" t="s">
        <v>42</v>
      </c>
      <c r="D45" s="2">
        <v>1999</v>
      </c>
      <c r="F45" s="1">
        <v>2313501316</v>
      </c>
      <c r="G45">
        <v>877248</v>
      </c>
      <c r="H45" t="s">
        <v>305</v>
      </c>
      <c r="I45" t="s">
        <v>312</v>
      </c>
      <c r="J45" t="s">
        <v>302</v>
      </c>
      <c r="K45">
        <v>1</v>
      </c>
      <c r="L45" s="2" t="s">
        <v>36</v>
      </c>
      <c r="M45" t="s">
        <v>42</v>
      </c>
    </row>
    <row r="46" spans="1:13" x14ac:dyDescent="0.25">
      <c r="A46">
        <v>2313720648</v>
      </c>
      <c r="B46" s="1">
        <v>44886</v>
      </c>
      <c r="C46" t="s">
        <v>290</v>
      </c>
      <c r="D46" s="2">
        <v>528.99</v>
      </c>
      <c r="F46" s="1">
        <v>2313614332</v>
      </c>
      <c r="G46">
        <v>898818</v>
      </c>
      <c r="H46" t="s">
        <v>315</v>
      </c>
      <c r="I46" t="s">
        <v>312</v>
      </c>
      <c r="J46" t="s">
        <v>300</v>
      </c>
      <c r="K46">
        <v>1</v>
      </c>
      <c r="L46" s="2" t="s">
        <v>146</v>
      </c>
      <c r="M46" t="s">
        <v>42</v>
      </c>
    </row>
    <row r="47" spans="1:13" x14ac:dyDescent="0.25">
      <c r="A47">
        <v>2313744719</v>
      </c>
      <c r="B47" s="1">
        <v>44809</v>
      </c>
      <c r="C47" t="s">
        <v>42</v>
      </c>
      <c r="D47" s="2">
        <v>39.99</v>
      </c>
      <c r="F47" s="1">
        <v>2313647359</v>
      </c>
      <c r="G47">
        <v>397562</v>
      </c>
      <c r="H47" t="s">
        <v>308</v>
      </c>
      <c r="I47" t="s">
        <v>312</v>
      </c>
      <c r="J47" t="s">
        <v>302</v>
      </c>
      <c r="K47">
        <v>1</v>
      </c>
      <c r="L47" s="2" t="s">
        <v>234</v>
      </c>
      <c r="M47" t="s">
        <v>42</v>
      </c>
    </row>
    <row r="48" spans="1:13" x14ac:dyDescent="0.25">
      <c r="A48">
        <v>2313765508</v>
      </c>
      <c r="B48" s="1">
        <v>44920</v>
      </c>
      <c r="C48" t="s">
        <v>290</v>
      </c>
      <c r="D48" s="2">
        <v>99.99</v>
      </c>
      <c r="F48" s="1">
        <v>2313654555</v>
      </c>
      <c r="G48">
        <v>556647</v>
      </c>
      <c r="H48" t="s">
        <v>345</v>
      </c>
      <c r="I48" t="s">
        <v>306</v>
      </c>
      <c r="J48" t="s">
        <v>302</v>
      </c>
      <c r="K48">
        <v>1</v>
      </c>
      <c r="L48" s="2" t="s">
        <v>116</v>
      </c>
      <c r="M48" t="s">
        <v>6</v>
      </c>
    </row>
    <row r="49" spans="1:13" x14ac:dyDescent="0.25">
      <c r="A49">
        <v>2313927645</v>
      </c>
      <c r="B49" s="1">
        <v>44873</v>
      </c>
      <c r="C49" t="s">
        <v>290</v>
      </c>
      <c r="D49" s="2">
        <v>149.99</v>
      </c>
      <c r="F49" s="1">
        <v>2313657326</v>
      </c>
      <c r="G49">
        <v>372395</v>
      </c>
      <c r="H49" t="s">
        <v>333</v>
      </c>
      <c r="I49" t="s">
        <v>306</v>
      </c>
      <c r="J49" t="s">
        <v>310</v>
      </c>
      <c r="K49">
        <v>1</v>
      </c>
      <c r="L49" s="2" t="s">
        <v>144</v>
      </c>
      <c r="M49" t="s">
        <v>42</v>
      </c>
    </row>
    <row r="50" spans="1:13" x14ac:dyDescent="0.25">
      <c r="A50">
        <v>2313983814</v>
      </c>
      <c r="B50" s="1">
        <v>44890</v>
      </c>
      <c r="C50" t="s">
        <v>6</v>
      </c>
      <c r="D50" s="2">
        <v>2424.9899999999998</v>
      </c>
      <c r="F50" s="1">
        <v>2313720648</v>
      </c>
      <c r="G50">
        <v>449906</v>
      </c>
      <c r="H50" t="s">
        <v>448</v>
      </c>
      <c r="I50" t="s">
        <v>312</v>
      </c>
      <c r="J50" t="s">
        <v>310</v>
      </c>
      <c r="K50">
        <v>1</v>
      </c>
      <c r="L50" s="2" t="s">
        <v>34</v>
      </c>
      <c r="M50" t="s">
        <v>290</v>
      </c>
    </row>
    <row r="51" spans="1:13" x14ac:dyDescent="0.25">
      <c r="A51">
        <v>2314118964</v>
      </c>
      <c r="B51" s="1">
        <v>44856</v>
      </c>
      <c r="C51" t="s">
        <v>290</v>
      </c>
      <c r="D51" s="2">
        <v>3699</v>
      </c>
      <c r="F51" s="1">
        <v>2313720648</v>
      </c>
      <c r="G51">
        <v>449908</v>
      </c>
      <c r="H51" t="s">
        <v>448</v>
      </c>
      <c r="I51" t="s">
        <v>312</v>
      </c>
      <c r="J51" t="s">
        <v>310</v>
      </c>
      <c r="K51">
        <v>1</v>
      </c>
      <c r="L51" s="2" t="s">
        <v>41</v>
      </c>
      <c r="M51" t="s">
        <v>290</v>
      </c>
    </row>
    <row r="52" spans="1:13" x14ac:dyDescent="0.25">
      <c r="A52">
        <v>2314134773</v>
      </c>
      <c r="B52" s="1">
        <v>44777</v>
      </c>
      <c r="C52" t="s">
        <v>6</v>
      </c>
      <c r="D52" s="2">
        <v>629.98</v>
      </c>
      <c r="F52" s="1">
        <v>2313744719</v>
      </c>
      <c r="G52">
        <v>839917</v>
      </c>
      <c r="H52" t="s">
        <v>448</v>
      </c>
      <c r="I52" t="s">
        <v>312</v>
      </c>
      <c r="J52" t="s">
        <v>302</v>
      </c>
      <c r="K52">
        <v>1</v>
      </c>
      <c r="L52" s="2" t="s">
        <v>68</v>
      </c>
      <c r="M52" t="s">
        <v>42</v>
      </c>
    </row>
    <row r="53" spans="1:13" x14ac:dyDescent="0.25">
      <c r="A53">
        <v>2314241651</v>
      </c>
      <c r="B53" s="1">
        <v>44868</v>
      </c>
      <c r="C53" t="s">
        <v>291</v>
      </c>
      <c r="D53" s="2">
        <v>629</v>
      </c>
      <c r="F53" s="1">
        <v>2313765508</v>
      </c>
      <c r="G53">
        <v>552890</v>
      </c>
      <c r="H53" t="s">
        <v>323</v>
      </c>
      <c r="I53" t="s">
        <v>306</v>
      </c>
      <c r="J53" t="s">
        <v>302</v>
      </c>
      <c r="K53">
        <v>1</v>
      </c>
      <c r="L53" s="2" t="s">
        <v>23</v>
      </c>
      <c r="M53" t="s">
        <v>290</v>
      </c>
    </row>
    <row r="54" spans="1:13" x14ac:dyDescent="0.25">
      <c r="A54">
        <v>2314449504</v>
      </c>
      <c r="B54" s="1">
        <v>44909</v>
      </c>
      <c r="C54" t="s">
        <v>42</v>
      </c>
      <c r="D54" s="2">
        <v>935</v>
      </c>
      <c r="F54" s="1">
        <v>2313927645</v>
      </c>
      <c r="G54">
        <v>736350</v>
      </c>
      <c r="H54" t="s">
        <v>307</v>
      </c>
      <c r="I54" t="s">
        <v>306</v>
      </c>
      <c r="J54" t="s">
        <v>302</v>
      </c>
      <c r="K54">
        <v>1</v>
      </c>
      <c r="L54" s="2" t="s">
        <v>58</v>
      </c>
      <c r="M54" t="s">
        <v>290</v>
      </c>
    </row>
    <row r="55" spans="1:13" x14ac:dyDescent="0.25">
      <c r="A55">
        <v>2314450826</v>
      </c>
      <c r="B55" s="1">
        <v>44759</v>
      </c>
      <c r="C55" t="s">
        <v>6</v>
      </c>
      <c r="D55" s="2">
        <v>599</v>
      </c>
      <c r="F55" s="1">
        <v>2313983814</v>
      </c>
      <c r="G55">
        <v>329568</v>
      </c>
      <c r="H55" t="s">
        <v>314</v>
      </c>
      <c r="I55" t="s">
        <v>304</v>
      </c>
      <c r="J55" t="s">
        <v>310</v>
      </c>
      <c r="K55">
        <v>1</v>
      </c>
      <c r="L55" s="2" t="s">
        <v>249</v>
      </c>
      <c r="M55" t="s">
        <v>6</v>
      </c>
    </row>
    <row r="56" spans="1:13" x14ac:dyDescent="0.25">
      <c r="A56">
        <v>2314463663</v>
      </c>
      <c r="B56" s="1">
        <v>44901</v>
      </c>
      <c r="C56" t="s">
        <v>42</v>
      </c>
      <c r="D56" s="2">
        <v>99.99</v>
      </c>
      <c r="F56" s="1">
        <v>2314118964</v>
      </c>
      <c r="G56">
        <v>449878</v>
      </c>
      <c r="H56" t="s">
        <v>335</v>
      </c>
      <c r="I56" t="s">
        <v>306</v>
      </c>
      <c r="J56" t="s">
        <v>310</v>
      </c>
      <c r="K56">
        <v>1</v>
      </c>
      <c r="L56" s="2" t="s">
        <v>189</v>
      </c>
      <c r="M56" t="s">
        <v>290</v>
      </c>
    </row>
    <row r="57" spans="1:13" x14ac:dyDescent="0.25">
      <c r="A57">
        <v>2314498132</v>
      </c>
      <c r="B57" s="1">
        <v>44891</v>
      </c>
      <c r="C57" t="s">
        <v>42</v>
      </c>
      <c r="D57" s="2">
        <v>4518.3</v>
      </c>
      <c r="F57" s="1">
        <v>2314134773</v>
      </c>
      <c r="G57">
        <v>877302</v>
      </c>
      <c r="H57" t="s">
        <v>308</v>
      </c>
      <c r="I57" t="s">
        <v>312</v>
      </c>
      <c r="J57" t="s">
        <v>302</v>
      </c>
      <c r="K57">
        <v>1</v>
      </c>
      <c r="L57" s="2" t="s">
        <v>266</v>
      </c>
      <c r="M57" t="s">
        <v>6</v>
      </c>
    </row>
    <row r="58" spans="1:13" x14ac:dyDescent="0.25">
      <c r="A58">
        <v>2314513829</v>
      </c>
      <c r="B58" s="1">
        <v>44909</v>
      </c>
      <c r="C58" t="s">
        <v>6</v>
      </c>
      <c r="D58" s="2">
        <v>1599</v>
      </c>
      <c r="F58" s="1">
        <v>2314134773</v>
      </c>
      <c r="G58">
        <v>884519</v>
      </c>
      <c r="H58" t="s">
        <v>448</v>
      </c>
      <c r="I58" t="s">
        <v>312</v>
      </c>
      <c r="J58" t="s">
        <v>302</v>
      </c>
      <c r="K58">
        <v>1</v>
      </c>
      <c r="L58" s="2" t="s">
        <v>16</v>
      </c>
      <c r="M58" t="s">
        <v>6</v>
      </c>
    </row>
    <row r="59" spans="1:13" x14ac:dyDescent="0.25">
      <c r="A59">
        <v>2314640948</v>
      </c>
      <c r="B59" s="1">
        <v>44903</v>
      </c>
      <c r="C59" t="s">
        <v>290</v>
      </c>
      <c r="D59" s="2">
        <v>2199</v>
      </c>
      <c r="F59" s="1">
        <v>2314241651</v>
      </c>
      <c r="G59">
        <v>879267</v>
      </c>
      <c r="H59" t="s">
        <v>321</v>
      </c>
      <c r="I59" t="s">
        <v>304</v>
      </c>
      <c r="J59" t="s">
        <v>300</v>
      </c>
      <c r="K59">
        <v>1</v>
      </c>
      <c r="L59" s="2" t="s">
        <v>100</v>
      </c>
      <c r="M59" t="s">
        <v>291</v>
      </c>
    </row>
    <row r="60" spans="1:13" x14ac:dyDescent="0.25">
      <c r="A60">
        <v>2314683963</v>
      </c>
      <c r="B60" s="1">
        <v>44748</v>
      </c>
      <c r="C60" t="s">
        <v>6</v>
      </c>
      <c r="D60" s="2">
        <v>1734</v>
      </c>
      <c r="F60" s="1">
        <v>2314449504</v>
      </c>
      <c r="G60">
        <v>640525</v>
      </c>
      <c r="H60" t="s">
        <v>308</v>
      </c>
      <c r="I60" t="s">
        <v>312</v>
      </c>
      <c r="J60" t="s">
        <v>302</v>
      </c>
      <c r="K60">
        <v>1</v>
      </c>
      <c r="L60" s="2" t="s">
        <v>206</v>
      </c>
      <c r="M60" t="s">
        <v>42</v>
      </c>
    </row>
    <row r="61" spans="1:13" x14ac:dyDescent="0.25">
      <c r="A61">
        <v>2314739678</v>
      </c>
      <c r="B61" s="1">
        <v>44898</v>
      </c>
      <c r="C61" t="s">
        <v>290</v>
      </c>
      <c r="D61" s="2">
        <v>1399</v>
      </c>
      <c r="F61" s="1">
        <v>2314450826</v>
      </c>
      <c r="G61">
        <v>390418</v>
      </c>
      <c r="H61" t="s">
        <v>298</v>
      </c>
      <c r="I61" t="s">
        <v>299</v>
      </c>
      <c r="J61" t="s">
        <v>300</v>
      </c>
      <c r="K61">
        <v>1</v>
      </c>
      <c r="L61" s="2" t="s">
        <v>124</v>
      </c>
      <c r="M61" t="s">
        <v>6</v>
      </c>
    </row>
    <row r="62" spans="1:13" x14ac:dyDescent="0.25">
      <c r="A62">
        <v>2314776982</v>
      </c>
      <c r="B62" s="1">
        <v>44878</v>
      </c>
      <c r="C62" t="s">
        <v>291</v>
      </c>
      <c r="D62" s="2">
        <v>219</v>
      </c>
      <c r="F62" s="1">
        <v>2314463663</v>
      </c>
      <c r="G62">
        <v>552773</v>
      </c>
      <c r="H62" t="s">
        <v>323</v>
      </c>
      <c r="I62" t="s">
        <v>306</v>
      </c>
      <c r="J62" t="s">
        <v>302</v>
      </c>
      <c r="K62">
        <v>1</v>
      </c>
      <c r="L62" s="2" t="s">
        <v>23</v>
      </c>
      <c r="M62" t="s">
        <v>42</v>
      </c>
    </row>
    <row r="63" spans="1:13" x14ac:dyDescent="0.25">
      <c r="A63">
        <v>2314795016</v>
      </c>
      <c r="B63" s="1">
        <v>44912</v>
      </c>
      <c r="C63" t="s">
        <v>6</v>
      </c>
      <c r="D63" s="2">
        <v>1169</v>
      </c>
      <c r="F63" s="1">
        <v>2314498132</v>
      </c>
      <c r="G63">
        <v>898125</v>
      </c>
      <c r="H63" t="s">
        <v>331</v>
      </c>
      <c r="I63" t="s">
        <v>312</v>
      </c>
      <c r="J63" t="s">
        <v>300</v>
      </c>
      <c r="K63">
        <v>1</v>
      </c>
      <c r="L63" s="2" t="s">
        <v>426</v>
      </c>
      <c r="M63" t="s">
        <v>42</v>
      </c>
    </row>
    <row r="64" spans="1:13" x14ac:dyDescent="0.25">
      <c r="A64">
        <v>2314914564</v>
      </c>
      <c r="B64" s="1">
        <v>44886</v>
      </c>
      <c r="C64" t="s">
        <v>290</v>
      </c>
      <c r="D64" s="2">
        <v>1849</v>
      </c>
      <c r="F64" s="1">
        <v>2314498132</v>
      </c>
      <c r="G64">
        <v>554069</v>
      </c>
      <c r="H64" t="s">
        <v>342</v>
      </c>
      <c r="I64" t="s">
        <v>312</v>
      </c>
      <c r="J64" t="s">
        <v>300</v>
      </c>
      <c r="K64">
        <v>1</v>
      </c>
      <c r="L64" s="2" t="s">
        <v>154</v>
      </c>
      <c r="M64" t="s">
        <v>42</v>
      </c>
    </row>
    <row r="65" spans="1:13" x14ac:dyDescent="0.25">
      <c r="A65">
        <v>2315020649</v>
      </c>
      <c r="B65" s="1">
        <v>44880</v>
      </c>
      <c r="C65" t="s">
        <v>290</v>
      </c>
      <c r="D65" s="2">
        <v>899</v>
      </c>
      <c r="F65" s="1">
        <v>2314513829</v>
      </c>
      <c r="G65">
        <v>388320</v>
      </c>
      <c r="H65" t="s">
        <v>315</v>
      </c>
      <c r="I65" t="s">
        <v>299</v>
      </c>
      <c r="J65" t="s">
        <v>300</v>
      </c>
      <c r="K65">
        <v>1</v>
      </c>
      <c r="L65" s="2" t="s">
        <v>19</v>
      </c>
      <c r="M65" t="s">
        <v>6</v>
      </c>
    </row>
    <row r="66" spans="1:13" x14ac:dyDescent="0.25">
      <c r="A66">
        <v>2315196809</v>
      </c>
      <c r="B66" s="1">
        <v>44890</v>
      </c>
      <c r="C66" t="s">
        <v>291</v>
      </c>
      <c r="D66" s="2">
        <v>549</v>
      </c>
      <c r="F66" s="1">
        <v>2314640948</v>
      </c>
      <c r="G66">
        <v>836428</v>
      </c>
      <c r="H66" t="s">
        <v>331</v>
      </c>
      <c r="I66" t="s">
        <v>306</v>
      </c>
      <c r="J66" t="s">
        <v>300</v>
      </c>
      <c r="K66">
        <v>1</v>
      </c>
      <c r="L66" s="2" t="s">
        <v>125</v>
      </c>
      <c r="M66" t="s">
        <v>290</v>
      </c>
    </row>
    <row r="67" spans="1:13" x14ac:dyDescent="0.25">
      <c r="A67">
        <v>2315308046</v>
      </c>
      <c r="B67" s="1">
        <v>44868</v>
      </c>
      <c r="C67" t="s">
        <v>291</v>
      </c>
      <c r="D67" s="2">
        <v>549.99</v>
      </c>
      <c r="F67" s="1">
        <v>2314683963</v>
      </c>
      <c r="G67">
        <v>369700</v>
      </c>
      <c r="H67" t="s">
        <v>321</v>
      </c>
      <c r="I67" t="s">
        <v>312</v>
      </c>
      <c r="J67" t="s">
        <v>300</v>
      </c>
      <c r="K67">
        <v>1</v>
      </c>
      <c r="L67" s="2" t="s">
        <v>165</v>
      </c>
      <c r="M67" t="s">
        <v>6</v>
      </c>
    </row>
    <row r="68" spans="1:13" x14ac:dyDescent="0.25">
      <c r="A68">
        <v>2315318351</v>
      </c>
      <c r="B68" s="1">
        <v>44880</v>
      </c>
      <c r="C68" t="s">
        <v>290</v>
      </c>
      <c r="D68" s="2">
        <v>379</v>
      </c>
      <c r="F68" s="1">
        <v>2314739678</v>
      </c>
      <c r="G68">
        <v>882955</v>
      </c>
      <c r="H68" t="s">
        <v>335</v>
      </c>
      <c r="I68" t="s">
        <v>299</v>
      </c>
      <c r="J68" t="s">
        <v>310</v>
      </c>
      <c r="K68">
        <v>1</v>
      </c>
      <c r="L68" s="2" t="s">
        <v>142</v>
      </c>
      <c r="M68" t="s">
        <v>290</v>
      </c>
    </row>
    <row r="69" spans="1:13" x14ac:dyDescent="0.25">
      <c r="A69">
        <v>2315328340</v>
      </c>
      <c r="B69" s="1">
        <v>44893</v>
      </c>
      <c r="C69" t="s">
        <v>42</v>
      </c>
      <c r="D69" s="2">
        <v>2424.9899999999998</v>
      </c>
      <c r="F69" s="1">
        <v>2314776982</v>
      </c>
      <c r="G69">
        <v>467559</v>
      </c>
      <c r="H69" t="s">
        <v>301</v>
      </c>
      <c r="I69" t="s">
        <v>306</v>
      </c>
      <c r="J69" t="s">
        <v>302</v>
      </c>
      <c r="K69">
        <v>1</v>
      </c>
      <c r="L69" s="2" t="s">
        <v>15</v>
      </c>
      <c r="M69" t="s">
        <v>291</v>
      </c>
    </row>
    <row r="70" spans="1:13" x14ac:dyDescent="0.25">
      <c r="A70">
        <v>2315351995</v>
      </c>
      <c r="B70" s="1">
        <v>44902</v>
      </c>
      <c r="C70" t="s">
        <v>290</v>
      </c>
      <c r="D70" s="2">
        <v>999</v>
      </c>
      <c r="F70" s="1">
        <v>2314795016</v>
      </c>
      <c r="G70">
        <v>494937</v>
      </c>
      <c r="H70" t="s">
        <v>315</v>
      </c>
      <c r="I70" t="s">
        <v>299</v>
      </c>
      <c r="J70" t="s">
        <v>300</v>
      </c>
      <c r="K70">
        <v>1</v>
      </c>
      <c r="L70" s="2" t="s">
        <v>219</v>
      </c>
      <c r="M70" t="s">
        <v>6</v>
      </c>
    </row>
    <row r="71" spans="1:13" x14ac:dyDescent="0.25">
      <c r="A71">
        <v>2315358721</v>
      </c>
      <c r="B71" s="1">
        <v>44885</v>
      </c>
      <c r="C71" t="s">
        <v>291</v>
      </c>
      <c r="D71" s="2">
        <v>1999</v>
      </c>
      <c r="F71" s="1">
        <v>2314914564</v>
      </c>
      <c r="G71">
        <v>311452</v>
      </c>
      <c r="H71" t="s">
        <v>321</v>
      </c>
      <c r="I71" t="s">
        <v>306</v>
      </c>
      <c r="J71" t="s">
        <v>300</v>
      </c>
      <c r="K71">
        <v>1</v>
      </c>
      <c r="L71" s="2" t="s">
        <v>79</v>
      </c>
      <c r="M71" t="s">
        <v>290</v>
      </c>
    </row>
    <row r="72" spans="1:13" x14ac:dyDescent="0.25">
      <c r="A72">
        <v>2315481885</v>
      </c>
      <c r="B72" s="1">
        <v>44892</v>
      </c>
      <c r="C72" t="s">
        <v>291</v>
      </c>
      <c r="D72" s="2">
        <v>449</v>
      </c>
      <c r="F72" s="1">
        <v>2315020649</v>
      </c>
      <c r="G72">
        <v>561798</v>
      </c>
      <c r="H72" t="s">
        <v>321</v>
      </c>
      <c r="I72" t="s">
        <v>299</v>
      </c>
      <c r="J72" t="s">
        <v>300</v>
      </c>
      <c r="K72">
        <v>1</v>
      </c>
      <c r="L72" s="2" t="s">
        <v>139</v>
      </c>
      <c r="M72" t="s">
        <v>290</v>
      </c>
    </row>
    <row r="73" spans="1:13" x14ac:dyDescent="0.25">
      <c r="A73">
        <v>2315563380</v>
      </c>
      <c r="B73" s="1">
        <v>44782</v>
      </c>
      <c r="C73" t="s">
        <v>6</v>
      </c>
      <c r="D73" s="2">
        <v>1749</v>
      </c>
      <c r="F73" s="1">
        <v>2315196809</v>
      </c>
      <c r="G73">
        <v>407051</v>
      </c>
      <c r="H73" t="s">
        <v>301</v>
      </c>
      <c r="I73" t="s">
        <v>306</v>
      </c>
      <c r="J73" t="s">
        <v>302</v>
      </c>
      <c r="K73">
        <v>1</v>
      </c>
      <c r="L73" s="2" t="s">
        <v>61</v>
      </c>
      <c r="M73" t="s">
        <v>291</v>
      </c>
    </row>
    <row r="74" spans="1:13" x14ac:dyDescent="0.25">
      <c r="A74">
        <v>2315697039</v>
      </c>
      <c r="B74" s="1">
        <v>44838</v>
      </c>
      <c r="C74" t="s">
        <v>291</v>
      </c>
      <c r="D74" s="2">
        <v>2199</v>
      </c>
      <c r="F74" s="1">
        <v>2315308046</v>
      </c>
      <c r="G74">
        <v>897815</v>
      </c>
      <c r="H74" t="s">
        <v>308</v>
      </c>
      <c r="I74" t="s">
        <v>306</v>
      </c>
      <c r="J74" t="s">
        <v>302</v>
      </c>
      <c r="K74">
        <v>1</v>
      </c>
      <c r="L74" s="2" t="s">
        <v>67</v>
      </c>
      <c r="M74" t="s">
        <v>291</v>
      </c>
    </row>
    <row r="75" spans="1:13" x14ac:dyDescent="0.25">
      <c r="A75">
        <v>2315899497</v>
      </c>
      <c r="B75" s="1">
        <v>44753</v>
      </c>
      <c r="C75" t="s">
        <v>291</v>
      </c>
      <c r="D75" s="2">
        <v>299.99</v>
      </c>
      <c r="F75" s="1">
        <v>2315318351</v>
      </c>
      <c r="G75">
        <v>874665</v>
      </c>
      <c r="H75" t="s">
        <v>308</v>
      </c>
      <c r="I75" t="s">
        <v>312</v>
      </c>
      <c r="J75" t="s">
        <v>302</v>
      </c>
      <c r="K75">
        <v>1</v>
      </c>
      <c r="L75" s="2" t="s">
        <v>136</v>
      </c>
      <c r="M75" t="s">
        <v>290</v>
      </c>
    </row>
    <row r="76" spans="1:13" x14ac:dyDescent="0.25">
      <c r="A76">
        <v>2315952090</v>
      </c>
      <c r="B76" s="1">
        <v>44882</v>
      </c>
      <c r="C76" t="s">
        <v>42</v>
      </c>
      <c r="D76" s="2">
        <v>4786.49</v>
      </c>
      <c r="F76" s="1">
        <v>2315328340</v>
      </c>
      <c r="G76">
        <v>329568</v>
      </c>
      <c r="H76" t="s">
        <v>314</v>
      </c>
      <c r="I76" t="s">
        <v>304</v>
      </c>
      <c r="J76" t="s">
        <v>310</v>
      </c>
      <c r="K76">
        <v>1</v>
      </c>
      <c r="L76" s="2" t="s">
        <v>249</v>
      </c>
      <c r="M76" t="s">
        <v>42</v>
      </c>
    </row>
    <row r="77" spans="1:13" x14ac:dyDescent="0.25">
      <c r="A77">
        <v>2316142702</v>
      </c>
      <c r="B77" s="1">
        <v>44914</v>
      </c>
      <c r="C77" t="s">
        <v>42</v>
      </c>
      <c r="D77" s="2">
        <v>1199</v>
      </c>
      <c r="F77" s="1">
        <v>2315351995</v>
      </c>
      <c r="G77">
        <v>370524</v>
      </c>
      <c r="H77" t="s">
        <v>321</v>
      </c>
      <c r="I77" t="s">
        <v>299</v>
      </c>
      <c r="J77" t="s">
        <v>300</v>
      </c>
      <c r="K77">
        <v>1</v>
      </c>
      <c r="L77" s="2" t="s">
        <v>148</v>
      </c>
      <c r="M77" t="s">
        <v>290</v>
      </c>
    </row>
    <row r="78" spans="1:13" x14ac:dyDescent="0.25">
      <c r="A78">
        <v>2316253540</v>
      </c>
      <c r="B78" s="1">
        <v>44738</v>
      </c>
      <c r="C78" t="s">
        <v>291</v>
      </c>
      <c r="D78" s="2">
        <v>1299</v>
      </c>
      <c r="F78" s="1">
        <v>2315358721</v>
      </c>
      <c r="G78">
        <v>418190</v>
      </c>
      <c r="H78" t="s">
        <v>308</v>
      </c>
      <c r="I78" t="s">
        <v>306</v>
      </c>
      <c r="J78" t="s">
        <v>302</v>
      </c>
      <c r="K78">
        <v>1</v>
      </c>
      <c r="L78" s="2" t="s">
        <v>144</v>
      </c>
      <c r="M78" t="s">
        <v>291</v>
      </c>
    </row>
    <row r="79" spans="1:13" x14ac:dyDescent="0.25">
      <c r="A79">
        <v>2316306309</v>
      </c>
      <c r="B79" s="1">
        <v>44875</v>
      </c>
      <c r="C79" t="s">
        <v>6</v>
      </c>
      <c r="D79" s="2">
        <v>2249</v>
      </c>
      <c r="F79" s="1">
        <v>2315481885</v>
      </c>
      <c r="G79">
        <v>859069</v>
      </c>
      <c r="H79" t="s">
        <v>298</v>
      </c>
      <c r="I79" t="s">
        <v>304</v>
      </c>
      <c r="J79" t="s">
        <v>300</v>
      </c>
      <c r="K79">
        <v>1</v>
      </c>
      <c r="L79" s="2" t="s">
        <v>129</v>
      </c>
      <c r="M79" t="s">
        <v>291</v>
      </c>
    </row>
    <row r="80" spans="1:13" x14ac:dyDescent="0.25">
      <c r="A80">
        <v>2316460569</v>
      </c>
      <c r="B80" s="1">
        <v>44754</v>
      </c>
      <c r="C80" t="s">
        <v>290</v>
      </c>
      <c r="D80" s="2">
        <v>179</v>
      </c>
      <c r="F80" s="1">
        <v>2315563380</v>
      </c>
      <c r="G80">
        <v>306679</v>
      </c>
      <c r="H80" t="s">
        <v>315</v>
      </c>
      <c r="I80" t="s">
        <v>312</v>
      </c>
      <c r="J80" t="s">
        <v>300</v>
      </c>
      <c r="K80">
        <v>1</v>
      </c>
      <c r="L80" s="2" t="s">
        <v>194</v>
      </c>
      <c r="M80" t="s">
        <v>6</v>
      </c>
    </row>
    <row r="81" spans="1:13" x14ac:dyDescent="0.25">
      <c r="A81">
        <v>2316478178</v>
      </c>
      <c r="B81" s="1">
        <v>44893</v>
      </c>
      <c r="C81" t="s">
        <v>42</v>
      </c>
      <c r="D81" s="2">
        <v>5048.79</v>
      </c>
      <c r="F81" s="1">
        <v>2315697039</v>
      </c>
      <c r="G81">
        <v>836428</v>
      </c>
      <c r="H81" t="s">
        <v>331</v>
      </c>
      <c r="I81" t="s">
        <v>306</v>
      </c>
      <c r="J81" t="s">
        <v>300</v>
      </c>
      <c r="K81">
        <v>1</v>
      </c>
      <c r="L81" s="2" t="s">
        <v>125</v>
      </c>
      <c r="M81" t="s">
        <v>291</v>
      </c>
    </row>
    <row r="82" spans="1:13" x14ac:dyDescent="0.25">
      <c r="A82">
        <v>2316511126</v>
      </c>
      <c r="B82" s="1">
        <v>44772</v>
      </c>
      <c r="C82" t="s">
        <v>42</v>
      </c>
      <c r="D82" s="2">
        <v>399.99</v>
      </c>
      <c r="F82" s="1">
        <v>2315899497</v>
      </c>
      <c r="G82">
        <v>496370</v>
      </c>
      <c r="H82" t="s">
        <v>301</v>
      </c>
      <c r="I82" t="s">
        <v>312</v>
      </c>
      <c r="J82" t="s">
        <v>302</v>
      </c>
      <c r="K82">
        <v>1</v>
      </c>
      <c r="L82" s="2" t="s">
        <v>57</v>
      </c>
      <c r="M82" t="s">
        <v>291</v>
      </c>
    </row>
    <row r="83" spans="1:13" x14ac:dyDescent="0.25">
      <c r="A83">
        <v>2316550495</v>
      </c>
      <c r="B83" s="1">
        <v>44828</v>
      </c>
      <c r="C83" t="s">
        <v>291</v>
      </c>
      <c r="D83" s="2">
        <v>694.99</v>
      </c>
      <c r="F83" s="1">
        <v>2315952090</v>
      </c>
      <c r="G83">
        <v>355083</v>
      </c>
      <c r="H83" t="s">
        <v>315</v>
      </c>
      <c r="I83" t="s">
        <v>312</v>
      </c>
      <c r="J83" t="s">
        <v>300</v>
      </c>
      <c r="K83">
        <v>1</v>
      </c>
      <c r="L83" s="2" t="s">
        <v>144</v>
      </c>
      <c r="M83" t="s">
        <v>42</v>
      </c>
    </row>
    <row r="84" spans="1:13" x14ac:dyDescent="0.25">
      <c r="A84">
        <v>2316656915</v>
      </c>
      <c r="B84" s="1">
        <v>44839</v>
      </c>
      <c r="C84" t="s">
        <v>42</v>
      </c>
      <c r="D84" s="2">
        <v>1299</v>
      </c>
      <c r="F84" s="1">
        <v>2315952090</v>
      </c>
      <c r="G84">
        <v>249933</v>
      </c>
      <c r="H84" t="s">
        <v>298</v>
      </c>
      <c r="I84" t="s">
        <v>312</v>
      </c>
      <c r="J84" t="s">
        <v>300</v>
      </c>
      <c r="K84">
        <v>1</v>
      </c>
      <c r="L84" s="2" t="s">
        <v>427</v>
      </c>
      <c r="M84" t="s">
        <v>42</v>
      </c>
    </row>
    <row r="85" spans="1:13" x14ac:dyDescent="0.25">
      <c r="A85">
        <v>2316659433</v>
      </c>
      <c r="B85" s="1">
        <v>44737</v>
      </c>
      <c r="C85" t="s">
        <v>291</v>
      </c>
      <c r="D85" s="2">
        <v>2249</v>
      </c>
      <c r="F85" s="1">
        <v>2315952090</v>
      </c>
      <c r="G85">
        <v>884960</v>
      </c>
      <c r="H85" t="s">
        <v>321</v>
      </c>
      <c r="I85" t="s">
        <v>312</v>
      </c>
      <c r="J85" t="s">
        <v>300</v>
      </c>
      <c r="K85">
        <v>1</v>
      </c>
      <c r="L85" s="2" t="s">
        <v>102</v>
      </c>
      <c r="M85" t="s">
        <v>42</v>
      </c>
    </row>
    <row r="86" spans="1:13" x14ac:dyDescent="0.25">
      <c r="A86">
        <v>2316696524</v>
      </c>
      <c r="B86" s="1">
        <v>44804</v>
      </c>
      <c r="C86" t="s">
        <v>6</v>
      </c>
      <c r="D86" s="2">
        <v>4976.58</v>
      </c>
      <c r="F86" s="1">
        <v>2316142702</v>
      </c>
      <c r="G86">
        <v>397562</v>
      </c>
      <c r="H86" t="s">
        <v>308</v>
      </c>
      <c r="I86" t="s">
        <v>312</v>
      </c>
      <c r="J86" t="s">
        <v>302</v>
      </c>
      <c r="K86">
        <v>1</v>
      </c>
      <c r="L86" s="2" t="s">
        <v>82</v>
      </c>
      <c r="M86" t="s">
        <v>42</v>
      </c>
    </row>
    <row r="87" spans="1:13" x14ac:dyDescent="0.25">
      <c r="A87">
        <v>2316720700</v>
      </c>
      <c r="B87" s="1">
        <v>44880</v>
      </c>
      <c r="C87" t="s">
        <v>6</v>
      </c>
      <c r="D87" s="2">
        <v>149.99</v>
      </c>
      <c r="F87" s="1">
        <v>2316253540</v>
      </c>
      <c r="G87">
        <v>347915</v>
      </c>
      <c r="H87" t="s">
        <v>333</v>
      </c>
      <c r="I87" t="s">
        <v>306</v>
      </c>
      <c r="J87" t="s">
        <v>310</v>
      </c>
      <c r="K87">
        <v>1</v>
      </c>
      <c r="L87" s="2" t="s">
        <v>51</v>
      </c>
      <c r="M87" t="s">
        <v>291</v>
      </c>
    </row>
    <row r="88" spans="1:13" x14ac:dyDescent="0.25">
      <c r="A88">
        <v>2316720832</v>
      </c>
      <c r="B88" s="1">
        <v>44890</v>
      </c>
      <c r="C88" t="s">
        <v>6</v>
      </c>
      <c r="D88" s="2">
        <v>1849</v>
      </c>
      <c r="F88" s="1">
        <v>2316306309</v>
      </c>
      <c r="G88">
        <v>458014</v>
      </c>
      <c r="H88" t="s">
        <v>315</v>
      </c>
      <c r="I88" t="s">
        <v>299</v>
      </c>
      <c r="J88" t="s">
        <v>300</v>
      </c>
      <c r="K88">
        <v>1</v>
      </c>
      <c r="L88" s="2" t="s">
        <v>259</v>
      </c>
      <c r="M88" t="s">
        <v>6</v>
      </c>
    </row>
    <row r="89" spans="1:13" x14ac:dyDescent="0.25">
      <c r="A89">
        <v>2316733253</v>
      </c>
      <c r="B89" s="1">
        <v>44843</v>
      </c>
      <c r="C89" t="s">
        <v>6</v>
      </c>
      <c r="D89" s="2">
        <v>1999</v>
      </c>
      <c r="F89" s="1">
        <v>2316460569</v>
      </c>
      <c r="G89">
        <v>737175</v>
      </c>
      <c r="H89" t="s">
        <v>307</v>
      </c>
      <c r="I89" t="s">
        <v>306</v>
      </c>
      <c r="J89" t="s">
        <v>302</v>
      </c>
      <c r="K89">
        <v>1</v>
      </c>
      <c r="L89" s="2" t="s">
        <v>8</v>
      </c>
      <c r="M89" t="s">
        <v>290</v>
      </c>
    </row>
    <row r="90" spans="1:13" x14ac:dyDescent="0.25">
      <c r="A90">
        <v>2316815167</v>
      </c>
      <c r="B90" s="1">
        <v>44890</v>
      </c>
      <c r="C90" t="s">
        <v>42</v>
      </c>
      <c r="D90" s="2">
        <v>1199</v>
      </c>
      <c r="F90" s="1">
        <v>2316478178</v>
      </c>
      <c r="G90">
        <v>558171</v>
      </c>
      <c r="H90" t="s">
        <v>325</v>
      </c>
      <c r="I90" t="s">
        <v>304</v>
      </c>
      <c r="J90" t="s">
        <v>310</v>
      </c>
      <c r="K90">
        <v>1</v>
      </c>
      <c r="L90" s="2" t="s">
        <v>140</v>
      </c>
      <c r="M90" t="s">
        <v>42</v>
      </c>
    </row>
    <row r="91" spans="1:13" x14ac:dyDescent="0.25">
      <c r="A91">
        <v>2316817379</v>
      </c>
      <c r="B91" s="1">
        <v>44890</v>
      </c>
      <c r="C91" t="s">
        <v>291</v>
      </c>
      <c r="D91" s="2">
        <v>119</v>
      </c>
      <c r="F91" s="1">
        <v>2316478178</v>
      </c>
      <c r="G91">
        <v>801799</v>
      </c>
      <c r="H91" t="s">
        <v>321</v>
      </c>
      <c r="I91" t="s">
        <v>299</v>
      </c>
      <c r="J91" t="s">
        <v>300</v>
      </c>
      <c r="K91">
        <v>1</v>
      </c>
      <c r="L91" s="2" t="s">
        <v>360</v>
      </c>
      <c r="M91" t="s">
        <v>42</v>
      </c>
    </row>
    <row r="92" spans="1:13" x14ac:dyDescent="0.25">
      <c r="A92">
        <v>2316854308</v>
      </c>
      <c r="B92" s="1">
        <v>44900</v>
      </c>
      <c r="C92" t="s">
        <v>42</v>
      </c>
      <c r="D92" s="2">
        <v>3166.05</v>
      </c>
      <c r="F92" s="1">
        <v>2316478178</v>
      </c>
      <c r="G92">
        <v>733456</v>
      </c>
      <c r="H92" t="s">
        <v>342</v>
      </c>
      <c r="I92" t="s">
        <v>304</v>
      </c>
      <c r="J92" t="s">
        <v>300</v>
      </c>
      <c r="K92">
        <v>1</v>
      </c>
      <c r="L92" s="2" t="s">
        <v>199</v>
      </c>
      <c r="M92" t="s">
        <v>42</v>
      </c>
    </row>
    <row r="93" spans="1:13" x14ac:dyDescent="0.25">
      <c r="A93">
        <v>2317014194</v>
      </c>
      <c r="B93" s="1">
        <v>44720</v>
      </c>
      <c r="C93" t="s">
        <v>290</v>
      </c>
      <c r="D93" s="2">
        <v>1189.99</v>
      </c>
      <c r="F93" s="1">
        <v>2316511126</v>
      </c>
      <c r="G93">
        <v>330111</v>
      </c>
      <c r="H93" t="s">
        <v>308</v>
      </c>
      <c r="I93" t="s">
        <v>304</v>
      </c>
      <c r="J93" t="s">
        <v>302</v>
      </c>
      <c r="K93">
        <v>1</v>
      </c>
      <c r="L93" s="2" t="s">
        <v>45</v>
      </c>
      <c r="M93" t="s">
        <v>42</v>
      </c>
    </row>
    <row r="94" spans="1:13" x14ac:dyDescent="0.25">
      <c r="A94">
        <v>2317058427</v>
      </c>
      <c r="B94" s="1">
        <v>44881</v>
      </c>
      <c r="C94" t="s">
        <v>42</v>
      </c>
      <c r="D94" s="2">
        <v>9696.7900000000009</v>
      </c>
      <c r="F94" s="1">
        <v>2316550495</v>
      </c>
      <c r="G94">
        <v>558027</v>
      </c>
      <c r="H94" t="s">
        <v>308</v>
      </c>
      <c r="I94" t="s">
        <v>306</v>
      </c>
      <c r="J94" t="s">
        <v>302</v>
      </c>
      <c r="K94">
        <v>1</v>
      </c>
      <c r="L94" s="2" t="s">
        <v>267</v>
      </c>
      <c r="M94" t="s">
        <v>291</v>
      </c>
    </row>
    <row r="95" spans="1:13" x14ac:dyDescent="0.25">
      <c r="A95">
        <v>2317217982</v>
      </c>
      <c r="B95" s="1">
        <v>44906</v>
      </c>
      <c r="C95" t="s">
        <v>290</v>
      </c>
      <c r="D95" s="2">
        <v>599</v>
      </c>
      <c r="F95" s="1">
        <v>2316656915</v>
      </c>
      <c r="G95">
        <v>562525</v>
      </c>
      <c r="H95" t="s">
        <v>333</v>
      </c>
      <c r="I95" t="s">
        <v>299</v>
      </c>
      <c r="J95" t="s">
        <v>310</v>
      </c>
      <c r="K95">
        <v>1</v>
      </c>
      <c r="L95" s="2" t="s">
        <v>51</v>
      </c>
      <c r="M95" t="s">
        <v>42</v>
      </c>
    </row>
    <row r="96" spans="1:13" x14ac:dyDescent="0.25">
      <c r="A96">
        <v>2317327638</v>
      </c>
      <c r="B96" s="1">
        <v>44890</v>
      </c>
      <c r="C96" t="s">
        <v>42</v>
      </c>
      <c r="D96" s="2">
        <v>1499.99</v>
      </c>
      <c r="F96" s="1">
        <v>2316659433</v>
      </c>
      <c r="G96">
        <v>458014</v>
      </c>
      <c r="H96" t="s">
        <v>315</v>
      </c>
      <c r="I96" t="s">
        <v>299</v>
      </c>
      <c r="J96" t="s">
        <v>300</v>
      </c>
      <c r="K96">
        <v>1</v>
      </c>
      <c r="L96" s="2" t="s">
        <v>259</v>
      </c>
      <c r="M96" t="s">
        <v>291</v>
      </c>
    </row>
    <row r="97" spans="1:13" x14ac:dyDescent="0.25">
      <c r="A97">
        <v>2317465446</v>
      </c>
      <c r="B97" s="1">
        <v>44857</v>
      </c>
      <c r="C97" t="s">
        <v>6</v>
      </c>
      <c r="D97" s="2">
        <v>1449</v>
      </c>
      <c r="F97" s="1">
        <v>2316696524</v>
      </c>
      <c r="G97">
        <v>328596</v>
      </c>
      <c r="H97" t="s">
        <v>298</v>
      </c>
      <c r="I97" t="s">
        <v>312</v>
      </c>
      <c r="J97" t="s">
        <v>300</v>
      </c>
      <c r="K97">
        <v>1</v>
      </c>
      <c r="L97" s="2" t="s">
        <v>422</v>
      </c>
      <c r="M97" t="s">
        <v>6</v>
      </c>
    </row>
    <row r="98" spans="1:13" x14ac:dyDescent="0.25">
      <c r="A98">
        <v>2317528686</v>
      </c>
      <c r="B98" s="1">
        <v>44910</v>
      </c>
      <c r="C98" t="s">
        <v>6</v>
      </c>
      <c r="D98" s="2">
        <v>2339</v>
      </c>
      <c r="F98" s="1">
        <v>2316696524</v>
      </c>
      <c r="G98">
        <v>306674</v>
      </c>
      <c r="H98" t="s">
        <v>315</v>
      </c>
      <c r="I98" t="s">
        <v>312</v>
      </c>
      <c r="J98" t="s">
        <v>300</v>
      </c>
      <c r="K98">
        <v>1</v>
      </c>
      <c r="L98" s="2" t="s">
        <v>212</v>
      </c>
      <c r="M98" t="s">
        <v>6</v>
      </c>
    </row>
    <row r="99" spans="1:13" x14ac:dyDescent="0.25">
      <c r="A99">
        <v>2317569722</v>
      </c>
      <c r="B99" s="1">
        <v>44838</v>
      </c>
      <c r="C99" t="s">
        <v>6</v>
      </c>
      <c r="D99" s="2">
        <v>169.99</v>
      </c>
      <c r="F99" s="1">
        <v>2316696524</v>
      </c>
      <c r="G99">
        <v>897671</v>
      </c>
      <c r="H99" t="s">
        <v>321</v>
      </c>
      <c r="I99" t="s">
        <v>312</v>
      </c>
      <c r="J99" t="s">
        <v>300</v>
      </c>
      <c r="K99">
        <v>1</v>
      </c>
      <c r="L99" s="2" t="s">
        <v>69</v>
      </c>
      <c r="M99" t="s">
        <v>6</v>
      </c>
    </row>
    <row r="100" spans="1:13" x14ac:dyDescent="0.25">
      <c r="A100">
        <v>2317573517</v>
      </c>
      <c r="B100" s="1">
        <v>44911</v>
      </c>
      <c r="C100" t="s">
        <v>42</v>
      </c>
      <c r="D100" s="2">
        <v>319</v>
      </c>
      <c r="F100" s="1">
        <v>2316720700</v>
      </c>
      <c r="G100">
        <v>736350</v>
      </c>
      <c r="H100" t="s">
        <v>307</v>
      </c>
      <c r="I100" t="s">
        <v>306</v>
      </c>
      <c r="J100" t="s">
        <v>302</v>
      </c>
      <c r="K100">
        <v>1</v>
      </c>
      <c r="L100" s="2" t="s">
        <v>58</v>
      </c>
      <c r="M100" t="s">
        <v>6</v>
      </c>
    </row>
    <row r="101" spans="1:13" x14ac:dyDescent="0.25">
      <c r="A101">
        <v>2317722531</v>
      </c>
      <c r="B101" s="1">
        <v>44917</v>
      </c>
      <c r="C101" t="s">
        <v>42</v>
      </c>
      <c r="D101" s="2">
        <v>209</v>
      </c>
      <c r="F101" s="1">
        <v>2316720832</v>
      </c>
      <c r="G101">
        <v>403246</v>
      </c>
      <c r="H101" t="s">
        <v>335</v>
      </c>
      <c r="I101" t="s">
        <v>299</v>
      </c>
      <c r="J101" t="s">
        <v>310</v>
      </c>
      <c r="K101">
        <v>1</v>
      </c>
      <c r="L101" s="2" t="s">
        <v>79</v>
      </c>
      <c r="M101" t="s">
        <v>6</v>
      </c>
    </row>
    <row r="102" spans="1:13" x14ac:dyDescent="0.25">
      <c r="A102">
        <v>2317761026</v>
      </c>
      <c r="B102" s="1">
        <v>44845</v>
      </c>
      <c r="C102" t="s">
        <v>6</v>
      </c>
      <c r="D102" s="2">
        <v>2198</v>
      </c>
      <c r="F102" s="1">
        <v>2316733253</v>
      </c>
      <c r="G102">
        <v>882962</v>
      </c>
      <c r="H102" t="s">
        <v>335</v>
      </c>
      <c r="I102" t="s">
        <v>299</v>
      </c>
      <c r="J102" t="s">
        <v>310</v>
      </c>
      <c r="K102">
        <v>1</v>
      </c>
      <c r="L102" s="2" t="s">
        <v>144</v>
      </c>
      <c r="M102" t="s">
        <v>6</v>
      </c>
    </row>
    <row r="103" spans="1:13" x14ac:dyDescent="0.25">
      <c r="A103">
        <v>2317768038</v>
      </c>
      <c r="B103" s="1">
        <v>44895</v>
      </c>
      <c r="C103" t="s">
        <v>290</v>
      </c>
      <c r="D103" s="2">
        <v>1189.99</v>
      </c>
      <c r="F103" s="1">
        <v>2316815167</v>
      </c>
      <c r="G103">
        <v>896104</v>
      </c>
      <c r="H103" t="s">
        <v>309</v>
      </c>
      <c r="I103" t="s">
        <v>304</v>
      </c>
      <c r="J103" t="s">
        <v>310</v>
      </c>
      <c r="K103">
        <v>1</v>
      </c>
      <c r="L103" s="2" t="s">
        <v>82</v>
      </c>
      <c r="M103" t="s">
        <v>42</v>
      </c>
    </row>
    <row r="104" spans="1:13" x14ac:dyDescent="0.25">
      <c r="A104">
        <v>2317810345</v>
      </c>
      <c r="B104" s="1">
        <v>44777</v>
      </c>
      <c r="C104" t="s">
        <v>6</v>
      </c>
      <c r="D104" s="2">
        <v>1399</v>
      </c>
      <c r="F104" s="1">
        <v>2316817379</v>
      </c>
      <c r="G104">
        <v>736353</v>
      </c>
      <c r="H104" t="s">
        <v>448</v>
      </c>
      <c r="I104" t="s">
        <v>306</v>
      </c>
      <c r="J104" t="s">
        <v>302</v>
      </c>
      <c r="K104">
        <v>1</v>
      </c>
      <c r="L104" s="2" t="s">
        <v>30</v>
      </c>
      <c r="M104" t="s">
        <v>291</v>
      </c>
    </row>
    <row r="105" spans="1:13" x14ac:dyDescent="0.25">
      <c r="A105">
        <v>2317872650</v>
      </c>
      <c r="B105" s="1">
        <v>44895</v>
      </c>
      <c r="C105" t="s">
        <v>6</v>
      </c>
      <c r="D105" s="2">
        <v>219</v>
      </c>
      <c r="F105" s="1">
        <v>2316854308</v>
      </c>
      <c r="G105">
        <v>306679</v>
      </c>
      <c r="H105" t="s">
        <v>315</v>
      </c>
      <c r="I105" t="s">
        <v>312</v>
      </c>
      <c r="J105" t="s">
        <v>300</v>
      </c>
      <c r="K105">
        <v>1</v>
      </c>
      <c r="L105" s="2" t="s">
        <v>412</v>
      </c>
      <c r="M105" t="s">
        <v>42</v>
      </c>
    </row>
    <row r="106" spans="1:13" x14ac:dyDescent="0.25">
      <c r="A106">
        <v>2318033044</v>
      </c>
      <c r="B106" s="1">
        <v>44846</v>
      </c>
      <c r="C106" t="s">
        <v>290</v>
      </c>
      <c r="D106" s="2">
        <v>629</v>
      </c>
      <c r="F106" s="1">
        <v>2316854308</v>
      </c>
      <c r="G106">
        <v>898115</v>
      </c>
      <c r="H106" t="s">
        <v>342</v>
      </c>
      <c r="I106" t="s">
        <v>312</v>
      </c>
      <c r="J106" t="s">
        <v>300</v>
      </c>
      <c r="K106">
        <v>1</v>
      </c>
      <c r="L106" s="2" t="s">
        <v>125</v>
      </c>
      <c r="M106" t="s">
        <v>42</v>
      </c>
    </row>
    <row r="107" spans="1:13" x14ac:dyDescent="0.25">
      <c r="A107">
        <v>2318041551</v>
      </c>
      <c r="B107" s="1">
        <v>44890</v>
      </c>
      <c r="C107" t="s">
        <v>6</v>
      </c>
      <c r="D107" s="2">
        <v>1799</v>
      </c>
      <c r="F107" s="1">
        <v>2317014194</v>
      </c>
      <c r="G107">
        <v>453589</v>
      </c>
      <c r="H107" t="s">
        <v>333</v>
      </c>
      <c r="I107" t="s">
        <v>306</v>
      </c>
      <c r="J107" t="s">
        <v>310</v>
      </c>
      <c r="K107">
        <v>1</v>
      </c>
      <c r="L107" s="2" t="s">
        <v>277</v>
      </c>
      <c r="M107" t="s">
        <v>290</v>
      </c>
    </row>
    <row r="108" spans="1:13" x14ac:dyDescent="0.25">
      <c r="A108">
        <v>2318056698</v>
      </c>
      <c r="B108" s="1">
        <v>44729</v>
      </c>
      <c r="C108" t="s">
        <v>42</v>
      </c>
      <c r="D108" s="2">
        <v>1199</v>
      </c>
      <c r="F108" s="1">
        <v>2317058427</v>
      </c>
      <c r="G108">
        <v>466375</v>
      </c>
      <c r="H108" t="s">
        <v>298</v>
      </c>
      <c r="I108" t="s">
        <v>312</v>
      </c>
      <c r="J108" t="s">
        <v>300</v>
      </c>
      <c r="K108">
        <v>1</v>
      </c>
      <c r="L108" s="2" t="s">
        <v>169</v>
      </c>
      <c r="M108" t="s">
        <v>42</v>
      </c>
    </row>
    <row r="109" spans="1:13" x14ac:dyDescent="0.25">
      <c r="A109">
        <v>2318109718</v>
      </c>
      <c r="B109" s="1">
        <v>44828</v>
      </c>
      <c r="C109" t="s">
        <v>291</v>
      </c>
      <c r="D109" s="2">
        <v>1189</v>
      </c>
      <c r="F109" s="1">
        <v>2317058427</v>
      </c>
      <c r="G109">
        <v>345045</v>
      </c>
      <c r="H109" t="s">
        <v>315</v>
      </c>
      <c r="I109" t="s">
        <v>312</v>
      </c>
      <c r="J109" t="s">
        <v>300</v>
      </c>
      <c r="K109">
        <v>1</v>
      </c>
      <c r="L109" s="2" t="s">
        <v>126</v>
      </c>
      <c r="M109" t="s">
        <v>42</v>
      </c>
    </row>
    <row r="110" spans="1:13" x14ac:dyDescent="0.25">
      <c r="A110">
        <v>2318139105</v>
      </c>
      <c r="B110" s="1">
        <v>44822</v>
      </c>
      <c r="C110" t="s">
        <v>290</v>
      </c>
      <c r="D110" s="2">
        <v>1099</v>
      </c>
      <c r="F110" s="1">
        <v>2317058427</v>
      </c>
      <c r="G110">
        <v>898709</v>
      </c>
      <c r="H110" t="s">
        <v>331</v>
      </c>
      <c r="I110" t="s">
        <v>312</v>
      </c>
      <c r="J110" t="s">
        <v>300</v>
      </c>
      <c r="K110">
        <v>1</v>
      </c>
      <c r="L110" s="2" t="s">
        <v>401</v>
      </c>
      <c r="M110" t="s">
        <v>42</v>
      </c>
    </row>
    <row r="111" spans="1:13" x14ac:dyDescent="0.25">
      <c r="A111">
        <v>2318163348</v>
      </c>
      <c r="B111" s="1">
        <v>44754</v>
      </c>
      <c r="C111" t="s">
        <v>290</v>
      </c>
      <c r="D111" s="2">
        <v>2058.3000000000002</v>
      </c>
      <c r="F111" s="1">
        <v>2317058427</v>
      </c>
      <c r="G111">
        <v>379515</v>
      </c>
      <c r="H111" t="s">
        <v>321</v>
      </c>
      <c r="I111" t="s">
        <v>312</v>
      </c>
      <c r="J111" t="s">
        <v>300</v>
      </c>
      <c r="K111">
        <v>1</v>
      </c>
      <c r="L111" s="2" t="s">
        <v>402</v>
      </c>
      <c r="M111" t="s">
        <v>42</v>
      </c>
    </row>
    <row r="112" spans="1:13" x14ac:dyDescent="0.25">
      <c r="A112">
        <v>2318370260</v>
      </c>
      <c r="B112" s="1">
        <v>44733</v>
      </c>
      <c r="C112" t="s">
        <v>42</v>
      </c>
      <c r="D112" s="2">
        <v>1619</v>
      </c>
      <c r="F112" s="1">
        <v>2317058427</v>
      </c>
      <c r="G112">
        <v>898118</v>
      </c>
      <c r="H112" t="s">
        <v>342</v>
      </c>
      <c r="I112" t="s">
        <v>312</v>
      </c>
      <c r="J112" t="s">
        <v>300</v>
      </c>
      <c r="K112">
        <v>1</v>
      </c>
      <c r="L112" s="2" t="s">
        <v>193</v>
      </c>
      <c r="M112" t="s">
        <v>42</v>
      </c>
    </row>
    <row r="113" spans="1:13" x14ac:dyDescent="0.25">
      <c r="A113">
        <v>2318493295</v>
      </c>
      <c r="B113" s="1">
        <v>44829</v>
      </c>
      <c r="C113" t="s">
        <v>290</v>
      </c>
      <c r="D113" s="2">
        <v>1349</v>
      </c>
      <c r="F113" s="1">
        <v>2317217982</v>
      </c>
      <c r="G113">
        <v>390418</v>
      </c>
      <c r="H113" t="s">
        <v>298</v>
      </c>
      <c r="I113" t="s">
        <v>299</v>
      </c>
      <c r="J113" t="s">
        <v>300</v>
      </c>
      <c r="K113">
        <v>1</v>
      </c>
      <c r="L113" s="2" t="s">
        <v>124</v>
      </c>
      <c r="M113" t="s">
        <v>290</v>
      </c>
    </row>
    <row r="114" spans="1:13" x14ac:dyDescent="0.25">
      <c r="A114">
        <v>2318506039</v>
      </c>
      <c r="B114" s="1">
        <v>44905</v>
      </c>
      <c r="C114" t="s">
        <v>290</v>
      </c>
      <c r="D114" s="2">
        <v>599.99</v>
      </c>
      <c r="F114" s="1">
        <v>2317327638</v>
      </c>
      <c r="G114">
        <v>414264</v>
      </c>
      <c r="H114" t="s">
        <v>333</v>
      </c>
      <c r="I114" t="s">
        <v>306</v>
      </c>
      <c r="J114" t="s">
        <v>310</v>
      </c>
      <c r="K114">
        <v>1</v>
      </c>
      <c r="L114" s="2" t="s">
        <v>185</v>
      </c>
      <c r="M114" t="s">
        <v>42</v>
      </c>
    </row>
    <row r="115" spans="1:13" x14ac:dyDescent="0.25">
      <c r="A115">
        <v>2318583711</v>
      </c>
      <c r="B115" s="1">
        <v>44904</v>
      </c>
      <c r="C115" t="s">
        <v>42</v>
      </c>
      <c r="D115" s="2">
        <v>959</v>
      </c>
      <c r="F115" s="1">
        <v>2317465446</v>
      </c>
      <c r="G115">
        <v>340036</v>
      </c>
      <c r="H115" t="s">
        <v>333</v>
      </c>
      <c r="I115" t="s">
        <v>306</v>
      </c>
      <c r="J115" t="s">
        <v>310</v>
      </c>
      <c r="K115">
        <v>1</v>
      </c>
      <c r="L115" s="2" t="s">
        <v>87</v>
      </c>
      <c r="M115" t="s">
        <v>6</v>
      </c>
    </row>
    <row r="116" spans="1:13" x14ac:dyDescent="0.25">
      <c r="A116">
        <v>2318623576</v>
      </c>
      <c r="B116" s="1">
        <v>44792</v>
      </c>
      <c r="C116" t="s">
        <v>290</v>
      </c>
      <c r="D116" s="2">
        <v>2899</v>
      </c>
      <c r="F116" s="1">
        <v>2317528686</v>
      </c>
      <c r="G116">
        <v>875540</v>
      </c>
      <c r="H116" t="s">
        <v>314</v>
      </c>
      <c r="I116" t="s">
        <v>312</v>
      </c>
      <c r="J116" t="s">
        <v>310</v>
      </c>
      <c r="K116">
        <v>1</v>
      </c>
      <c r="L116" s="2" t="s">
        <v>253</v>
      </c>
      <c r="M116" t="s">
        <v>6</v>
      </c>
    </row>
    <row r="117" spans="1:13" x14ac:dyDescent="0.25">
      <c r="A117">
        <v>2318777242</v>
      </c>
      <c r="B117" s="1">
        <v>44889</v>
      </c>
      <c r="C117" t="s">
        <v>290</v>
      </c>
      <c r="D117" s="2">
        <v>339</v>
      </c>
      <c r="F117" s="1">
        <v>2317569722</v>
      </c>
      <c r="G117">
        <v>435820</v>
      </c>
      <c r="H117" t="s">
        <v>449</v>
      </c>
      <c r="I117" t="s">
        <v>306</v>
      </c>
      <c r="J117" t="s">
        <v>302</v>
      </c>
      <c r="K117">
        <v>1</v>
      </c>
      <c r="L117" s="2" t="s">
        <v>49</v>
      </c>
      <c r="M117" t="s">
        <v>6</v>
      </c>
    </row>
    <row r="118" spans="1:13" x14ac:dyDescent="0.25">
      <c r="A118">
        <v>2318841235</v>
      </c>
      <c r="B118" s="1">
        <v>44896</v>
      </c>
      <c r="C118" t="s">
        <v>42</v>
      </c>
      <c r="D118" s="2">
        <v>2778</v>
      </c>
      <c r="F118" s="1">
        <v>2317573517</v>
      </c>
      <c r="G118">
        <v>550377</v>
      </c>
      <c r="H118" t="s">
        <v>330</v>
      </c>
      <c r="I118" t="s">
        <v>299</v>
      </c>
      <c r="J118" t="s">
        <v>302</v>
      </c>
      <c r="K118">
        <v>1</v>
      </c>
      <c r="L118" s="2" t="s">
        <v>95</v>
      </c>
      <c r="M118" t="s">
        <v>42</v>
      </c>
    </row>
    <row r="119" spans="1:13" x14ac:dyDescent="0.25">
      <c r="A119">
        <v>2318932449</v>
      </c>
      <c r="B119" s="1">
        <v>44864</v>
      </c>
      <c r="C119" t="s">
        <v>291</v>
      </c>
      <c r="D119" s="2">
        <v>9892.99</v>
      </c>
      <c r="F119" s="1">
        <v>2317722531</v>
      </c>
      <c r="G119">
        <v>855315</v>
      </c>
      <c r="H119" t="s">
        <v>307</v>
      </c>
      <c r="I119" t="s">
        <v>306</v>
      </c>
      <c r="J119" t="s">
        <v>302</v>
      </c>
      <c r="K119">
        <v>1</v>
      </c>
      <c r="L119" s="2" t="s">
        <v>44</v>
      </c>
      <c r="M119" t="s">
        <v>42</v>
      </c>
    </row>
    <row r="120" spans="1:13" x14ac:dyDescent="0.25">
      <c r="A120">
        <v>2318941685</v>
      </c>
      <c r="B120" s="1">
        <v>44867</v>
      </c>
      <c r="C120" t="s">
        <v>6</v>
      </c>
      <c r="D120" s="2">
        <v>99.99</v>
      </c>
      <c r="F120" s="1">
        <v>2317761026</v>
      </c>
      <c r="G120">
        <v>561796</v>
      </c>
      <c r="H120" t="s">
        <v>321</v>
      </c>
      <c r="I120" t="s">
        <v>299</v>
      </c>
      <c r="J120" t="s">
        <v>300</v>
      </c>
      <c r="K120">
        <v>1</v>
      </c>
      <c r="L120" s="2" t="s">
        <v>18</v>
      </c>
      <c r="M120" t="s">
        <v>6</v>
      </c>
    </row>
    <row r="121" spans="1:13" x14ac:dyDescent="0.25">
      <c r="A121">
        <v>2319002324</v>
      </c>
      <c r="B121" s="1">
        <v>44828</v>
      </c>
      <c r="C121" t="s">
        <v>42</v>
      </c>
      <c r="D121" s="2">
        <v>379</v>
      </c>
      <c r="F121" s="1">
        <v>2317761026</v>
      </c>
      <c r="G121">
        <v>711928</v>
      </c>
      <c r="H121" t="s">
        <v>342</v>
      </c>
      <c r="I121" t="s">
        <v>312</v>
      </c>
      <c r="J121" t="s">
        <v>300</v>
      </c>
      <c r="K121">
        <v>1</v>
      </c>
      <c r="L121" s="2" t="s">
        <v>142</v>
      </c>
      <c r="M121" t="s">
        <v>6</v>
      </c>
    </row>
    <row r="122" spans="1:13" x14ac:dyDescent="0.25">
      <c r="A122">
        <v>2319014437</v>
      </c>
      <c r="B122" s="1">
        <v>44818</v>
      </c>
      <c r="C122" t="s">
        <v>291</v>
      </c>
      <c r="D122" s="2">
        <v>3998.99</v>
      </c>
      <c r="F122" s="1">
        <v>2317768038</v>
      </c>
      <c r="G122">
        <v>445387</v>
      </c>
      <c r="H122" t="s">
        <v>342</v>
      </c>
      <c r="I122" t="s">
        <v>304</v>
      </c>
      <c r="J122" t="s">
        <v>300</v>
      </c>
      <c r="K122">
        <v>1</v>
      </c>
      <c r="L122" s="2" t="s">
        <v>277</v>
      </c>
      <c r="M122" t="s">
        <v>290</v>
      </c>
    </row>
    <row r="123" spans="1:13" x14ac:dyDescent="0.25">
      <c r="A123">
        <v>2319100225</v>
      </c>
      <c r="B123" s="1">
        <v>44873</v>
      </c>
      <c r="C123" t="s">
        <v>42</v>
      </c>
      <c r="D123" s="2">
        <v>379</v>
      </c>
      <c r="F123" s="1">
        <v>2317810345</v>
      </c>
      <c r="G123">
        <v>505639</v>
      </c>
      <c r="H123" t="s">
        <v>345</v>
      </c>
      <c r="I123" t="s">
        <v>306</v>
      </c>
      <c r="J123" t="s">
        <v>302</v>
      </c>
      <c r="K123">
        <v>1</v>
      </c>
      <c r="L123" s="2" t="s">
        <v>142</v>
      </c>
      <c r="M123" t="s">
        <v>6</v>
      </c>
    </row>
    <row r="124" spans="1:13" x14ac:dyDescent="0.25">
      <c r="A124">
        <v>2319115699</v>
      </c>
      <c r="B124" s="1">
        <v>44859</v>
      </c>
      <c r="C124" t="s">
        <v>42</v>
      </c>
      <c r="D124" s="2">
        <v>2299</v>
      </c>
      <c r="F124" s="1">
        <v>2317872650</v>
      </c>
      <c r="G124">
        <v>467559</v>
      </c>
      <c r="H124" t="s">
        <v>301</v>
      </c>
      <c r="I124" t="s">
        <v>306</v>
      </c>
      <c r="J124" t="s">
        <v>302</v>
      </c>
      <c r="K124">
        <v>1</v>
      </c>
      <c r="L124" s="2" t="s">
        <v>15</v>
      </c>
      <c r="M124" t="s">
        <v>6</v>
      </c>
    </row>
    <row r="125" spans="1:13" x14ac:dyDescent="0.25">
      <c r="A125">
        <v>2319214233</v>
      </c>
      <c r="B125" s="1">
        <v>44834</v>
      </c>
      <c r="C125" t="s">
        <v>290</v>
      </c>
      <c r="D125" s="2">
        <v>99.99</v>
      </c>
      <c r="F125" s="1">
        <v>2318033044</v>
      </c>
      <c r="G125">
        <v>551313</v>
      </c>
      <c r="H125" t="s">
        <v>326</v>
      </c>
      <c r="I125" t="s">
        <v>306</v>
      </c>
      <c r="J125" t="s">
        <v>302</v>
      </c>
      <c r="K125">
        <v>1</v>
      </c>
      <c r="L125" s="2" t="s">
        <v>100</v>
      </c>
      <c r="M125" t="s">
        <v>290</v>
      </c>
    </row>
    <row r="126" spans="1:13" x14ac:dyDescent="0.25">
      <c r="A126">
        <v>2319235143</v>
      </c>
      <c r="B126" s="1">
        <v>44854</v>
      </c>
      <c r="C126" t="s">
        <v>42</v>
      </c>
      <c r="D126" s="2">
        <v>29</v>
      </c>
      <c r="F126" s="1">
        <v>2318041551</v>
      </c>
      <c r="G126">
        <v>438543</v>
      </c>
      <c r="H126" t="s">
        <v>333</v>
      </c>
      <c r="I126" t="s">
        <v>299</v>
      </c>
      <c r="J126" t="s">
        <v>310</v>
      </c>
      <c r="K126">
        <v>1</v>
      </c>
      <c r="L126" s="2" t="s">
        <v>28</v>
      </c>
      <c r="M126" t="s">
        <v>6</v>
      </c>
    </row>
    <row r="127" spans="1:13" x14ac:dyDescent="0.25">
      <c r="A127">
        <v>2319496628</v>
      </c>
      <c r="B127" s="1">
        <v>44889</v>
      </c>
      <c r="C127" t="s">
        <v>291</v>
      </c>
      <c r="D127" s="2">
        <v>79.989999999999995</v>
      </c>
      <c r="F127" s="1">
        <v>2318056698</v>
      </c>
      <c r="G127">
        <v>397562</v>
      </c>
      <c r="H127" t="s">
        <v>308</v>
      </c>
      <c r="I127" t="s">
        <v>312</v>
      </c>
      <c r="J127" t="s">
        <v>302</v>
      </c>
      <c r="K127">
        <v>1</v>
      </c>
      <c r="L127" s="2" t="s">
        <v>82</v>
      </c>
      <c r="M127" t="s">
        <v>42</v>
      </c>
    </row>
    <row r="128" spans="1:13" x14ac:dyDescent="0.25">
      <c r="A128">
        <v>2319500736</v>
      </c>
      <c r="B128" s="1">
        <v>44840</v>
      </c>
      <c r="C128" t="s">
        <v>290</v>
      </c>
      <c r="D128" s="2">
        <v>3121.05</v>
      </c>
      <c r="F128" s="1">
        <v>2318109718</v>
      </c>
      <c r="G128">
        <v>397562</v>
      </c>
      <c r="H128" t="s">
        <v>308</v>
      </c>
      <c r="I128" t="s">
        <v>312</v>
      </c>
      <c r="J128" t="s">
        <v>302</v>
      </c>
      <c r="K128">
        <v>1</v>
      </c>
      <c r="L128" s="2" t="s">
        <v>234</v>
      </c>
      <c r="M128" t="s">
        <v>291</v>
      </c>
    </row>
    <row r="129" spans="1:13" x14ac:dyDescent="0.25">
      <c r="A129">
        <v>2319638110</v>
      </c>
      <c r="B129" s="1">
        <v>44891</v>
      </c>
      <c r="C129" t="s">
        <v>6</v>
      </c>
      <c r="D129" s="2">
        <v>2259</v>
      </c>
      <c r="F129" s="1">
        <v>2318139105</v>
      </c>
      <c r="G129">
        <v>862230</v>
      </c>
      <c r="H129" t="s">
        <v>309</v>
      </c>
      <c r="I129" t="s">
        <v>304</v>
      </c>
      <c r="J129" t="s">
        <v>310</v>
      </c>
      <c r="K129">
        <v>1</v>
      </c>
      <c r="L129" s="2" t="s">
        <v>39</v>
      </c>
      <c r="M129" t="s">
        <v>290</v>
      </c>
    </row>
    <row r="130" spans="1:13" x14ac:dyDescent="0.25">
      <c r="A130">
        <v>2319683255</v>
      </c>
      <c r="B130" s="1">
        <v>44769</v>
      </c>
      <c r="C130" t="s">
        <v>291</v>
      </c>
      <c r="D130" s="2">
        <v>169.99</v>
      </c>
      <c r="F130" s="1">
        <v>2318163348</v>
      </c>
      <c r="G130">
        <v>471381</v>
      </c>
      <c r="H130" t="s">
        <v>315</v>
      </c>
      <c r="I130" t="s">
        <v>304</v>
      </c>
      <c r="J130" t="s">
        <v>300</v>
      </c>
      <c r="K130">
        <v>1</v>
      </c>
      <c r="L130" s="2" t="s">
        <v>26</v>
      </c>
      <c r="M130" t="s">
        <v>290</v>
      </c>
    </row>
    <row r="131" spans="1:13" x14ac:dyDescent="0.25">
      <c r="A131">
        <v>2319725205</v>
      </c>
      <c r="B131" s="1">
        <v>44836</v>
      </c>
      <c r="C131" t="s">
        <v>6</v>
      </c>
      <c r="D131" s="2">
        <v>359</v>
      </c>
      <c r="F131" s="1">
        <v>2318163348</v>
      </c>
      <c r="G131">
        <v>561778</v>
      </c>
      <c r="H131" t="s">
        <v>321</v>
      </c>
      <c r="I131" t="s">
        <v>299</v>
      </c>
      <c r="J131" t="s">
        <v>300</v>
      </c>
      <c r="K131">
        <v>1</v>
      </c>
      <c r="L131" s="2" t="s">
        <v>391</v>
      </c>
      <c r="M131" t="s">
        <v>290</v>
      </c>
    </row>
    <row r="132" spans="1:13" x14ac:dyDescent="0.25">
      <c r="A132">
        <v>2319887222</v>
      </c>
      <c r="B132" s="1">
        <v>44867</v>
      </c>
      <c r="C132" t="s">
        <v>291</v>
      </c>
      <c r="D132" s="2">
        <v>1649</v>
      </c>
      <c r="F132" s="1">
        <v>2318370260</v>
      </c>
      <c r="G132">
        <v>423862</v>
      </c>
      <c r="H132" t="s">
        <v>333</v>
      </c>
      <c r="I132" t="s">
        <v>312</v>
      </c>
      <c r="J132" t="s">
        <v>310</v>
      </c>
      <c r="K132">
        <v>1</v>
      </c>
      <c r="L132" s="2" t="s">
        <v>170</v>
      </c>
      <c r="M132" t="s">
        <v>42</v>
      </c>
    </row>
    <row r="133" spans="1:13" x14ac:dyDescent="0.25">
      <c r="A133">
        <v>2319923869</v>
      </c>
      <c r="B133" s="1">
        <v>44781</v>
      </c>
      <c r="C133" t="s">
        <v>6</v>
      </c>
      <c r="D133" s="2">
        <v>929</v>
      </c>
      <c r="F133" s="1">
        <v>2318493295</v>
      </c>
      <c r="G133">
        <v>876209</v>
      </c>
      <c r="H133" t="s">
        <v>309</v>
      </c>
      <c r="I133" t="s">
        <v>304</v>
      </c>
      <c r="J133" t="s">
        <v>310</v>
      </c>
      <c r="K133">
        <v>1</v>
      </c>
      <c r="L133" s="2" t="s">
        <v>40</v>
      </c>
      <c r="M133" t="s">
        <v>290</v>
      </c>
    </row>
    <row r="134" spans="1:13" x14ac:dyDescent="0.25">
      <c r="A134">
        <v>2319940458</v>
      </c>
      <c r="B134" s="1">
        <v>44746</v>
      </c>
      <c r="C134" t="s">
        <v>42</v>
      </c>
      <c r="D134" s="2">
        <v>34.99</v>
      </c>
      <c r="F134" s="1">
        <v>2318506039</v>
      </c>
      <c r="G134">
        <v>459401</v>
      </c>
      <c r="H134" t="s">
        <v>308</v>
      </c>
      <c r="I134" t="s">
        <v>304</v>
      </c>
      <c r="J134" t="s">
        <v>302</v>
      </c>
      <c r="K134">
        <v>1</v>
      </c>
      <c r="L134" s="2" t="s">
        <v>98</v>
      </c>
      <c r="M134" t="s">
        <v>290</v>
      </c>
    </row>
    <row r="135" spans="1:13" x14ac:dyDescent="0.25">
      <c r="A135">
        <v>2319996346</v>
      </c>
      <c r="B135" s="1">
        <v>44867</v>
      </c>
      <c r="C135" t="s">
        <v>6</v>
      </c>
      <c r="D135" s="2">
        <v>629</v>
      </c>
      <c r="F135" s="1">
        <v>2318583711</v>
      </c>
      <c r="G135">
        <v>311062</v>
      </c>
      <c r="H135" t="s">
        <v>321</v>
      </c>
      <c r="I135" t="s">
        <v>299</v>
      </c>
      <c r="J135" t="s">
        <v>300</v>
      </c>
      <c r="K135">
        <v>1</v>
      </c>
      <c r="L135" s="2" t="s">
        <v>242</v>
      </c>
      <c r="M135" t="s">
        <v>42</v>
      </c>
    </row>
    <row r="136" spans="1:13" x14ac:dyDescent="0.25">
      <c r="A136">
        <v>2320043418</v>
      </c>
      <c r="B136" s="1">
        <v>44888</v>
      </c>
      <c r="C136" t="s">
        <v>42</v>
      </c>
      <c r="D136" s="2">
        <v>1399</v>
      </c>
      <c r="F136" s="1">
        <v>2318623576</v>
      </c>
      <c r="G136">
        <v>340060</v>
      </c>
      <c r="H136" t="s">
        <v>315</v>
      </c>
      <c r="I136" t="s">
        <v>306</v>
      </c>
      <c r="J136" t="s">
        <v>300</v>
      </c>
      <c r="K136">
        <v>1</v>
      </c>
      <c r="L136" s="2" t="s">
        <v>72</v>
      </c>
      <c r="M136" t="s">
        <v>290</v>
      </c>
    </row>
    <row r="137" spans="1:13" x14ac:dyDescent="0.25">
      <c r="A137">
        <v>2320220340</v>
      </c>
      <c r="B137" s="1">
        <v>44788</v>
      </c>
      <c r="C137" t="s">
        <v>42</v>
      </c>
      <c r="D137" s="2">
        <v>1949</v>
      </c>
      <c r="F137" s="1">
        <v>2318777242</v>
      </c>
      <c r="G137">
        <v>340164</v>
      </c>
      <c r="H137" t="s">
        <v>330</v>
      </c>
      <c r="I137" t="s">
        <v>304</v>
      </c>
      <c r="J137" t="s">
        <v>302</v>
      </c>
      <c r="K137">
        <v>1</v>
      </c>
      <c r="L137" s="2" t="s">
        <v>43</v>
      </c>
      <c r="M137" t="s">
        <v>290</v>
      </c>
    </row>
    <row r="138" spans="1:13" x14ac:dyDescent="0.25">
      <c r="A138">
        <v>2320241478</v>
      </c>
      <c r="B138" s="1">
        <v>44902</v>
      </c>
      <c r="C138" t="s">
        <v>290</v>
      </c>
      <c r="D138" s="2">
        <v>378.99</v>
      </c>
      <c r="F138" s="1">
        <v>2318841235</v>
      </c>
      <c r="G138">
        <v>834558</v>
      </c>
      <c r="H138" t="s">
        <v>331</v>
      </c>
      <c r="I138" t="s">
        <v>312</v>
      </c>
      <c r="J138" t="s">
        <v>300</v>
      </c>
      <c r="K138">
        <v>2</v>
      </c>
      <c r="L138" s="2" t="s">
        <v>280</v>
      </c>
      <c r="M138" t="s">
        <v>42</v>
      </c>
    </row>
    <row r="139" spans="1:13" x14ac:dyDescent="0.25">
      <c r="A139">
        <v>2320278980</v>
      </c>
      <c r="B139" s="1">
        <v>44890</v>
      </c>
      <c r="C139" t="s">
        <v>42</v>
      </c>
      <c r="D139" s="2">
        <v>1899.99</v>
      </c>
      <c r="F139" s="1">
        <v>2318932449</v>
      </c>
      <c r="G139">
        <v>440838</v>
      </c>
      <c r="H139" t="s">
        <v>314</v>
      </c>
      <c r="I139" t="s">
        <v>306</v>
      </c>
      <c r="J139" t="s">
        <v>310</v>
      </c>
      <c r="K139">
        <v>1</v>
      </c>
      <c r="L139" s="2" t="s">
        <v>180</v>
      </c>
      <c r="M139" t="s">
        <v>291</v>
      </c>
    </row>
    <row r="140" spans="1:13" x14ac:dyDescent="0.25">
      <c r="A140">
        <v>2320280650</v>
      </c>
      <c r="B140" s="1">
        <v>44753</v>
      </c>
      <c r="C140" t="s">
        <v>6</v>
      </c>
      <c r="D140" s="2">
        <v>1149</v>
      </c>
      <c r="F140" s="1">
        <v>2318932449</v>
      </c>
      <c r="G140">
        <v>340054</v>
      </c>
      <c r="H140" t="s">
        <v>317</v>
      </c>
      <c r="I140" t="s">
        <v>306</v>
      </c>
      <c r="J140" t="s">
        <v>310</v>
      </c>
      <c r="K140">
        <v>1</v>
      </c>
      <c r="L140" s="2" t="s">
        <v>96</v>
      </c>
      <c r="M140" t="s">
        <v>291</v>
      </c>
    </row>
    <row r="141" spans="1:13" x14ac:dyDescent="0.25">
      <c r="A141">
        <v>2320346932</v>
      </c>
      <c r="B141" s="1">
        <v>44820</v>
      </c>
      <c r="C141" t="s">
        <v>291</v>
      </c>
      <c r="D141" s="2">
        <v>1099</v>
      </c>
      <c r="F141" s="1">
        <v>2318932449</v>
      </c>
      <c r="G141">
        <v>412479</v>
      </c>
      <c r="H141" t="s">
        <v>309</v>
      </c>
      <c r="I141" t="s">
        <v>312</v>
      </c>
      <c r="J141" t="s">
        <v>310</v>
      </c>
      <c r="K141">
        <v>1</v>
      </c>
      <c r="L141" s="2" t="s">
        <v>193</v>
      </c>
      <c r="M141" t="s">
        <v>291</v>
      </c>
    </row>
    <row r="142" spans="1:13" x14ac:dyDescent="0.25">
      <c r="A142">
        <v>2320499983</v>
      </c>
      <c r="B142" s="1">
        <v>44746</v>
      </c>
      <c r="C142" t="s">
        <v>42</v>
      </c>
      <c r="D142" s="2">
        <v>2098</v>
      </c>
      <c r="F142" s="1">
        <v>2318932449</v>
      </c>
      <c r="G142">
        <v>782081</v>
      </c>
      <c r="H142" t="s">
        <v>448</v>
      </c>
      <c r="I142" t="s">
        <v>306</v>
      </c>
      <c r="J142" t="s">
        <v>310</v>
      </c>
      <c r="K142">
        <v>1</v>
      </c>
      <c r="L142" s="2" t="s">
        <v>101</v>
      </c>
      <c r="M142" t="s">
        <v>291</v>
      </c>
    </row>
    <row r="143" spans="1:13" x14ac:dyDescent="0.25">
      <c r="A143">
        <v>2320582905</v>
      </c>
      <c r="B143" s="1">
        <v>44852</v>
      </c>
      <c r="C143" t="s">
        <v>42</v>
      </c>
      <c r="D143" s="2">
        <v>1371</v>
      </c>
      <c r="F143" s="1">
        <v>2318932449</v>
      </c>
      <c r="G143">
        <v>483841</v>
      </c>
      <c r="H143" t="s">
        <v>333</v>
      </c>
      <c r="I143" t="s">
        <v>306</v>
      </c>
      <c r="J143" t="s">
        <v>310</v>
      </c>
      <c r="K143">
        <v>1</v>
      </c>
      <c r="L143" s="2" t="s">
        <v>187</v>
      </c>
      <c r="M143" t="s">
        <v>291</v>
      </c>
    </row>
    <row r="144" spans="1:13" x14ac:dyDescent="0.25">
      <c r="A144">
        <v>2320618052</v>
      </c>
      <c r="B144" s="1">
        <v>44764</v>
      </c>
      <c r="C144" t="s">
        <v>42</v>
      </c>
      <c r="D144" s="2">
        <v>1199</v>
      </c>
      <c r="F144" s="1">
        <v>2318941685</v>
      </c>
      <c r="G144">
        <v>552006</v>
      </c>
      <c r="H144" t="s">
        <v>305</v>
      </c>
      <c r="I144" t="s">
        <v>306</v>
      </c>
      <c r="J144" t="s">
        <v>302</v>
      </c>
      <c r="K144">
        <v>1</v>
      </c>
      <c r="L144" s="2" t="s">
        <v>23</v>
      </c>
      <c r="M144" t="s">
        <v>6</v>
      </c>
    </row>
    <row r="145" spans="1:13" x14ac:dyDescent="0.25">
      <c r="A145">
        <v>2320784811</v>
      </c>
      <c r="B145" s="1">
        <v>44748</v>
      </c>
      <c r="C145" t="s">
        <v>42</v>
      </c>
      <c r="D145" s="2">
        <v>1199</v>
      </c>
      <c r="F145" s="1">
        <v>2319002324</v>
      </c>
      <c r="G145">
        <v>874665</v>
      </c>
      <c r="H145" t="s">
        <v>308</v>
      </c>
      <c r="I145" t="s">
        <v>312</v>
      </c>
      <c r="J145" t="s">
        <v>302</v>
      </c>
      <c r="K145">
        <v>1</v>
      </c>
      <c r="L145" s="2" t="s">
        <v>136</v>
      </c>
      <c r="M145" t="s">
        <v>42</v>
      </c>
    </row>
    <row r="146" spans="1:13" x14ac:dyDescent="0.25">
      <c r="A146">
        <v>2321016090</v>
      </c>
      <c r="B146" s="1">
        <v>44853</v>
      </c>
      <c r="C146" t="s">
        <v>6</v>
      </c>
      <c r="D146" s="2">
        <v>3089</v>
      </c>
      <c r="F146" s="1">
        <v>2319014437</v>
      </c>
      <c r="G146">
        <v>340046</v>
      </c>
      <c r="H146" t="s">
        <v>314</v>
      </c>
      <c r="I146" t="s">
        <v>306</v>
      </c>
      <c r="J146" t="s">
        <v>310</v>
      </c>
      <c r="K146">
        <v>1</v>
      </c>
      <c r="L146" s="2" t="s">
        <v>69</v>
      </c>
      <c r="M146" t="s">
        <v>291</v>
      </c>
    </row>
    <row r="147" spans="1:13" x14ac:dyDescent="0.25">
      <c r="A147">
        <v>2321068594</v>
      </c>
      <c r="B147" s="1">
        <v>44906</v>
      </c>
      <c r="C147" t="s">
        <v>42</v>
      </c>
      <c r="D147" s="2">
        <v>34.99</v>
      </c>
      <c r="F147" s="1">
        <v>2319014437</v>
      </c>
      <c r="G147">
        <v>340040</v>
      </c>
      <c r="H147" t="s">
        <v>333</v>
      </c>
      <c r="I147" t="s">
        <v>306</v>
      </c>
      <c r="J147" t="s">
        <v>310</v>
      </c>
      <c r="K147">
        <v>1</v>
      </c>
      <c r="L147" s="2" t="s">
        <v>182</v>
      </c>
      <c r="M147" t="s">
        <v>291</v>
      </c>
    </row>
    <row r="148" spans="1:13" x14ac:dyDescent="0.25">
      <c r="A148">
        <v>2321238121</v>
      </c>
      <c r="B148" s="1">
        <v>44803</v>
      </c>
      <c r="C148" t="s">
        <v>291</v>
      </c>
      <c r="D148" s="2">
        <v>2199</v>
      </c>
      <c r="F148" s="1">
        <v>2319100225</v>
      </c>
      <c r="G148">
        <v>874665</v>
      </c>
      <c r="H148" t="s">
        <v>308</v>
      </c>
      <c r="I148" t="s">
        <v>312</v>
      </c>
      <c r="J148" t="s">
        <v>302</v>
      </c>
      <c r="K148">
        <v>1</v>
      </c>
      <c r="L148" s="2" t="s">
        <v>136</v>
      </c>
      <c r="M148" t="s">
        <v>42</v>
      </c>
    </row>
    <row r="149" spans="1:13" x14ac:dyDescent="0.25">
      <c r="A149">
        <v>2321261903</v>
      </c>
      <c r="B149" s="1">
        <v>44911</v>
      </c>
      <c r="C149" t="s">
        <v>291</v>
      </c>
      <c r="D149" s="2">
        <v>1899</v>
      </c>
      <c r="F149" s="1">
        <v>2319115699</v>
      </c>
      <c r="G149">
        <v>836425</v>
      </c>
      <c r="H149" t="s">
        <v>331</v>
      </c>
      <c r="I149" t="s">
        <v>306</v>
      </c>
      <c r="J149" t="s">
        <v>300</v>
      </c>
      <c r="K149">
        <v>1</v>
      </c>
      <c r="L149" s="2" t="s">
        <v>140</v>
      </c>
      <c r="M149" t="s">
        <v>42</v>
      </c>
    </row>
    <row r="150" spans="1:13" x14ac:dyDescent="0.25">
      <c r="A150">
        <v>2321370744</v>
      </c>
      <c r="B150" s="1">
        <v>44792</v>
      </c>
      <c r="C150" t="s">
        <v>290</v>
      </c>
      <c r="D150" s="2">
        <v>1068</v>
      </c>
      <c r="F150" s="1">
        <v>2319214233</v>
      </c>
      <c r="G150">
        <v>552890</v>
      </c>
      <c r="H150" t="s">
        <v>323</v>
      </c>
      <c r="I150" t="s">
        <v>306</v>
      </c>
      <c r="J150" t="s">
        <v>302</v>
      </c>
      <c r="K150">
        <v>1</v>
      </c>
      <c r="L150" s="2" t="s">
        <v>23</v>
      </c>
      <c r="M150" t="s">
        <v>290</v>
      </c>
    </row>
    <row r="151" spans="1:13" x14ac:dyDescent="0.25">
      <c r="A151">
        <v>2321378040</v>
      </c>
      <c r="B151" s="1">
        <v>44914</v>
      </c>
      <c r="C151" t="s">
        <v>291</v>
      </c>
      <c r="D151" s="2">
        <v>5784.99</v>
      </c>
      <c r="F151" s="1">
        <v>2319235143</v>
      </c>
      <c r="G151">
        <v>553948</v>
      </c>
      <c r="H151" t="s">
        <v>448</v>
      </c>
      <c r="I151" t="s">
        <v>306</v>
      </c>
      <c r="J151" t="s">
        <v>302</v>
      </c>
      <c r="K151">
        <v>1</v>
      </c>
      <c r="L151" s="2" t="s">
        <v>9</v>
      </c>
      <c r="M151" t="s">
        <v>42</v>
      </c>
    </row>
    <row r="152" spans="1:13" x14ac:dyDescent="0.25">
      <c r="A152">
        <v>2321440124</v>
      </c>
      <c r="B152" s="1">
        <v>44869</v>
      </c>
      <c r="C152" t="s">
        <v>291</v>
      </c>
      <c r="D152" s="2">
        <v>399</v>
      </c>
      <c r="F152" s="1">
        <v>2319496628</v>
      </c>
      <c r="G152">
        <v>169836</v>
      </c>
      <c r="H152" t="s">
        <v>307</v>
      </c>
      <c r="I152" t="s">
        <v>306</v>
      </c>
      <c r="J152" t="s">
        <v>302</v>
      </c>
      <c r="K152">
        <v>1</v>
      </c>
      <c r="L152" s="2" t="s">
        <v>106</v>
      </c>
      <c r="M152" t="s">
        <v>291</v>
      </c>
    </row>
    <row r="153" spans="1:13" x14ac:dyDescent="0.25">
      <c r="A153">
        <v>2321475985</v>
      </c>
      <c r="B153" s="1">
        <v>44831</v>
      </c>
      <c r="C153" t="s">
        <v>291</v>
      </c>
      <c r="D153" s="2">
        <v>109</v>
      </c>
      <c r="F153" s="1">
        <v>2319500736</v>
      </c>
      <c r="G153">
        <v>356748</v>
      </c>
      <c r="H153" t="s">
        <v>317</v>
      </c>
      <c r="I153" t="s">
        <v>312</v>
      </c>
      <c r="J153" t="s">
        <v>310</v>
      </c>
      <c r="K153">
        <v>1</v>
      </c>
      <c r="L153" s="2" t="s">
        <v>356</v>
      </c>
      <c r="M153" t="s">
        <v>290</v>
      </c>
    </row>
    <row r="154" spans="1:13" x14ac:dyDescent="0.25">
      <c r="A154">
        <v>2321604241</v>
      </c>
      <c r="B154" s="1">
        <v>44746</v>
      </c>
      <c r="C154" t="s">
        <v>6</v>
      </c>
      <c r="D154" s="2">
        <v>999</v>
      </c>
      <c r="F154" s="1">
        <v>2319500736</v>
      </c>
      <c r="G154">
        <v>477019</v>
      </c>
      <c r="H154" t="s">
        <v>333</v>
      </c>
      <c r="I154" t="s">
        <v>306</v>
      </c>
      <c r="J154" t="s">
        <v>310</v>
      </c>
      <c r="K154">
        <v>1</v>
      </c>
      <c r="L154" s="2" t="s">
        <v>125</v>
      </c>
      <c r="M154" t="s">
        <v>290</v>
      </c>
    </row>
    <row r="155" spans="1:13" x14ac:dyDescent="0.25">
      <c r="A155">
        <v>2321690695</v>
      </c>
      <c r="B155" s="1">
        <v>44890</v>
      </c>
      <c r="C155" t="s">
        <v>42</v>
      </c>
      <c r="D155" s="2">
        <v>2294</v>
      </c>
      <c r="F155" s="1">
        <v>2319638110</v>
      </c>
      <c r="G155">
        <v>387777</v>
      </c>
      <c r="H155" t="s">
        <v>325</v>
      </c>
      <c r="I155" t="s">
        <v>304</v>
      </c>
      <c r="J155" t="s">
        <v>310</v>
      </c>
      <c r="K155">
        <v>1</v>
      </c>
      <c r="L155" s="2" t="s">
        <v>421</v>
      </c>
      <c r="M155" t="s">
        <v>6</v>
      </c>
    </row>
    <row r="156" spans="1:13" x14ac:dyDescent="0.25">
      <c r="A156">
        <v>2321769100</v>
      </c>
      <c r="B156" s="1">
        <v>44756</v>
      </c>
      <c r="C156" t="s">
        <v>290</v>
      </c>
      <c r="D156" s="2">
        <v>1289</v>
      </c>
      <c r="F156" s="1">
        <v>2319683255</v>
      </c>
      <c r="G156">
        <v>435820</v>
      </c>
      <c r="H156" t="s">
        <v>449</v>
      </c>
      <c r="I156" t="s">
        <v>306</v>
      </c>
      <c r="J156" t="s">
        <v>302</v>
      </c>
      <c r="K156">
        <v>1</v>
      </c>
      <c r="L156" s="2" t="s">
        <v>49</v>
      </c>
      <c r="M156" t="s">
        <v>291</v>
      </c>
    </row>
    <row r="157" spans="1:13" x14ac:dyDescent="0.25">
      <c r="A157">
        <v>2321792635</v>
      </c>
      <c r="B157" s="1">
        <v>44786</v>
      </c>
      <c r="C157" t="s">
        <v>6</v>
      </c>
      <c r="D157" s="2">
        <v>299</v>
      </c>
      <c r="F157" s="1">
        <v>2319725205</v>
      </c>
      <c r="G157">
        <v>550791</v>
      </c>
      <c r="H157" t="s">
        <v>438</v>
      </c>
      <c r="I157" t="s">
        <v>299</v>
      </c>
      <c r="J157" t="s">
        <v>302</v>
      </c>
      <c r="K157">
        <v>1</v>
      </c>
      <c r="L157" s="2" t="s">
        <v>118</v>
      </c>
      <c r="M157" t="s">
        <v>6</v>
      </c>
    </row>
    <row r="158" spans="1:13" x14ac:dyDescent="0.25">
      <c r="A158">
        <v>2321908092</v>
      </c>
      <c r="B158" s="1">
        <v>44890</v>
      </c>
      <c r="C158" t="s">
        <v>42</v>
      </c>
      <c r="D158" s="2">
        <v>1749</v>
      </c>
      <c r="F158" s="1">
        <v>2319887222</v>
      </c>
      <c r="G158">
        <v>378587</v>
      </c>
      <c r="H158" t="s">
        <v>317</v>
      </c>
      <c r="I158" t="s">
        <v>299</v>
      </c>
      <c r="J158" t="s">
        <v>310</v>
      </c>
      <c r="K158">
        <v>1</v>
      </c>
      <c r="L158" s="2" t="s">
        <v>73</v>
      </c>
      <c r="M158" t="s">
        <v>291</v>
      </c>
    </row>
    <row r="159" spans="1:13" x14ac:dyDescent="0.25">
      <c r="A159">
        <v>2322321865</v>
      </c>
      <c r="B159" s="1">
        <v>44886</v>
      </c>
      <c r="C159" t="s">
        <v>6</v>
      </c>
      <c r="D159" s="2">
        <v>299</v>
      </c>
      <c r="F159" s="1">
        <v>2319923869</v>
      </c>
      <c r="G159">
        <v>853564</v>
      </c>
      <c r="H159" t="s">
        <v>342</v>
      </c>
      <c r="I159" t="s">
        <v>299</v>
      </c>
      <c r="J159" t="s">
        <v>300</v>
      </c>
      <c r="K159">
        <v>1</v>
      </c>
      <c r="L159" s="2" t="s">
        <v>192</v>
      </c>
      <c r="M159" t="s">
        <v>6</v>
      </c>
    </row>
    <row r="160" spans="1:13" x14ac:dyDescent="0.25">
      <c r="A160">
        <v>2322353492</v>
      </c>
      <c r="B160" s="1">
        <v>44861</v>
      </c>
      <c r="C160" t="s">
        <v>291</v>
      </c>
      <c r="D160" s="2">
        <v>239.99</v>
      </c>
      <c r="F160" s="1">
        <v>2319940458</v>
      </c>
      <c r="G160">
        <v>550179</v>
      </c>
      <c r="H160" t="s">
        <v>340</v>
      </c>
      <c r="I160" t="s">
        <v>312</v>
      </c>
      <c r="J160" t="s">
        <v>302</v>
      </c>
      <c r="K160">
        <v>1</v>
      </c>
      <c r="L160" s="2" t="s">
        <v>16</v>
      </c>
      <c r="M160" t="s">
        <v>42</v>
      </c>
    </row>
    <row r="161" spans="1:13" x14ac:dyDescent="0.25">
      <c r="A161">
        <v>2322416687</v>
      </c>
      <c r="B161" s="1">
        <v>44890</v>
      </c>
      <c r="C161" t="s">
        <v>42</v>
      </c>
      <c r="D161" s="2">
        <v>809</v>
      </c>
      <c r="F161" s="1">
        <v>2319996346</v>
      </c>
      <c r="G161">
        <v>551313</v>
      </c>
      <c r="H161" t="s">
        <v>326</v>
      </c>
      <c r="I161" t="s">
        <v>306</v>
      </c>
      <c r="J161" t="s">
        <v>302</v>
      </c>
      <c r="K161">
        <v>1</v>
      </c>
      <c r="L161" s="2" t="s">
        <v>100</v>
      </c>
      <c r="M161" t="s">
        <v>6</v>
      </c>
    </row>
    <row r="162" spans="1:13" x14ac:dyDescent="0.25">
      <c r="A162">
        <v>2322449809</v>
      </c>
      <c r="B162" s="1">
        <v>44890</v>
      </c>
      <c r="C162" t="s">
        <v>6</v>
      </c>
      <c r="D162" s="2">
        <v>1279</v>
      </c>
      <c r="F162" s="1">
        <v>2320043418</v>
      </c>
      <c r="G162">
        <v>310472</v>
      </c>
      <c r="H162" t="s">
        <v>315</v>
      </c>
      <c r="I162" t="s">
        <v>306</v>
      </c>
      <c r="J162" t="s">
        <v>300</v>
      </c>
      <c r="K162">
        <v>1</v>
      </c>
      <c r="L162" s="2" t="s">
        <v>142</v>
      </c>
      <c r="M162" t="s">
        <v>42</v>
      </c>
    </row>
    <row r="163" spans="1:13" x14ac:dyDescent="0.25">
      <c r="A163">
        <v>2322451370</v>
      </c>
      <c r="B163" s="1">
        <v>44748</v>
      </c>
      <c r="C163" t="s">
        <v>290</v>
      </c>
      <c r="D163" s="2">
        <v>14.99</v>
      </c>
      <c r="F163" s="1">
        <v>2320220340</v>
      </c>
      <c r="G163">
        <v>898113</v>
      </c>
      <c r="H163" t="s">
        <v>342</v>
      </c>
      <c r="I163" t="s">
        <v>312</v>
      </c>
      <c r="J163" t="s">
        <v>300</v>
      </c>
      <c r="K163">
        <v>1</v>
      </c>
      <c r="L163" s="2" t="s">
        <v>126</v>
      </c>
      <c r="M163" t="s">
        <v>42</v>
      </c>
    </row>
    <row r="164" spans="1:13" x14ac:dyDescent="0.25">
      <c r="A164">
        <v>2322504097</v>
      </c>
      <c r="B164" s="1">
        <v>44832</v>
      </c>
      <c r="C164" t="s">
        <v>6</v>
      </c>
      <c r="D164" s="2">
        <v>1469</v>
      </c>
      <c r="F164" s="1">
        <v>2320241478</v>
      </c>
      <c r="G164">
        <v>204426</v>
      </c>
      <c r="H164" t="s">
        <v>308</v>
      </c>
      <c r="I164" t="s">
        <v>299</v>
      </c>
      <c r="J164" t="s">
        <v>302</v>
      </c>
      <c r="K164">
        <v>1</v>
      </c>
      <c r="L164" s="2" t="s">
        <v>123</v>
      </c>
      <c r="M164" t="s">
        <v>290</v>
      </c>
    </row>
    <row r="165" spans="1:13" x14ac:dyDescent="0.25">
      <c r="A165">
        <v>2322544607</v>
      </c>
      <c r="B165" s="1">
        <v>44890</v>
      </c>
      <c r="C165" t="s">
        <v>291</v>
      </c>
      <c r="D165" s="2">
        <v>94.96</v>
      </c>
      <c r="F165" s="1">
        <v>2320241478</v>
      </c>
      <c r="G165">
        <v>721699</v>
      </c>
      <c r="H165" t="s">
        <v>305</v>
      </c>
      <c r="I165" t="s">
        <v>306</v>
      </c>
      <c r="J165" t="s">
        <v>302</v>
      </c>
      <c r="K165">
        <v>1</v>
      </c>
      <c r="L165" s="2" t="s">
        <v>23</v>
      </c>
      <c r="M165" t="s">
        <v>290</v>
      </c>
    </row>
    <row r="166" spans="1:13" x14ac:dyDescent="0.25">
      <c r="A166">
        <v>2322604191</v>
      </c>
      <c r="B166" s="1">
        <v>44895</v>
      </c>
      <c r="C166" t="s">
        <v>42</v>
      </c>
      <c r="D166" s="2">
        <v>2099</v>
      </c>
      <c r="F166" s="1">
        <v>2320278980</v>
      </c>
      <c r="G166">
        <v>392085</v>
      </c>
      <c r="H166" t="s">
        <v>315</v>
      </c>
      <c r="I166" t="s">
        <v>299</v>
      </c>
      <c r="J166" t="s">
        <v>300</v>
      </c>
      <c r="K166">
        <v>1</v>
      </c>
      <c r="L166" s="2" t="s">
        <v>161</v>
      </c>
      <c r="M166" t="s">
        <v>42</v>
      </c>
    </row>
    <row r="167" spans="1:13" x14ac:dyDescent="0.25">
      <c r="A167">
        <v>2322624045</v>
      </c>
      <c r="B167" s="1">
        <v>44720</v>
      </c>
      <c r="C167" t="s">
        <v>42</v>
      </c>
      <c r="D167" s="2">
        <v>499</v>
      </c>
      <c r="F167" s="1">
        <v>2320280650</v>
      </c>
      <c r="G167">
        <v>853493</v>
      </c>
      <c r="H167" t="s">
        <v>309</v>
      </c>
      <c r="I167" t="s">
        <v>299</v>
      </c>
      <c r="J167" t="s">
        <v>310</v>
      </c>
      <c r="K167">
        <v>1</v>
      </c>
      <c r="L167" s="2" t="s">
        <v>190</v>
      </c>
      <c r="M167" t="s">
        <v>6</v>
      </c>
    </row>
    <row r="168" spans="1:13" x14ac:dyDescent="0.25">
      <c r="A168">
        <v>2322638936</v>
      </c>
      <c r="B168" s="1">
        <v>44725</v>
      </c>
      <c r="C168" t="s">
        <v>291</v>
      </c>
      <c r="D168" s="2">
        <v>99.99</v>
      </c>
      <c r="F168" s="1">
        <v>2320346932</v>
      </c>
      <c r="G168">
        <v>302002</v>
      </c>
      <c r="H168" t="s">
        <v>345</v>
      </c>
      <c r="I168" t="s">
        <v>306</v>
      </c>
      <c r="J168" t="s">
        <v>302</v>
      </c>
      <c r="K168">
        <v>1</v>
      </c>
      <c r="L168" s="2" t="s">
        <v>39</v>
      </c>
      <c r="M168" t="s">
        <v>291</v>
      </c>
    </row>
    <row r="169" spans="1:13" x14ac:dyDescent="0.25">
      <c r="A169">
        <v>2322752161</v>
      </c>
      <c r="B169" s="1">
        <v>44745</v>
      </c>
      <c r="C169" t="s">
        <v>291</v>
      </c>
      <c r="D169" s="2">
        <v>2179</v>
      </c>
      <c r="F169" s="1">
        <v>2320499983</v>
      </c>
      <c r="G169">
        <v>322714</v>
      </c>
      <c r="H169" t="s">
        <v>314</v>
      </c>
      <c r="I169" t="s">
        <v>304</v>
      </c>
      <c r="J169" t="s">
        <v>310</v>
      </c>
      <c r="K169">
        <v>1</v>
      </c>
      <c r="L169" s="2" t="s">
        <v>274</v>
      </c>
      <c r="M169" t="s">
        <v>42</v>
      </c>
    </row>
    <row r="170" spans="1:13" x14ac:dyDescent="0.25">
      <c r="A170">
        <v>2322815999</v>
      </c>
      <c r="B170" s="1">
        <v>44893</v>
      </c>
      <c r="C170" t="s">
        <v>42</v>
      </c>
      <c r="D170" s="2">
        <v>1399</v>
      </c>
      <c r="F170" s="1">
        <v>2320499983</v>
      </c>
      <c r="G170">
        <v>305444</v>
      </c>
      <c r="H170" t="s">
        <v>448</v>
      </c>
      <c r="I170" t="s">
        <v>304</v>
      </c>
      <c r="J170" t="s">
        <v>310</v>
      </c>
      <c r="K170">
        <v>1</v>
      </c>
      <c r="L170" s="2" t="s">
        <v>30</v>
      </c>
      <c r="M170" t="s">
        <v>42</v>
      </c>
    </row>
    <row r="171" spans="1:13" x14ac:dyDescent="0.25">
      <c r="A171">
        <v>2322828357</v>
      </c>
      <c r="B171" s="1">
        <v>44793</v>
      </c>
      <c r="C171" t="s">
        <v>291</v>
      </c>
      <c r="D171" s="2">
        <v>1549.99</v>
      </c>
      <c r="F171" s="1">
        <v>2320582905</v>
      </c>
      <c r="G171">
        <v>382881</v>
      </c>
      <c r="H171" t="s">
        <v>315</v>
      </c>
      <c r="I171" t="s">
        <v>312</v>
      </c>
      <c r="J171" t="s">
        <v>300</v>
      </c>
      <c r="K171">
        <v>1</v>
      </c>
      <c r="L171" s="2" t="s">
        <v>269</v>
      </c>
      <c r="M171" t="s">
        <v>42</v>
      </c>
    </row>
    <row r="172" spans="1:13" x14ac:dyDescent="0.25">
      <c r="A172">
        <v>2322830947</v>
      </c>
      <c r="B172" s="1">
        <v>44812</v>
      </c>
      <c r="C172" t="s">
        <v>291</v>
      </c>
      <c r="D172" s="2">
        <v>2199</v>
      </c>
      <c r="F172" s="1">
        <v>2320618052</v>
      </c>
      <c r="G172">
        <v>896104</v>
      </c>
      <c r="H172" t="s">
        <v>309</v>
      </c>
      <c r="I172" t="s">
        <v>304</v>
      </c>
      <c r="J172" t="s">
        <v>310</v>
      </c>
      <c r="K172">
        <v>1</v>
      </c>
      <c r="L172" s="2" t="s">
        <v>82</v>
      </c>
      <c r="M172" t="s">
        <v>42</v>
      </c>
    </row>
    <row r="173" spans="1:13" x14ac:dyDescent="0.25">
      <c r="A173">
        <v>2322956697</v>
      </c>
      <c r="B173" s="1">
        <v>44873</v>
      </c>
      <c r="C173" t="s">
        <v>291</v>
      </c>
      <c r="D173" s="2">
        <v>1449</v>
      </c>
      <c r="F173" s="1">
        <v>2320784811</v>
      </c>
      <c r="G173">
        <v>481366</v>
      </c>
      <c r="H173" t="s">
        <v>317</v>
      </c>
      <c r="I173" t="s">
        <v>299</v>
      </c>
      <c r="J173" t="s">
        <v>310</v>
      </c>
      <c r="K173">
        <v>1</v>
      </c>
      <c r="L173" s="2" t="s">
        <v>82</v>
      </c>
      <c r="M173" t="s">
        <v>42</v>
      </c>
    </row>
    <row r="174" spans="1:13" x14ac:dyDescent="0.25">
      <c r="A174">
        <v>2323071763</v>
      </c>
      <c r="B174" s="1">
        <v>44723</v>
      </c>
      <c r="C174" t="s">
        <v>291</v>
      </c>
      <c r="D174" s="2">
        <v>1694</v>
      </c>
      <c r="F174" s="1">
        <v>2321016090</v>
      </c>
      <c r="G174">
        <v>409505</v>
      </c>
      <c r="H174" t="s">
        <v>315</v>
      </c>
      <c r="I174" t="s">
        <v>312</v>
      </c>
      <c r="J174" t="s">
        <v>300</v>
      </c>
      <c r="K174">
        <v>1</v>
      </c>
      <c r="L174" s="2" t="s">
        <v>188</v>
      </c>
      <c r="M174" t="s">
        <v>6</v>
      </c>
    </row>
    <row r="175" spans="1:13" x14ac:dyDescent="0.25">
      <c r="A175">
        <v>2323172723</v>
      </c>
      <c r="B175" s="1">
        <v>44907</v>
      </c>
      <c r="C175" t="s">
        <v>42</v>
      </c>
      <c r="D175" s="2">
        <v>461.64</v>
      </c>
      <c r="F175" s="1">
        <v>2321068594</v>
      </c>
      <c r="G175">
        <v>884518</v>
      </c>
      <c r="H175" t="s">
        <v>448</v>
      </c>
      <c r="I175" t="s">
        <v>312</v>
      </c>
      <c r="J175" t="s">
        <v>302</v>
      </c>
      <c r="K175">
        <v>1</v>
      </c>
      <c r="L175" s="2" t="s">
        <v>16</v>
      </c>
      <c r="M175" t="s">
        <v>42</v>
      </c>
    </row>
    <row r="176" spans="1:13" x14ac:dyDescent="0.25">
      <c r="A176">
        <v>2323260272</v>
      </c>
      <c r="B176" s="1">
        <v>44746</v>
      </c>
      <c r="C176" t="s">
        <v>42</v>
      </c>
      <c r="D176" s="2">
        <v>1999</v>
      </c>
      <c r="F176" s="1">
        <v>2321238121</v>
      </c>
      <c r="G176">
        <v>477019</v>
      </c>
      <c r="H176" t="s">
        <v>333</v>
      </c>
      <c r="I176" t="s">
        <v>306</v>
      </c>
      <c r="J176" t="s">
        <v>310</v>
      </c>
      <c r="K176">
        <v>1</v>
      </c>
      <c r="L176" s="2" t="s">
        <v>125</v>
      </c>
      <c r="M176" t="s">
        <v>291</v>
      </c>
    </row>
    <row r="177" spans="1:13" x14ac:dyDescent="0.25">
      <c r="A177">
        <v>2323295306</v>
      </c>
      <c r="B177" s="1">
        <v>44926</v>
      </c>
      <c r="C177" t="s">
        <v>42</v>
      </c>
      <c r="D177" s="2">
        <v>1199.99</v>
      </c>
      <c r="F177" s="1">
        <v>2321261903</v>
      </c>
      <c r="G177">
        <v>340046</v>
      </c>
      <c r="H177" t="s">
        <v>314</v>
      </c>
      <c r="I177" t="s">
        <v>306</v>
      </c>
      <c r="J177" t="s">
        <v>310</v>
      </c>
      <c r="K177">
        <v>1</v>
      </c>
      <c r="L177" s="2" t="s">
        <v>69</v>
      </c>
      <c r="M177" t="s">
        <v>291</v>
      </c>
    </row>
    <row r="178" spans="1:13" x14ac:dyDescent="0.25">
      <c r="A178">
        <v>2323306946</v>
      </c>
      <c r="B178" s="1">
        <v>44777</v>
      </c>
      <c r="C178" t="s">
        <v>291</v>
      </c>
      <c r="D178" s="2">
        <v>99.99</v>
      </c>
      <c r="F178" s="1">
        <v>2321370744</v>
      </c>
      <c r="G178">
        <v>550377</v>
      </c>
      <c r="H178" t="s">
        <v>330</v>
      </c>
      <c r="I178" t="s">
        <v>299</v>
      </c>
      <c r="J178" t="s">
        <v>302</v>
      </c>
      <c r="K178">
        <v>1</v>
      </c>
      <c r="L178" s="2" t="s">
        <v>134</v>
      </c>
      <c r="M178" t="s">
        <v>290</v>
      </c>
    </row>
    <row r="179" spans="1:13" x14ac:dyDescent="0.25">
      <c r="A179">
        <v>2323360918</v>
      </c>
      <c r="B179" s="1">
        <v>44761</v>
      </c>
      <c r="C179" t="s">
        <v>6</v>
      </c>
      <c r="D179" s="2">
        <v>399</v>
      </c>
      <c r="F179" s="1">
        <v>2321370744</v>
      </c>
      <c r="G179">
        <v>344318</v>
      </c>
      <c r="H179" t="s">
        <v>335</v>
      </c>
      <c r="I179" t="s">
        <v>304</v>
      </c>
      <c r="J179" t="s">
        <v>310</v>
      </c>
      <c r="K179">
        <v>1</v>
      </c>
      <c r="L179" s="2" t="s">
        <v>115</v>
      </c>
      <c r="M179" t="s">
        <v>290</v>
      </c>
    </row>
    <row r="180" spans="1:13" x14ac:dyDescent="0.25">
      <c r="A180">
        <v>2323513977</v>
      </c>
      <c r="B180" s="1">
        <v>44743</v>
      </c>
      <c r="C180" t="s">
        <v>291</v>
      </c>
      <c r="D180" s="2">
        <v>9.99</v>
      </c>
      <c r="F180" s="1">
        <v>2321378040</v>
      </c>
      <c r="G180">
        <v>470305</v>
      </c>
      <c r="H180" t="s">
        <v>335</v>
      </c>
      <c r="I180" t="s">
        <v>299</v>
      </c>
      <c r="J180" t="s">
        <v>310</v>
      </c>
      <c r="K180">
        <v>1</v>
      </c>
      <c r="L180" s="2" t="s">
        <v>436</v>
      </c>
      <c r="M180" t="s">
        <v>291</v>
      </c>
    </row>
    <row r="181" spans="1:13" x14ac:dyDescent="0.25">
      <c r="A181">
        <v>2323531748</v>
      </c>
      <c r="B181" s="1">
        <v>44922</v>
      </c>
      <c r="C181" t="s">
        <v>6</v>
      </c>
      <c r="D181" s="2">
        <v>2399.9899999999998</v>
      </c>
      <c r="F181" s="1">
        <v>2321378040</v>
      </c>
      <c r="G181">
        <v>295020</v>
      </c>
      <c r="H181" t="s">
        <v>298</v>
      </c>
      <c r="I181" t="s">
        <v>299</v>
      </c>
      <c r="J181" t="s">
        <v>300</v>
      </c>
      <c r="K181">
        <v>1</v>
      </c>
      <c r="L181" s="2" t="s">
        <v>433</v>
      </c>
      <c r="M181" t="s">
        <v>291</v>
      </c>
    </row>
    <row r="182" spans="1:13" x14ac:dyDescent="0.25">
      <c r="A182">
        <v>2323565724</v>
      </c>
      <c r="B182" s="1">
        <v>44827</v>
      </c>
      <c r="C182" t="s">
        <v>42</v>
      </c>
      <c r="D182" s="2">
        <v>1639.01</v>
      </c>
      <c r="F182" s="1">
        <v>2321378040</v>
      </c>
      <c r="G182">
        <v>494937</v>
      </c>
      <c r="H182" t="s">
        <v>315</v>
      </c>
      <c r="I182" t="s">
        <v>299</v>
      </c>
      <c r="J182" t="s">
        <v>300</v>
      </c>
      <c r="K182">
        <v>1</v>
      </c>
      <c r="L182" s="2" t="s">
        <v>434</v>
      </c>
      <c r="M182" t="s">
        <v>291</v>
      </c>
    </row>
    <row r="183" spans="1:13" x14ac:dyDescent="0.25">
      <c r="A183">
        <v>2323569405</v>
      </c>
      <c r="B183" s="1">
        <v>44906</v>
      </c>
      <c r="C183" t="s">
        <v>290</v>
      </c>
      <c r="D183" s="2">
        <v>1299</v>
      </c>
      <c r="F183" s="1">
        <v>2321378040</v>
      </c>
      <c r="G183">
        <v>561796</v>
      </c>
      <c r="H183" t="s">
        <v>321</v>
      </c>
      <c r="I183" t="s">
        <v>299</v>
      </c>
      <c r="J183" t="s">
        <v>300</v>
      </c>
      <c r="K183">
        <v>1</v>
      </c>
      <c r="L183" s="2" t="s">
        <v>435</v>
      </c>
      <c r="M183" t="s">
        <v>291</v>
      </c>
    </row>
    <row r="184" spans="1:13" x14ac:dyDescent="0.25">
      <c r="A184">
        <v>2323594298</v>
      </c>
      <c r="B184" s="1">
        <v>44846</v>
      </c>
      <c r="C184" t="s">
        <v>6</v>
      </c>
      <c r="D184" s="2">
        <v>829</v>
      </c>
      <c r="F184" s="1">
        <v>2321378040</v>
      </c>
      <c r="G184">
        <v>445547</v>
      </c>
      <c r="H184" t="s">
        <v>330</v>
      </c>
      <c r="I184" t="s">
        <v>299</v>
      </c>
      <c r="J184" t="s">
        <v>302</v>
      </c>
      <c r="K184">
        <v>1</v>
      </c>
      <c r="L184" s="2" t="s">
        <v>47</v>
      </c>
      <c r="M184" t="s">
        <v>291</v>
      </c>
    </row>
    <row r="185" spans="1:13" x14ac:dyDescent="0.25">
      <c r="A185">
        <v>2323665240</v>
      </c>
      <c r="B185" s="1">
        <v>44743</v>
      </c>
      <c r="C185" t="s">
        <v>42</v>
      </c>
      <c r="D185" s="2">
        <v>2099</v>
      </c>
      <c r="F185" s="1">
        <v>2321378040</v>
      </c>
      <c r="G185">
        <v>853564</v>
      </c>
      <c r="H185" t="s">
        <v>342</v>
      </c>
      <c r="I185" t="s">
        <v>299</v>
      </c>
      <c r="J185" t="s">
        <v>300</v>
      </c>
      <c r="K185">
        <v>1</v>
      </c>
      <c r="L185" s="2" t="s">
        <v>148</v>
      </c>
      <c r="M185" t="s">
        <v>291</v>
      </c>
    </row>
    <row r="186" spans="1:13" x14ac:dyDescent="0.25">
      <c r="A186">
        <v>2323716810</v>
      </c>
      <c r="B186" s="1">
        <v>44867</v>
      </c>
      <c r="C186" t="s">
        <v>290</v>
      </c>
      <c r="D186" s="2">
        <v>319</v>
      </c>
      <c r="F186" s="1">
        <v>2321440124</v>
      </c>
      <c r="G186">
        <v>551311</v>
      </c>
      <c r="H186" t="s">
        <v>326</v>
      </c>
      <c r="I186" t="s">
        <v>306</v>
      </c>
      <c r="J186" t="s">
        <v>302</v>
      </c>
      <c r="K186">
        <v>1</v>
      </c>
      <c r="L186" s="2" t="s">
        <v>64</v>
      </c>
      <c r="M186" t="s">
        <v>291</v>
      </c>
    </row>
    <row r="187" spans="1:13" x14ac:dyDescent="0.25">
      <c r="A187">
        <v>2323773647</v>
      </c>
      <c r="B187" s="1">
        <v>44820</v>
      </c>
      <c r="C187" t="s">
        <v>6</v>
      </c>
      <c r="D187" s="2">
        <v>379</v>
      </c>
      <c r="F187" s="1">
        <v>2321475985</v>
      </c>
      <c r="G187">
        <v>789078</v>
      </c>
      <c r="H187" t="s">
        <v>305</v>
      </c>
      <c r="I187" t="s">
        <v>306</v>
      </c>
      <c r="J187" t="s">
        <v>302</v>
      </c>
      <c r="K187">
        <v>1</v>
      </c>
      <c r="L187" s="2" t="s">
        <v>152</v>
      </c>
      <c r="M187" t="s">
        <v>291</v>
      </c>
    </row>
    <row r="188" spans="1:13" x14ac:dyDescent="0.25">
      <c r="A188">
        <v>2323791022</v>
      </c>
      <c r="B188" s="1">
        <v>44867</v>
      </c>
      <c r="C188" t="s">
        <v>290</v>
      </c>
      <c r="D188" s="2">
        <v>935</v>
      </c>
      <c r="F188" s="1">
        <v>2321604241</v>
      </c>
      <c r="G188">
        <v>370524</v>
      </c>
      <c r="H188" t="s">
        <v>321</v>
      </c>
      <c r="I188" t="s">
        <v>299</v>
      </c>
      <c r="J188" t="s">
        <v>300</v>
      </c>
      <c r="K188">
        <v>1</v>
      </c>
      <c r="L188" s="2" t="s">
        <v>148</v>
      </c>
      <c r="M188" t="s">
        <v>6</v>
      </c>
    </row>
    <row r="189" spans="1:13" x14ac:dyDescent="0.25">
      <c r="A189">
        <v>2323902717</v>
      </c>
      <c r="B189" s="1">
        <v>44883</v>
      </c>
      <c r="C189" t="s">
        <v>6</v>
      </c>
      <c r="D189" s="2">
        <v>594.99</v>
      </c>
      <c r="F189" s="1">
        <v>2321690695</v>
      </c>
      <c r="G189">
        <v>875539</v>
      </c>
      <c r="H189" t="s">
        <v>314</v>
      </c>
      <c r="I189" t="s">
        <v>312</v>
      </c>
      <c r="J189" t="s">
        <v>310</v>
      </c>
      <c r="K189">
        <v>1</v>
      </c>
      <c r="L189" s="2" t="s">
        <v>236</v>
      </c>
      <c r="M189" t="s">
        <v>42</v>
      </c>
    </row>
    <row r="190" spans="1:13" x14ac:dyDescent="0.25">
      <c r="A190">
        <v>2323919346</v>
      </c>
      <c r="B190" s="1">
        <v>44847</v>
      </c>
      <c r="C190" t="s">
        <v>42</v>
      </c>
      <c r="D190" s="2">
        <v>1699</v>
      </c>
      <c r="F190" s="1">
        <v>2321769100</v>
      </c>
      <c r="G190">
        <v>317491</v>
      </c>
      <c r="H190" t="s">
        <v>309</v>
      </c>
      <c r="I190" t="s">
        <v>304</v>
      </c>
      <c r="J190" t="s">
        <v>310</v>
      </c>
      <c r="K190">
        <v>1</v>
      </c>
      <c r="L190" s="2" t="s">
        <v>63</v>
      </c>
      <c r="M190" t="s">
        <v>290</v>
      </c>
    </row>
    <row r="191" spans="1:13" x14ac:dyDescent="0.25">
      <c r="A191">
        <v>2323944330</v>
      </c>
      <c r="B191" s="1">
        <v>44807</v>
      </c>
      <c r="C191" t="s">
        <v>6</v>
      </c>
      <c r="D191" s="2">
        <v>1349</v>
      </c>
      <c r="F191" s="1">
        <v>2321792635</v>
      </c>
      <c r="G191">
        <v>877446</v>
      </c>
      <c r="H191" t="s">
        <v>308</v>
      </c>
      <c r="I191" t="s">
        <v>299</v>
      </c>
      <c r="J191" t="s">
        <v>302</v>
      </c>
      <c r="K191">
        <v>1</v>
      </c>
      <c r="L191" s="2" t="s">
        <v>47</v>
      </c>
      <c r="M191" t="s">
        <v>6</v>
      </c>
    </row>
    <row r="192" spans="1:13" x14ac:dyDescent="0.25">
      <c r="A192">
        <v>2324105764</v>
      </c>
      <c r="B192" s="1">
        <v>44828</v>
      </c>
      <c r="C192" t="s">
        <v>42</v>
      </c>
      <c r="D192" s="2">
        <v>959.99</v>
      </c>
      <c r="F192" s="1">
        <v>2321908092</v>
      </c>
      <c r="G192">
        <v>306679</v>
      </c>
      <c r="H192" t="s">
        <v>315</v>
      </c>
      <c r="I192" t="s">
        <v>312</v>
      </c>
      <c r="J192" t="s">
        <v>300</v>
      </c>
      <c r="K192">
        <v>1</v>
      </c>
      <c r="L192" s="2" t="s">
        <v>194</v>
      </c>
      <c r="M192" t="s">
        <v>42</v>
      </c>
    </row>
    <row r="193" spans="1:13" x14ac:dyDescent="0.25">
      <c r="A193">
        <v>2324135436</v>
      </c>
      <c r="B193" s="1">
        <v>44918</v>
      </c>
      <c r="C193" t="s">
        <v>42</v>
      </c>
      <c r="D193" s="2">
        <v>6332.58</v>
      </c>
      <c r="F193" s="1">
        <v>2322321865</v>
      </c>
      <c r="G193">
        <v>877446</v>
      </c>
      <c r="H193" t="s">
        <v>308</v>
      </c>
      <c r="I193" t="s">
        <v>299</v>
      </c>
      <c r="J193" t="s">
        <v>302</v>
      </c>
      <c r="K193">
        <v>1</v>
      </c>
      <c r="L193" s="2" t="s">
        <v>47</v>
      </c>
      <c r="M193" t="s">
        <v>6</v>
      </c>
    </row>
    <row r="194" spans="1:13" x14ac:dyDescent="0.25">
      <c r="A194">
        <v>2324158773</v>
      </c>
      <c r="B194" s="1">
        <v>44745</v>
      </c>
      <c r="C194" t="s">
        <v>42</v>
      </c>
      <c r="D194" s="2">
        <v>249</v>
      </c>
      <c r="F194" s="1">
        <v>2322353492</v>
      </c>
      <c r="G194">
        <v>211528</v>
      </c>
      <c r="H194" t="s">
        <v>327</v>
      </c>
      <c r="I194" t="s">
        <v>306</v>
      </c>
      <c r="J194" t="s">
        <v>302</v>
      </c>
      <c r="K194">
        <v>1</v>
      </c>
      <c r="L194" s="2" t="s">
        <v>130</v>
      </c>
      <c r="M194" t="s">
        <v>291</v>
      </c>
    </row>
    <row r="195" spans="1:13" x14ac:dyDescent="0.25">
      <c r="A195">
        <v>2324210390</v>
      </c>
      <c r="B195" s="1">
        <v>44916</v>
      </c>
      <c r="C195" t="s">
        <v>290</v>
      </c>
      <c r="D195" s="2">
        <v>1399</v>
      </c>
      <c r="F195" s="1">
        <v>2322416687</v>
      </c>
      <c r="G195">
        <v>309822</v>
      </c>
      <c r="H195" t="s">
        <v>335</v>
      </c>
      <c r="I195" t="s">
        <v>304</v>
      </c>
      <c r="J195" t="s">
        <v>310</v>
      </c>
      <c r="K195">
        <v>1</v>
      </c>
      <c r="L195" s="2" t="s">
        <v>231</v>
      </c>
      <c r="M195" t="s">
        <v>42</v>
      </c>
    </row>
    <row r="196" spans="1:13" x14ac:dyDescent="0.25">
      <c r="A196">
        <v>2324323913</v>
      </c>
      <c r="B196" s="1">
        <v>44908</v>
      </c>
      <c r="C196" t="s">
        <v>42</v>
      </c>
      <c r="D196" s="2">
        <v>1399</v>
      </c>
      <c r="F196" s="1">
        <v>2322449809</v>
      </c>
      <c r="G196">
        <v>494515</v>
      </c>
      <c r="H196" t="s">
        <v>333</v>
      </c>
      <c r="I196" t="s">
        <v>304</v>
      </c>
      <c r="J196" t="s">
        <v>310</v>
      </c>
      <c r="K196">
        <v>1</v>
      </c>
      <c r="L196" s="2" t="s">
        <v>289</v>
      </c>
      <c r="M196" t="s">
        <v>6</v>
      </c>
    </row>
    <row r="197" spans="1:13" x14ac:dyDescent="0.25">
      <c r="A197">
        <v>2324335603</v>
      </c>
      <c r="B197" s="1">
        <v>44912</v>
      </c>
      <c r="C197" t="s">
        <v>42</v>
      </c>
      <c r="D197" s="2">
        <v>439</v>
      </c>
      <c r="F197" s="1">
        <v>2322451370</v>
      </c>
      <c r="G197">
        <v>466268</v>
      </c>
      <c r="H197" t="s">
        <v>448</v>
      </c>
      <c r="I197" t="s">
        <v>299</v>
      </c>
      <c r="J197" t="s">
        <v>302</v>
      </c>
      <c r="K197">
        <v>1</v>
      </c>
      <c r="L197" s="2" t="s">
        <v>10</v>
      </c>
      <c r="M197" t="s">
        <v>290</v>
      </c>
    </row>
    <row r="198" spans="1:13" x14ac:dyDescent="0.25">
      <c r="A198">
        <v>2324338926</v>
      </c>
      <c r="B198" s="1">
        <v>44915</v>
      </c>
      <c r="C198" t="s">
        <v>290</v>
      </c>
      <c r="D198" s="2">
        <v>179</v>
      </c>
      <c r="F198" s="1">
        <v>2322504097</v>
      </c>
      <c r="G198">
        <v>882966</v>
      </c>
      <c r="H198" t="s">
        <v>335</v>
      </c>
      <c r="I198" t="s">
        <v>299</v>
      </c>
      <c r="J198" t="s">
        <v>310</v>
      </c>
      <c r="K198">
        <v>1</v>
      </c>
      <c r="L198" s="2" t="s">
        <v>119</v>
      </c>
      <c r="M198" t="s">
        <v>6</v>
      </c>
    </row>
    <row r="199" spans="1:13" x14ac:dyDescent="0.25">
      <c r="A199">
        <v>2324384257</v>
      </c>
      <c r="B199" s="1">
        <v>44902</v>
      </c>
      <c r="C199" t="s">
        <v>290</v>
      </c>
      <c r="D199" s="2">
        <v>119</v>
      </c>
      <c r="F199" s="1">
        <v>2322544607</v>
      </c>
      <c r="G199" t="s">
        <v>378</v>
      </c>
      <c r="H199" t="s">
        <v>448</v>
      </c>
      <c r="I199" t="s">
        <v>312</v>
      </c>
      <c r="J199" t="s">
        <v>302</v>
      </c>
      <c r="K199">
        <v>1</v>
      </c>
      <c r="L199" s="2" t="s">
        <v>379</v>
      </c>
      <c r="M199" t="s">
        <v>291</v>
      </c>
    </row>
    <row r="200" spans="1:13" x14ac:dyDescent="0.25">
      <c r="A200">
        <v>2324458850</v>
      </c>
      <c r="B200" s="1">
        <v>44842</v>
      </c>
      <c r="C200" t="s">
        <v>6</v>
      </c>
      <c r="D200" s="2">
        <v>599.99</v>
      </c>
      <c r="F200" s="1">
        <v>2322604191</v>
      </c>
      <c r="G200">
        <v>470790</v>
      </c>
      <c r="H200" t="s">
        <v>308</v>
      </c>
      <c r="I200" t="s">
        <v>312</v>
      </c>
      <c r="J200" t="s">
        <v>302</v>
      </c>
      <c r="K200">
        <v>1</v>
      </c>
      <c r="L200" s="2" t="s">
        <v>146</v>
      </c>
      <c r="M200" t="s">
        <v>42</v>
      </c>
    </row>
    <row r="201" spans="1:13" x14ac:dyDescent="0.25">
      <c r="A201">
        <v>2324518126</v>
      </c>
      <c r="B201" s="1">
        <v>44836</v>
      </c>
      <c r="C201" t="s">
        <v>290</v>
      </c>
      <c r="D201" s="2">
        <v>1299</v>
      </c>
      <c r="F201" s="1">
        <v>2322624045</v>
      </c>
      <c r="G201">
        <v>440506</v>
      </c>
      <c r="H201" t="s">
        <v>308</v>
      </c>
      <c r="I201" t="s">
        <v>312</v>
      </c>
      <c r="J201" t="s">
        <v>302</v>
      </c>
      <c r="K201">
        <v>1</v>
      </c>
      <c r="L201" s="2" t="s">
        <v>84</v>
      </c>
      <c r="M201" t="s">
        <v>42</v>
      </c>
    </row>
    <row r="202" spans="1:13" x14ac:dyDescent="0.25">
      <c r="A202">
        <v>2324557479</v>
      </c>
      <c r="B202" s="1">
        <v>44903</v>
      </c>
      <c r="C202" t="s">
        <v>290</v>
      </c>
      <c r="D202" s="2">
        <v>219</v>
      </c>
      <c r="F202" s="1">
        <v>2322638936</v>
      </c>
      <c r="G202">
        <v>552773</v>
      </c>
      <c r="H202" t="s">
        <v>323</v>
      </c>
      <c r="I202" t="s">
        <v>306</v>
      </c>
      <c r="J202" t="s">
        <v>302</v>
      </c>
      <c r="K202">
        <v>1</v>
      </c>
      <c r="L202" s="2" t="s">
        <v>23</v>
      </c>
      <c r="M202" t="s">
        <v>291</v>
      </c>
    </row>
    <row r="203" spans="1:13" x14ac:dyDescent="0.25">
      <c r="A203">
        <v>2324618687</v>
      </c>
      <c r="B203" s="1">
        <v>44924</v>
      </c>
      <c r="C203" t="s">
        <v>42</v>
      </c>
      <c r="D203" s="2">
        <v>1399</v>
      </c>
      <c r="F203" s="1">
        <v>2322752161</v>
      </c>
      <c r="G203">
        <v>445386</v>
      </c>
      <c r="H203" t="s">
        <v>308</v>
      </c>
      <c r="I203" t="s">
        <v>306</v>
      </c>
      <c r="J203" t="s">
        <v>302</v>
      </c>
      <c r="K203">
        <v>1</v>
      </c>
      <c r="L203" s="2" t="s">
        <v>224</v>
      </c>
      <c r="M203" t="s">
        <v>291</v>
      </c>
    </row>
    <row r="204" spans="1:13" x14ac:dyDescent="0.25">
      <c r="A204">
        <v>2325251552</v>
      </c>
      <c r="B204" s="1">
        <v>44781</v>
      </c>
      <c r="C204" t="s">
        <v>42</v>
      </c>
      <c r="D204" s="2">
        <v>1209</v>
      </c>
      <c r="F204" s="1">
        <v>2322815999</v>
      </c>
      <c r="G204">
        <v>305596</v>
      </c>
      <c r="H204" t="s">
        <v>322</v>
      </c>
      <c r="I204" t="s">
        <v>312</v>
      </c>
      <c r="J204" t="s">
        <v>300</v>
      </c>
      <c r="K204">
        <v>1</v>
      </c>
      <c r="L204" s="2" t="s">
        <v>142</v>
      </c>
      <c r="M204" t="s">
        <v>42</v>
      </c>
    </row>
    <row r="205" spans="1:13" x14ac:dyDescent="0.25">
      <c r="A205">
        <v>2325263599</v>
      </c>
      <c r="B205" s="1">
        <v>44841</v>
      </c>
      <c r="C205" t="s">
        <v>42</v>
      </c>
      <c r="D205" s="2">
        <v>2099</v>
      </c>
      <c r="F205" s="1">
        <v>2322828357</v>
      </c>
      <c r="G205">
        <v>452733</v>
      </c>
      <c r="H205" t="s">
        <v>309</v>
      </c>
      <c r="I205" t="s">
        <v>299</v>
      </c>
      <c r="J205" t="s">
        <v>310</v>
      </c>
      <c r="K205">
        <v>1</v>
      </c>
      <c r="L205" s="2" t="s">
        <v>271</v>
      </c>
      <c r="M205" t="s">
        <v>291</v>
      </c>
    </row>
    <row r="206" spans="1:13" x14ac:dyDescent="0.25">
      <c r="A206">
        <v>2325395969</v>
      </c>
      <c r="B206" s="1">
        <v>44895</v>
      </c>
      <c r="C206" t="s">
        <v>290</v>
      </c>
      <c r="D206" s="2">
        <v>99</v>
      </c>
      <c r="F206" s="1">
        <v>2322830947</v>
      </c>
      <c r="G206">
        <v>372395</v>
      </c>
      <c r="H206" t="s">
        <v>333</v>
      </c>
      <c r="I206" t="s">
        <v>306</v>
      </c>
      <c r="J206" t="s">
        <v>310</v>
      </c>
      <c r="K206">
        <v>1</v>
      </c>
      <c r="L206" s="2" t="s">
        <v>125</v>
      </c>
      <c r="M206" t="s">
        <v>291</v>
      </c>
    </row>
    <row r="207" spans="1:13" x14ac:dyDescent="0.25">
      <c r="A207">
        <v>2325476121</v>
      </c>
      <c r="B207" s="1">
        <v>44909</v>
      </c>
      <c r="C207" t="s">
        <v>290</v>
      </c>
      <c r="D207" s="2">
        <v>1525.3</v>
      </c>
      <c r="F207" s="1">
        <v>2322956697</v>
      </c>
      <c r="G207">
        <v>888695</v>
      </c>
      <c r="H207" t="s">
        <v>333</v>
      </c>
      <c r="I207" t="s">
        <v>306</v>
      </c>
      <c r="J207" t="s">
        <v>310</v>
      </c>
      <c r="K207">
        <v>1</v>
      </c>
      <c r="L207" s="2" t="s">
        <v>87</v>
      </c>
      <c r="M207" t="s">
        <v>291</v>
      </c>
    </row>
    <row r="208" spans="1:13" x14ac:dyDescent="0.25">
      <c r="A208">
        <v>2325641118</v>
      </c>
      <c r="B208" s="1">
        <v>44910</v>
      </c>
      <c r="C208" t="s">
        <v>6</v>
      </c>
      <c r="D208" s="2">
        <v>2899</v>
      </c>
      <c r="F208" s="1">
        <v>2323071763</v>
      </c>
      <c r="G208">
        <v>207901</v>
      </c>
      <c r="H208" t="s">
        <v>314</v>
      </c>
      <c r="I208" t="s">
        <v>306</v>
      </c>
      <c r="J208" t="s">
        <v>310</v>
      </c>
      <c r="K208">
        <v>1</v>
      </c>
      <c r="L208" s="2" t="s">
        <v>250</v>
      </c>
      <c r="M208" t="s">
        <v>291</v>
      </c>
    </row>
    <row r="209" spans="1:13" x14ac:dyDescent="0.25">
      <c r="A209">
        <v>2325649994</v>
      </c>
      <c r="B209" s="1">
        <v>44856</v>
      </c>
      <c r="C209" t="s">
        <v>290</v>
      </c>
      <c r="D209" s="2">
        <v>1399</v>
      </c>
      <c r="F209" s="1">
        <v>2323172723</v>
      </c>
      <c r="G209">
        <v>221528</v>
      </c>
      <c r="H209" t="s">
        <v>298</v>
      </c>
      <c r="I209" t="s">
        <v>304</v>
      </c>
      <c r="J209" t="s">
        <v>300</v>
      </c>
      <c r="K209">
        <v>1</v>
      </c>
      <c r="L209" s="2" t="s">
        <v>240</v>
      </c>
      <c r="M209" t="s">
        <v>42</v>
      </c>
    </row>
    <row r="210" spans="1:13" x14ac:dyDescent="0.25">
      <c r="A210">
        <v>2325656744</v>
      </c>
      <c r="B210" s="1">
        <v>44868</v>
      </c>
      <c r="C210" t="s">
        <v>291</v>
      </c>
      <c r="D210" s="2">
        <v>49.99</v>
      </c>
      <c r="F210" s="1">
        <v>2323260272</v>
      </c>
      <c r="G210">
        <v>453129</v>
      </c>
      <c r="H210" t="s">
        <v>333</v>
      </c>
      <c r="I210" t="s">
        <v>312</v>
      </c>
      <c r="J210" t="s">
        <v>310</v>
      </c>
      <c r="K210">
        <v>1</v>
      </c>
      <c r="L210" s="2" t="s">
        <v>144</v>
      </c>
      <c r="M210" t="s">
        <v>42</v>
      </c>
    </row>
    <row r="211" spans="1:13" x14ac:dyDescent="0.25">
      <c r="A211">
        <v>2326081812</v>
      </c>
      <c r="B211" s="1">
        <v>44856</v>
      </c>
      <c r="C211" t="s">
        <v>42</v>
      </c>
      <c r="D211" s="2">
        <v>3963</v>
      </c>
      <c r="F211" s="1">
        <v>2323295306</v>
      </c>
      <c r="G211">
        <v>888764</v>
      </c>
      <c r="H211" t="s">
        <v>321</v>
      </c>
      <c r="I211" t="s">
        <v>312</v>
      </c>
      <c r="J211" t="s">
        <v>300</v>
      </c>
      <c r="K211">
        <v>1</v>
      </c>
      <c r="L211" s="2" t="s">
        <v>150</v>
      </c>
      <c r="M211" t="s">
        <v>42</v>
      </c>
    </row>
    <row r="212" spans="1:13" x14ac:dyDescent="0.25">
      <c r="A212">
        <v>2326306968</v>
      </c>
      <c r="B212" s="1">
        <v>44884</v>
      </c>
      <c r="C212" t="s">
        <v>42</v>
      </c>
      <c r="D212" s="2">
        <v>1199</v>
      </c>
      <c r="F212" s="1">
        <v>2323306946</v>
      </c>
      <c r="G212">
        <v>552773</v>
      </c>
      <c r="H212" t="s">
        <v>323</v>
      </c>
      <c r="I212" t="s">
        <v>306</v>
      </c>
      <c r="J212" t="s">
        <v>302</v>
      </c>
      <c r="K212">
        <v>1</v>
      </c>
      <c r="L212" s="2" t="s">
        <v>23</v>
      </c>
      <c r="M212" t="s">
        <v>291</v>
      </c>
    </row>
    <row r="213" spans="1:13" x14ac:dyDescent="0.25">
      <c r="A213">
        <v>2326329045</v>
      </c>
      <c r="B213" s="1">
        <v>44925</v>
      </c>
      <c r="C213" t="s">
        <v>6</v>
      </c>
      <c r="D213" s="2">
        <v>1549</v>
      </c>
      <c r="F213" s="1">
        <v>2323360918</v>
      </c>
      <c r="G213">
        <v>340173</v>
      </c>
      <c r="H213" t="s">
        <v>330</v>
      </c>
      <c r="I213" t="s">
        <v>304</v>
      </c>
      <c r="J213" t="s">
        <v>302</v>
      </c>
      <c r="K213">
        <v>1</v>
      </c>
      <c r="L213" s="2" t="s">
        <v>64</v>
      </c>
      <c r="M213" t="s">
        <v>6</v>
      </c>
    </row>
    <row r="214" spans="1:13" x14ac:dyDescent="0.25">
      <c r="A214">
        <v>2326332057</v>
      </c>
      <c r="B214" s="1">
        <v>44879</v>
      </c>
      <c r="C214" t="s">
        <v>290</v>
      </c>
      <c r="D214" s="2">
        <v>1088.19</v>
      </c>
      <c r="F214" s="1">
        <v>2323513977</v>
      </c>
      <c r="G214">
        <v>550178</v>
      </c>
      <c r="H214" t="s">
        <v>448</v>
      </c>
      <c r="I214" t="s">
        <v>312</v>
      </c>
      <c r="J214" t="s">
        <v>302</v>
      </c>
      <c r="K214">
        <v>1</v>
      </c>
      <c r="L214" s="2" t="s">
        <v>97</v>
      </c>
      <c r="M214" t="s">
        <v>291</v>
      </c>
    </row>
    <row r="215" spans="1:13" x14ac:dyDescent="0.25">
      <c r="A215">
        <v>2326333810</v>
      </c>
      <c r="B215" s="1">
        <v>44743</v>
      </c>
      <c r="C215" t="s">
        <v>290</v>
      </c>
      <c r="D215" s="2">
        <v>99.99</v>
      </c>
      <c r="F215" s="1">
        <v>2323531748</v>
      </c>
      <c r="G215">
        <v>453175</v>
      </c>
      <c r="H215" t="s">
        <v>333</v>
      </c>
      <c r="I215" t="s">
        <v>306</v>
      </c>
      <c r="J215" t="s">
        <v>310</v>
      </c>
      <c r="K215">
        <v>1</v>
      </c>
      <c r="L215" s="2" t="s">
        <v>199</v>
      </c>
      <c r="M215" t="s">
        <v>6</v>
      </c>
    </row>
    <row r="216" spans="1:13" x14ac:dyDescent="0.25">
      <c r="A216">
        <v>2326348672</v>
      </c>
      <c r="B216" s="1">
        <v>44885</v>
      </c>
      <c r="C216" t="s">
        <v>290</v>
      </c>
      <c r="D216" s="2">
        <v>2977.99</v>
      </c>
      <c r="F216" s="1">
        <v>2323565724</v>
      </c>
      <c r="G216">
        <v>858685</v>
      </c>
      <c r="H216" t="s">
        <v>342</v>
      </c>
      <c r="I216" t="s">
        <v>304</v>
      </c>
      <c r="J216" t="s">
        <v>300</v>
      </c>
      <c r="K216">
        <v>1</v>
      </c>
      <c r="L216" s="2" t="s">
        <v>168</v>
      </c>
      <c r="M216" t="s">
        <v>42</v>
      </c>
    </row>
    <row r="217" spans="1:13" x14ac:dyDescent="0.25">
      <c r="A217">
        <v>2326548901</v>
      </c>
      <c r="B217" s="1">
        <v>44858</v>
      </c>
      <c r="C217" t="s">
        <v>42</v>
      </c>
      <c r="D217" s="2">
        <v>1394.21</v>
      </c>
      <c r="F217" s="1">
        <v>2323569405</v>
      </c>
      <c r="G217">
        <v>898724</v>
      </c>
      <c r="H217" t="s">
        <v>342</v>
      </c>
      <c r="I217" t="s">
        <v>299</v>
      </c>
      <c r="J217" t="s">
        <v>300</v>
      </c>
      <c r="K217">
        <v>1</v>
      </c>
      <c r="L217" s="2" t="s">
        <v>51</v>
      </c>
      <c r="M217" t="s">
        <v>290</v>
      </c>
    </row>
    <row r="218" spans="1:13" x14ac:dyDescent="0.25">
      <c r="A218">
        <v>2326549357</v>
      </c>
      <c r="B218" s="1">
        <v>44742</v>
      </c>
      <c r="C218" t="s">
        <v>42</v>
      </c>
      <c r="D218" s="2">
        <v>99.99</v>
      </c>
      <c r="F218" s="1">
        <v>2323594298</v>
      </c>
      <c r="G218">
        <v>351586</v>
      </c>
      <c r="H218" t="s">
        <v>321</v>
      </c>
      <c r="I218" t="s">
        <v>304</v>
      </c>
      <c r="J218" t="s">
        <v>300</v>
      </c>
      <c r="K218">
        <v>1</v>
      </c>
      <c r="L218" s="2" t="s">
        <v>213</v>
      </c>
      <c r="M218" t="s">
        <v>6</v>
      </c>
    </row>
    <row r="219" spans="1:13" x14ac:dyDescent="0.25">
      <c r="A219">
        <v>2326612179</v>
      </c>
      <c r="B219" s="1">
        <v>44749</v>
      </c>
      <c r="C219" t="s">
        <v>6</v>
      </c>
      <c r="D219" s="2">
        <v>273</v>
      </c>
      <c r="F219" s="1">
        <v>2323665240</v>
      </c>
      <c r="G219">
        <v>470790</v>
      </c>
      <c r="H219" t="s">
        <v>308</v>
      </c>
      <c r="I219" t="s">
        <v>312</v>
      </c>
      <c r="J219" t="s">
        <v>302</v>
      </c>
      <c r="K219">
        <v>1</v>
      </c>
      <c r="L219" s="2" t="s">
        <v>146</v>
      </c>
      <c r="M219" t="s">
        <v>42</v>
      </c>
    </row>
    <row r="220" spans="1:13" x14ac:dyDescent="0.25">
      <c r="A220">
        <v>2326657493</v>
      </c>
      <c r="B220" s="1">
        <v>44778</v>
      </c>
      <c r="C220" t="s">
        <v>42</v>
      </c>
      <c r="D220" s="2">
        <v>94.96</v>
      </c>
      <c r="F220" s="1">
        <v>2323716810</v>
      </c>
      <c r="G220">
        <v>550377</v>
      </c>
      <c r="H220" t="s">
        <v>330</v>
      </c>
      <c r="I220" t="s">
        <v>299</v>
      </c>
      <c r="J220" t="s">
        <v>302</v>
      </c>
      <c r="K220">
        <v>1</v>
      </c>
      <c r="L220" s="2" t="s">
        <v>95</v>
      </c>
      <c r="M220" t="s">
        <v>290</v>
      </c>
    </row>
    <row r="221" spans="1:13" x14ac:dyDescent="0.25">
      <c r="A221">
        <v>2326699081</v>
      </c>
      <c r="B221" s="1">
        <v>44812</v>
      </c>
      <c r="C221" t="s">
        <v>42</v>
      </c>
      <c r="D221" s="2">
        <v>999</v>
      </c>
      <c r="F221" s="1">
        <v>2323773647</v>
      </c>
      <c r="G221">
        <v>874665</v>
      </c>
      <c r="H221" t="s">
        <v>308</v>
      </c>
      <c r="I221" t="s">
        <v>312</v>
      </c>
      <c r="J221" t="s">
        <v>302</v>
      </c>
      <c r="K221">
        <v>1</v>
      </c>
      <c r="L221" s="2" t="s">
        <v>136</v>
      </c>
      <c r="M221" t="s">
        <v>6</v>
      </c>
    </row>
    <row r="222" spans="1:13" x14ac:dyDescent="0.25">
      <c r="A222">
        <v>2326789997</v>
      </c>
      <c r="B222" s="1">
        <v>44833</v>
      </c>
      <c r="C222" t="s">
        <v>6</v>
      </c>
      <c r="D222" s="2">
        <v>908.41</v>
      </c>
      <c r="F222" s="1">
        <v>2323791022</v>
      </c>
      <c r="G222">
        <v>640525</v>
      </c>
      <c r="H222" t="s">
        <v>308</v>
      </c>
      <c r="I222" t="s">
        <v>312</v>
      </c>
      <c r="J222" t="s">
        <v>302</v>
      </c>
      <c r="K222">
        <v>1</v>
      </c>
      <c r="L222" s="2" t="s">
        <v>206</v>
      </c>
      <c r="M222" t="s">
        <v>290</v>
      </c>
    </row>
    <row r="223" spans="1:13" x14ac:dyDescent="0.25">
      <c r="A223">
        <v>2327082595</v>
      </c>
      <c r="B223" s="1">
        <v>44744</v>
      </c>
      <c r="C223" t="s">
        <v>290</v>
      </c>
      <c r="D223" s="2">
        <v>1599</v>
      </c>
      <c r="F223" s="1">
        <v>2323902717</v>
      </c>
      <c r="G223">
        <v>877302</v>
      </c>
      <c r="H223" t="s">
        <v>308</v>
      </c>
      <c r="I223" t="s">
        <v>312</v>
      </c>
      <c r="J223" t="s">
        <v>302</v>
      </c>
      <c r="K223">
        <v>1</v>
      </c>
      <c r="L223" s="2" t="s">
        <v>266</v>
      </c>
      <c r="M223" t="s">
        <v>6</v>
      </c>
    </row>
    <row r="224" spans="1:13" x14ac:dyDescent="0.25">
      <c r="A224">
        <v>2327217559</v>
      </c>
      <c r="B224" s="1">
        <v>44784</v>
      </c>
      <c r="C224" t="s">
        <v>42</v>
      </c>
      <c r="D224" s="2">
        <v>1399</v>
      </c>
      <c r="F224" s="1">
        <v>2323919346</v>
      </c>
      <c r="G224">
        <v>340037</v>
      </c>
      <c r="H224" t="s">
        <v>333</v>
      </c>
      <c r="I224" t="s">
        <v>306</v>
      </c>
      <c r="J224" t="s">
        <v>310</v>
      </c>
      <c r="K224">
        <v>1</v>
      </c>
      <c r="L224" s="2" t="s">
        <v>156</v>
      </c>
      <c r="M224" t="s">
        <v>42</v>
      </c>
    </row>
    <row r="225" spans="1:13" x14ac:dyDescent="0.25">
      <c r="A225">
        <v>2327328904</v>
      </c>
      <c r="B225" s="1">
        <v>44801</v>
      </c>
      <c r="C225" t="s">
        <v>291</v>
      </c>
      <c r="D225" s="2">
        <v>1434</v>
      </c>
      <c r="F225" s="1">
        <v>2323944330</v>
      </c>
      <c r="G225">
        <v>885888</v>
      </c>
      <c r="H225" t="s">
        <v>309</v>
      </c>
      <c r="I225" t="s">
        <v>299</v>
      </c>
      <c r="J225" t="s">
        <v>310</v>
      </c>
      <c r="K225">
        <v>1</v>
      </c>
      <c r="L225" s="2" t="s">
        <v>40</v>
      </c>
      <c r="M225" t="s">
        <v>6</v>
      </c>
    </row>
    <row r="226" spans="1:13" x14ac:dyDescent="0.25">
      <c r="A226">
        <v>2327366918</v>
      </c>
      <c r="B226" s="1">
        <v>44829</v>
      </c>
      <c r="C226" t="s">
        <v>42</v>
      </c>
      <c r="D226" s="2">
        <v>1199</v>
      </c>
      <c r="F226" s="1">
        <v>2324105764</v>
      </c>
      <c r="G226">
        <v>640525</v>
      </c>
      <c r="H226" t="s">
        <v>308</v>
      </c>
      <c r="I226" t="s">
        <v>312</v>
      </c>
      <c r="J226" t="s">
        <v>302</v>
      </c>
      <c r="K226">
        <v>1</v>
      </c>
      <c r="L226" s="2" t="s">
        <v>206</v>
      </c>
      <c r="M226" t="s">
        <v>42</v>
      </c>
    </row>
    <row r="227" spans="1:13" x14ac:dyDescent="0.25">
      <c r="A227">
        <v>2327598176</v>
      </c>
      <c r="B227" s="1">
        <v>44850</v>
      </c>
      <c r="C227" t="s">
        <v>291</v>
      </c>
      <c r="D227" s="2">
        <v>999.99</v>
      </c>
      <c r="F227" s="1">
        <v>2324105764</v>
      </c>
      <c r="G227">
        <v>884525</v>
      </c>
      <c r="H227" t="s">
        <v>448</v>
      </c>
      <c r="I227" t="s">
        <v>312</v>
      </c>
      <c r="J227" t="s">
        <v>302</v>
      </c>
      <c r="K227">
        <v>1</v>
      </c>
      <c r="L227" s="2" t="s">
        <v>5</v>
      </c>
      <c r="M227" t="s">
        <v>42</v>
      </c>
    </row>
    <row r="228" spans="1:13" x14ac:dyDescent="0.25">
      <c r="A228">
        <v>2327616119</v>
      </c>
      <c r="B228" s="1">
        <v>44802</v>
      </c>
      <c r="C228" t="s">
        <v>290</v>
      </c>
      <c r="D228" s="2">
        <v>1299</v>
      </c>
      <c r="F228" s="1">
        <v>2324135436</v>
      </c>
      <c r="G228">
        <v>452663</v>
      </c>
      <c r="H228" t="s">
        <v>298</v>
      </c>
      <c r="I228" t="s">
        <v>299</v>
      </c>
      <c r="J228" t="s">
        <v>300</v>
      </c>
      <c r="K228">
        <v>1</v>
      </c>
      <c r="L228" s="2" t="s">
        <v>416</v>
      </c>
      <c r="M228" t="s">
        <v>42</v>
      </c>
    </row>
    <row r="229" spans="1:13" x14ac:dyDescent="0.25">
      <c r="A229">
        <v>2327667422</v>
      </c>
      <c r="B229" s="1">
        <v>44915</v>
      </c>
      <c r="C229" t="s">
        <v>42</v>
      </c>
      <c r="D229" s="2">
        <v>399</v>
      </c>
      <c r="F229" s="1">
        <v>2324135436</v>
      </c>
      <c r="G229">
        <v>340060</v>
      </c>
      <c r="H229" t="s">
        <v>315</v>
      </c>
      <c r="I229" t="s">
        <v>306</v>
      </c>
      <c r="J229" t="s">
        <v>300</v>
      </c>
      <c r="K229">
        <v>1</v>
      </c>
      <c r="L229" s="2" t="s">
        <v>72</v>
      </c>
      <c r="M229" t="s">
        <v>42</v>
      </c>
    </row>
    <row r="230" spans="1:13" x14ac:dyDescent="0.25">
      <c r="A230">
        <v>2327725785</v>
      </c>
      <c r="B230" s="1">
        <v>44824</v>
      </c>
      <c r="C230" t="s">
        <v>6</v>
      </c>
      <c r="D230" s="2">
        <v>7840.55</v>
      </c>
      <c r="F230" s="1">
        <v>2324135436</v>
      </c>
      <c r="G230">
        <v>403068</v>
      </c>
      <c r="H230" t="s">
        <v>321</v>
      </c>
      <c r="I230" t="s">
        <v>306</v>
      </c>
      <c r="J230" t="s">
        <v>300</v>
      </c>
      <c r="K230">
        <v>1</v>
      </c>
      <c r="L230" s="2" t="s">
        <v>88</v>
      </c>
      <c r="M230" t="s">
        <v>42</v>
      </c>
    </row>
    <row r="231" spans="1:13" x14ac:dyDescent="0.25">
      <c r="A231">
        <v>2327775736</v>
      </c>
      <c r="B231" s="1">
        <v>44814</v>
      </c>
      <c r="C231" t="s">
        <v>42</v>
      </c>
      <c r="D231" s="2">
        <v>2099</v>
      </c>
      <c r="F231" s="1">
        <v>2324135436</v>
      </c>
      <c r="G231">
        <v>876094</v>
      </c>
      <c r="H231" t="s">
        <v>342</v>
      </c>
      <c r="I231" t="s">
        <v>306</v>
      </c>
      <c r="J231" t="s">
        <v>300</v>
      </c>
      <c r="K231">
        <v>1</v>
      </c>
      <c r="L231" s="2" t="s">
        <v>170</v>
      </c>
      <c r="M231" t="s">
        <v>42</v>
      </c>
    </row>
    <row r="232" spans="1:13" x14ac:dyDescent="0.25">
      <c r="A232">
        <v>2327792670</v>
      </c>
      <c r="B232" s="1">
        <v>44855</v>
      </c>
      <c r="C232" t="s">
        <v>42</v>
      </c>
      <c r="D232" s="2">
        <v>209</v>
      </c>
      <c r="F232" s="1">
        <v>2324158773</v>
      </c>
      <c r="G232">
        <v>552888</v>
      </c>
      <c r="H232" t="s">
        <v>308</v>
      </c>
      <c r="I232" t="s">
        <v>299</v>
      </c>
      <c r="J232" t="s">
        <v>302</v>
      </c>
      <c r="K232">
        <v>1</v>
      </c>
      <c r="L232" s="2" t="s">
        <v>34</v>
      </c>
      <c r="M232" t="s">
        <v>42</v>
      </c>
    </row>
    <row r="233" spans="1:13" x14ac:dyDescent="0.25">
      <c r="A233">
        <v>2327848459</v>
      </c>
      <c r="B233" s="1">
        <v>44814</v>
      </c>
      <c r="C233" t="s">
        <v>42</v>
      </c>
      <c r="D233" s="2">
        <v>119</v>
      </c>
      <c r="F233" s="1">
        <v>2324210390</v>
      </c>
      <c r="G233">
        <v>464440</v>
      </c>
      <c r="H233" t="s">
        <v>333</v>
      </c>
      <c r="I233" t="s">
        <v>312</v>
      </c>
      <c r="J233" t="s">
        <v>310</v>
      </c>
      <c r="K233">
        <v>1</v>
      </c>
      <c r="L233" s="2" t="s">
        <v>142</v>
      </c>
      <c r="M233" t="s">
        <v>290</v>
      </c>
    </row>
    <row r="234" spans="1:13" x14ac:dyDescent="0.25">
      <c r="A234">
        <v>2328053997</v>
      </c>
      <c r="B234" s="1">
        <v>44713</v>
      </c>
      <c r="C234" t="s">
        <v>290</v>
      </c>
      <c r="D234" s="2">
        <v>1999</v>
      </c>
      <c r="F234" s="1">
        <v>2324323913</v>
      </c>
      <c r="G234">
        <v>464440</v>
      </c>
      <c r="H234" t="s">
        <v>333</v>
      </c>
      <c r="I234" t="s">
        <v>312</v>
      </c>
      <c r="J234" t="s">
        <v>310</v>
      </c>
      <c r="K234">
        <v>1</v>
      </c>
      <c r="L234" s="2" t="s">
        <v>142</v>
      </c>
      <c r="M234" t="s">
        <v>42</v>
      </c>
    </row>
    <row r="235" spans="1:13" x14ac:dyDescent="0.25">
      <c r="A235">
        <v>2328102341</v>
      </c>
      <c r="B235" s="1">
        <v>44713</v>
      </c>
      <c r="C235" t="s">
        <v>42</v>
      </c>
      <c r="D235" s="2">
        <v>499</v>
      </c>
      <c r="F235" s="1">
        <v>2324335603</v>
      </c>
      <c r="G235">
        <v>874646</v>
      </c>
      <c r="H235" t="s">
        <v>308</v>
      </c>
      <c r="I235" t="s">
        <v>312</v>
      </c>
      <c r="J235" t="s">
        <v>302</v>
      </c>
      <c r="K235">
        <v>1</v>
      </c>
      <c r="L235" s="2" t="s">
        <v>53</v>
      </c>
      <c r="M235" t="s">
        <v>42</v>
      </c>
    </row>
    <row r="236" spans="1:13" x14ac:dyDescent="0.25">
      <c r="A236">
        <v>2328159942</v>
      </c>
      <c r="B236" s="1">
        <v>44875</v>
      </c>
      <c r="C236" t="s">
        <v>42</v>
      </c>
      <c r="D236" s="2">
        <v>1899</v>
      </c>
      <c r="F236" s="1">
        <v>2324338926</v>
      </c>
      <c r="G236">
        <v>713617</v>
      </c>
      <c r="H236" t="s">
        <v>449</v>
      </c>
      <c r="I236" t="s">
        <v>299</v>
      </c>
      <c r="J236" t="s">
        <v>302</v>
      </c>
      <c r="K236">
        <v>1</v>
      </c>
      <c r="L236" s="2" t="s">
        <v>8</v>
      </c>
      <c r="M236" t="s">
        <v>290</v>
      </c>
    </row>
    <row r="237" spans="1:13" x14ac:dyDescent="0.25">
      <c r="A237">
        <v>2328165974</v>
      </c>
      <c r="B237" s="1">
        <v>44914</v>
      </c>
      <c r="C237" t="s">
        <v>6</v>
      </c>
      <c r="D237" s="2">
        <v>1599</v>
      </c>
      <c r="F237" s="1">
        <v>2324384257</v>
      </c>
      <c r="G237">
        <v>736353</v>
      </c>
      <c r="H237" t="s">
        <v>448</v>
      </c>
      <c r="I237" t="s">
        <v>306</v>
      </c>
      <c r="J237" t="s">
        <v>302</v>
      </c>
      <c r="K237">
        <v>1</v>
      </c>
      <c r="L237" s="2" t="s">
        <v>30</v>
      </c>
      <c r="M237" t="s">
        <v>290</v>
      </c>
    </row>
    <row r="238" spans="1:13" x14ac:dyDescent="0.25">
      <c r="A238">
        <v>2328206429</v>
      </c>
      <c r="B238" s="1">
        <v>44765</v>
      </c>
      <c r="C238" t="s">
        <v>42</v>
      </c>
      <c r="D238" s="2">
        <v>1349</v>
      </c>
      <c r="F238" s="1">
        <v>2324458850</v>
      </c>
      <c r="G238">
        <v>459401</v>
      </c>
      <c r="H238" t="s">
        <v>308</v>
      </c>
      <c r="I238" t="s">
        <v>304</v>
      </c>
      <c r="J238" t="s">
        <v>302</v>
      </c>
      <c r="K238">
        <v>1</v>
      </c>
      <c r="L238" s="2" t="s">
        <v>98</v>
      </c>
      <c r="M238" t="s">
        <v>6</v>
      </c>
    </row>
    <row r="239" spans="1:13" x14ac:dyDescent="0.25">
      <c r="A239">
        <v>2328220201</v>
      </c>
      <c r="B239" s="1">
        <v>44910</v>
      </c>
      <c r="C239" t="s">
        <v>291</v>
      </c>
      <c r="D239" s="2">
        <v>418.99</v>
      </c>
      <c r="F239" s="1">
        <v>2324518126</v>
      </c>
      <c r="G239">
        <v>562525</v>
      </c>
      <c r="H239" t="s">
        <v>333</v>
      </c>
      <c r="I239" t="s">
        <v>299</v>
      </c>
      <c r="J239" t="s">
        <v>310</v>
      </c>
      <c r="K239">
        <v>1</v>
      </c>
      <c r="L239" s="2" t="s">
        <v>51</v>
      </c>
      <c r="M239" t="s">
        <v>290</v>
      </c>
    </row>
    <row r="240" spans="1:13" x14ac:dyDescent="0.25">
      <c r="A240">
        <v>2328268989</v>
      </c>
      <c r="B240" s="1">
        <v>44881</v>
      </c>
      <c r="C240" t="s">
        <v>42</v>
      </c>
      <c r="D240" s="2">
        <v>949</v>
      </c>
      <c r="F240" s="1">
        <v>2324557479</v>
      </c>
      <c r="G240">
        <v>736348</v>
      </c>
      <c r="H240" t="s">
        <v>307</v>
      </c>
      <c r="I240" t="s">
        <v>306</v>
      </c>
      <c r="J240" t="s">
        <v>302</v>
      </c>
      <c r="K240">
        <v>1</v>
      </c>
      <c r="L240" s="2" t="s">
        <v>15</v>
      </c>
      <c r="M240" t="s">
        <v>290</v>
      </c>
    </row>
    <row r="241" spans="1:13" x14ac:dyDescent="0.25">
      <c r="A241">
        <v>2328269986</v>
      </c>
      <c r="B241" s="1">
        <v>44909</v>
      </c>
      <c r="C241" t="s">
        <v>290</v>
      </c>
      <c r="D241" s="2">
        <v>1899</v>
      </c>
      <c r="F241" s="1">
        <v>2324618687</v>
      </c>
      <c r="G241">
        <v>505639</v>
      </c>
      <c r="H241" t="s">
        <v>345</v>
      </c>
      <c r="I241" t="s">
        <v>306</v>
      </c>
      <c r="J241" t="s">
        <v>302</v>
      </c>
      <c r="K241">
        <v>1</v>
      </c>
      <c r="L241" s="2" t="s">
        <v>142</v>
      </c>
      <c r="M241" t="s">
        <v>42</v>
      </c>
    </row>
    <row r="242" spans="1:13" x14ac:dyDescent="0.25">
      <c r="A242">
        <v>2328357843</v>
      </c>
      <c r="B242" s="1">
        <v>44758</v>
      </c>
      <c r="C242" t="s">
        <v>42</v>
      </c>
      <c r="D242" s="2">
        <v>6304.08</v>
      </c>
      <c r="F242" s="1">
        <v>2325251552</v>
      </c>
      <c r="G242">
        <v>312848</v>
      </c>
      <c r="H242" t="s">
        <v>317</v>
      </c>
      <c r="I242" t="s">
        <v>312</v>
      </c>
      <c r="J242" t="s">
        <v>310</v>
      </c>
      <c r="K242">
        <v>1</v>
      </c>
      <c r="L242" s="2" t="s">
        <v>205</v>
      </c>
      <c r="M242" t="s">
        <v>42</v>
      </c>
    </row>
    <row r="243" spans="1:13" x14ac:dyDescent="0.25">
      <c r="A243">
        <v>2328499995</v>
      </c>
      <c r="B243" s="1">
        <v>44792</v>
      </c>
      <c r="C243" t="s">
        <v>42</v>
      </c>
      <c r="D243" s="2">
        <v>1999.99</v>
      </c>
      <c r="F243" s="1">
        <v>2325263599</v>
      </c>
      <c r="G243">
        <v>470790</v>
      </c>
      <c r="H243" t="s">
        <v>308</v>
      </c>
      <c r="I243" t="s">
        <v>312</v>
      </c>
      <c r="J243" t="s">
        <v>302</v>
      </c>
      <c r="K243">
        <v>1</v>
      </c>
      <c r="L243" s="2" t="s">
        <v>146</v>
      </c>
      <c r="M243" t="s">
        <v>42</v>
      </c>
    </row>
    <row r="244" spans="1:13" x14ac:dyDescent="0.25">
      <c r="A244">
        <v>2328914174</v>
      </c>
      <c r="B244" s="1">
        <v>44869</v>
      </c>
      <c r="C244" t="s">
        <v>42</v>
      </c>
      <c r="D244" s="2">
        <v>1289</v>
      </c>
      <c r="F244" s="1">
        <v>2325395969</v>
      </c>
      <c r="G244">
        <v>721103</v>
      </c>
      <c r="H244" t="s">
        <v>305</v>
      </c>
      <c r="I244" t="s">
        <v>306</v>
      </c>
      <c r="J244" t="s">
        <v>302</v>
      </c>
      <c r="K244">
        <v>1</v>
      </c>
      <c r="L244" s="2" t="s">
        <v>13</v>
      </c>
      <c r="M244" t="s">
        <v>290</v>
      </c>
    </row>
    <row r="245" spans="1:13" x14ac:dyDescent="0.25">
      <c r="A245">
        <v>2329026921</v>
      </c>
      <c r="B245" s="1">
        <v>44744</v>
      </c>
      <c r="C245" t="s">
        <v>291</v>
      </c>
      <c r="D245" s="2">
        <v>1199</v>
      </c>
      <c r="F245" s="1">
        <v>2325476121</v>
      </c>
      <c r="G245">
        <v>554070</v>
      </c>
      <c r="H245" t="s">
        <v>342</v>
      </c>
      <c r="I245" t="s">
        <v>312</v>
      </c>
      <c r="J245" t="s">
        <v>300</v>
      </c>
      <c r="K245">
        <v>1</v>
      </c>
      <c r="L245" s="2" t="s">
        <v>352</v>
      </c>
      <c r="M245" t="s">
        <v>290</v>
      </c>
    </row>
    <row r="246" spans="1:13" x14ac:dyDescent="0.25">
      <c r="A246">
        <v>2329137592</v>
      </c>
      <c r="B246" s="1">
        <v>44717</v>
      </c>
      <c r="C246" t="s">
        <v>42</v>
      </c>
      <c r="D246" s="2">
        <v>459</v>
      </c>
      <c r="F246" s="1">
        <v>2325641118</v>
      </c>
      <c r="G246">
        <v>328673</v>
      </c>
      <c r="H246" t="s">
        <v>321</v>
      </c>
      <c r="I246" t="s">
        <v>306</v>
      </c>
      <c r="J246" t="s">
        <v>300</v>
      </c>
      <c r="K246">
        <v>1</v>
      </c>
      <c r="L246" s="2" t="s">
        <v>72</v>
      </c>
      <c r="M246" t="s">
        <v>6</v>
      </c>
    </row>
    <row r="247" spans="1:13" x14ac:dyDescent="0.25">
      <c r="A247">
        <v>2329146548</v>
      </c>
      <c r="B247" s="1">
        <v>44714</v>
      </c>
      <c r="C247" t="s">
        <v>42</v>
      </c>
      <c r="D247" s="2">
        <v>1219.99</v>
      </c>
      <c r="F247" s="1">
        <v>2325649994</v>
      </c>
      <c r="G247">
        <v>438543</v>
      </c>
      <c r="H247" t="s">
        <v>333</v>
      </c>
      <c r="I247" t="s">
        <v>299</v>
      </c>
      <c r="J247" t="s">
        <v>310</v>
      </c>
      <c r="K247">
        <v>1</v>
      </c>
      <c r="L247" s="2" t="s">
        <v>142</v>
      </c>
      <c r="M247" t="s">
        <v>290</v>
      </c>
    </row>
    <row r="248" spans="1:13" x14ac:dyDescent="0.25">
      <c r="A248">
        <v>2329294431</v>
      </c>
      <c r="B248" s="1">
        <v>44723</v>
      </c>
      <c r="C248" t="s">
        <v>290</v>
      </c>
      <c r="D248" s="2">
        <v>1139.99</v>
      </c>
      <c r="F248" s="1">
        <v>2325656744</v>
      </c>
      <c r="G248">
        <v>788854</v>
      </c>
      <c r="H248" t="s">
        <v>448</v>
      </c>
      <c r="I248" t="s">
        <v>312</v>
      </c>
      <c r="J248" t="s">
        <v>310</v>
      </c>
      <c r="K248">
        <v>1</v>
      </c>
      <c r="L248" s="2" t="s">
        <v>37</v>
      </c>
      <c r="M248" t="s">
        <v>291</v>
      </c>
    </row>
    <row r="249" spans="1:13" x14ac:dyDescent="0.25">
      <c r="A249">
        <v>2329306004</v>
      </c>
      <c r="B249" s="1">
        <v>44876</v>
      </c>
      <c r="C249" t="s">
        <v>6</v>
      </c>
      <c r="D249" s="2">
        <v>1499</v>
      </c>
      <c r="F249" s="1">
        <v>2326081812</v>
      </c>
      <c r="G249">
        <v>558174</v>
      </c>
      <c r="H249" t="s">
        <v>314</v>
      </c>
      <c r="I249" t="s">
        <v>304</v>
      </c>
      <c r="J249" t="s">
        <v>310</v>
      </c>
      <c r="K249">
        <v>1</v>
      </c>
      <c r="L249" s="2" t="s">
        <v>407</v>
      </c>
      <c r="M249" t="s">
        <v>42</v>
      </c>
    </row>
    <row r="250" spans="1:13" x14ac:dyDescent="0.25">
      <c r="A250">
        <v>2329561627</v>
      </c>
      <c r="B250" s="1">
        <v>44909</v>
      </c>
      <c r="C250" t="s">
        <v>42</v>
      </c>
      <c r="D250" s="2">
        <v>5059.62</v>
      </c>
      <c r="F250" s="1">
        <v>2326081812</v>
      </c>
      <c r="G250">
        <v>562525</v>
      </c>
      <c r="H250" t="s">
        <v>333</v>
      </c>
      <c r="I250" t="s">
        <v>299</v>
      </c>
      <c r="J250" t="s">
        <v>310</v>
      </c>
      <c r="K250">
        <v>1</v>
      </c>
      <c r="L250" s="2" t="s">
        <v>19</v>
      </c>
      <c r="M250" t="s">
        <v>42</v>
      </c>
    </row>
    <row r="251" spans="1:13" x14ac:dyDescent="0.25">
      <c r="A251">
        <v>2329648351</v>
      </c>
      <c r="B251" s="1">
        <v>44889</v>
      </c>
      <c r="C251" t="s">
        <v>42</v>
      </c>
      <c r="D251" s="2">
        <v>199.99</v>
      </c>
      <c r="F251" s="1">
        <v>2326306968</v>
      </c>
      <c r="G251">
        <v>397562</v>
      </c>
      <c r="H251" t="s">
        <v>308</v>
      </c>
      <c r="I251" t="s">
        <v>312</v>
      </c>
      <c r="J251" t="s">
        <v>302</v>
      </c>
      <c r="K251">
        <v>1</v>
      </c>
      <c r="L251" s="2" t="s">
        <v>82</v>
      </c>
      <c r="M251" t="s">
        <v>42</v>
      </c>
    </row>
    <row r="252" spans="1:13" x14ac:dyDescent="0.25">
      <c r="A252">
        <v>2329653210</v>
      </c>
      <c r="B252" s="1">
        <v>44829</v>
      </c>
      <c r="C252" t="s">
        <v>42</v>
      </c>
      <c r="D252" s="2">
        <v>2584.3000000000002</v>
      </c>
      <c r="F252" s="1">
        <v>2326329045</v>
      </c>
      <c r="G252">
        <v>392085</v>
      </c>
      <c r="H252" t="s">
        <v>315</v>
      </c>
      <c r="I252" t="s">
        <v>299</v>
      </c>
      <c r="J252" t="s">
        <v>300</v>
      </c>
      <c r="K252">
        <v>1</v>
      </c>
      <c r="L252" s="2" t="s">
        <v>93</v>
      </c>
      <c r="M252" t="s">
        <v>6</v>
      </c>
    </row>
    <row r="253" spans="1:13" x14ac:dyDescent="0.25">
      <c r="A253">
        <v>2329691600</v>
      </c>
      <c r="B253" s="1">
        <v>44904</v>
      </c>
      <c r="C253" t="s">
        <v>42</v>
      </c>
      <c r="D253" s="2">
        <v>3199</v>
      </c>
      <c r="F253" s="1">
        <v>2326332057</v>
      </c>
      <c r="G253">
        <v>323711</v>
      </c>
      <c r="H253" t="s">
        <v>308</v>
      </c>
      <c r="I253" t="s">
        <v>306</v>
      </c>
      <c r="J253" t="s">
        <v>302</v>
      </c>
      <c r="K253">
        <v>1</v>
      </c>
      <c r="L253" s="2" t="s">
        <v>110</v>
      </c>
      <c r="M253" t="s">
        <v>290</v>
      </c>
    </row>
    <row r="254" spans="1:13" x14ac:dyDescent="0.25">
      <c r="A254">
        <v>2329772546</v>
      </c>
      <c r="B254" s="1">
        <v>44834</v>
      </c>
      <c r="C254" t="s">
        <v>42</v>
      </c>
      <c r="D254" s="2">
        <v>1399</v>
      </c>
      <c r="F254" s="1">
        <v>2326332057</v>
      </c>
      <c r="G254" t="s">
        <v>346</v>
      </c>
      <c r="H254" t="s">
        <v>448</v>
      </c>
      <c r="I254" t="s">
        <v>306</v>
      </c>
      <c r="J254" t="s">
        <v>302</v>
      </c>
      <c r="K254">
        <v>1</v>
      </c>
      <c r="L254" s="2" t="s">
        <v>347</v>
      </c>
      <c r="M254" t="s">
        <v>290</v>
      </c>
    </row>
    <row r="255" spans="1:13" x14ac:dyDescent="0.25">
      <c r="A255">
        <v>2329948942</v>
      </c>
      <c r="B255" s="1">
        <v>44758</v>
      </c>
      <c r="C255" t="s">
        <v>290</v>
      </c>
      <c r="D255" s="2">
        <v>109</v>
      </c>
      <c r="F255" s="1">
        <v>2326333810</v>
      </c>
      <c r="G255">
        <v>552006</v>
      </c>
      <c r="H255" t="s">
        <v>305</v>
      </c>
      <c r="I255" t="s">
        <v>306</v>
      </c>
      <c r="J255" t="s">
        <v>302</v>
      </c>
      <c r="K255">
        <v>1</v>
      </c>
      <c r="L255" s="2" t="s">
        <v>23</v>
      </c>
      <c r="M255" t="s">
        <v>290</v>
      </c>
    </row>
    <row r="256" spans="1:13" x14ac:dyDescent="0.25">
      <c r="A256">
        <v>2329959303</v>
      </c>
      <c r="B256" s="1">
        <v>44864</v>
      </c>
      <c r="C256" t="s">
        <v>42</v>
      </c>
      <c r="D256" s="2">
        <v>1399</v>
      </c>
      <c r="F256" s="1">
        <v>2326348672</v>
      </c>
      <c r="G256">
        <v>561794</v>
      </c>
      <c r="H256" t="s">
        <v>321</v>
      </c>
      <c r="I256" t="s">
        <v>299</v>
      </c>
      <c r="J256" t="s">
        <v>300</v>
      </c>
      <c r="K256">
        <v>1</v>
      </c>
      <c r="L256" s="2" t="s">
        <v>324</v>
      </c>
      <c r="M256" t="s">
        <v>290</v>
      </c>
    </row>
    <row r="257" spans="1:13" x14ac:dyDescent="0.25">
      <c r="A257">
        <v>2330052353</v>
      </c>
      <c r="B257" s="1">
        <v>44725</v>
      </c>
      <c r="C257" t="s">
        <v>42</v>
      </c>
      <c r="D257" s="2">
        <v>379</v>
      </c>
      <c r="F257" s="1">
        <v>2326348672</v>
      </c>
      <c r="G257">
        <v>402395</v>
      </c>
      <c r="H257" t="s">
        <v>333</v>
      </c>
      <c r="I257" t="s">
        <v>299</v>
      </c>
      <c r="J257" t="s">
        <v>310</v>
      </c>
      <c r="K257">
        <v>1</v>
      </c>
      <c r="L257" s="2" t="s">
        <v>337</v>
      </c>
      <c r="M257" t="s">
        <v>290</v>
      </c>
    </row>
    <row r="258" spans="1:13" x14ac:dyDescent="0.25">
      <c r="A258">
        <v>2330073867</v>
      </c>
      <c r="B258" s="1">
        <v>44714</v>
      </c>
      <c r="C258" t="s">
        <v>42</v>
      </c>
      <c r="D258" s="2">
        <v>239</v>
      </c>
      <c r="F258" s="1">
        <v>2326348672</v>
      </c>
      <c r="G258">
        <v>308248</v>
      </c>
      <c r="H258" t="s">
        <v>342</v>
      </c>
      <c r="I258" t="s">
        <v>299</v>
      </c>
      <c r="J258" t="s">
        <v>300</v>
      </c>
      <c r="K258">
        <v>1</v>
      </c>
      <c r="L258" s="2" t="s">
        <v>351</v>
      </c>
      <c r="M258" t="s">
        <v>290</v>
      </c>
    </row>
    <row r="259" spans="1:13" x14ac:dyDescent="0.25">
      <c r="A259">
        <v>2330125840</v>
      </c>
      <c r="B259" s="1">
        <v>44788</v>
      </c>
      <c r="C259" t="s">
        <v>42</v>
      </c>
      <c r="D259" s="2">
        <v>299</v>
      </c>
      <c r="F259" s="1">
        <v>2326548901</v>
      </c>
      <c r="G259">
        <v>453589</v>
      </c>
      <c r="H259" t="s">
        <v>333</v>
      </c>
      <c r="I259" t="s">
        <v>306</v>
      </c>
      <c r="J259" t="s">
        <v>310</v>
      </c>
      <c r="K259">
        <v>1</v>
      </c>
      <c r="L259" s="2" t="s">
        <v>262</v>
      </c>
      <c r="M259" t="s">
        <v>42</v>
      </c>
    </row>
    <row r="260" spans="1:13" x14ac:dyDescent="0.25">
      <c r="A260">
        <v>2330216468</v>
      </c>
      <c r="B260" s="1">
        <v>44753</v>
      </c>
      <c r="C260" t="s">
        <v>6</v>
      </c>
      <c r="D260" s="2">
        <v>229</v>
      </c>
      <c r="F260" s="1">
        <v>2326549357</v>
      </c>
      <c r="G260">
        <v>552006</v>
      </c>
      <c r="H260" t="s">
        <v>305</v>
      </c>
      <c r="I260" t="s">
        <v>306</v>
      </c>
      <c r="J260" t="s">
        <v>302</v>
      </c>
      <c r="K260">
        <v>1</v>
      </c>
      <c r="L260" s="2" t="s">
        <v>23</v>
      </c>
      <c r="M260" t="s">
        <v>42</v>
      </c>
    </row>
    <row r="261" spans="1:13" x14ac:dyDescent="0.25">
      <c r="A261">
        <v>2330600746</v>
      </c>
      <c r="B261" s="1">
        <v>44839</v>
      </c>
      <c r="C261" t="s">
        <v>42</v>
      </c>
      <c r="D261" s="2">
        <v>1384</v>
      </c>
      <c r="F261" s="1">
        <v>2326612179</v>
      </c>
      <c r="G261">
        <v>453862</v>
      </c>
      <c r="H261" t="s">
        <v>298</v>
      </c>
      <c r="I261" t="s">
        <v>299</v>
      </c>
      <c r="J261" t="s">
        <v>300</v>
      </c>
      <c r="K261">
        <v>1</v>
      </c>
      <c r="L261" s="2" t="s">
        <v>239</v>
      </c>
      <c r="M261" t="s">
        <v>6</v>
      </c>
    </row>
    <row r="262" spans="1:13" x14ac:dyDescent="0.25">
      <c r="A262">
        <v>2330706004</v>
      </c>
      <c r="B262" s="1">
        <v>44720</v>
      </c>
      <c r="C262" t="s">
        <v>6</v>
      </c>
      <c r="D262" s="2">
        <v>1099</v>
      </c>
      <c r="F262" s="1">
        <v>2326657493</v>
      </c>
      <c r="G262" t="s">
        <v>378</v>
      </c>
      <c r="H262" t="s">
        <v>448</v>
      </c>
      <c r="I262" t="s">
        <v>312</v>
      </c>
      <c r="J262" t="s">
        <v>302</v>
      </c>
      <c r="K262">
        <v>1</v>
      </c>
      <c r="L262" s="2" t="s">
        <v>379</v>
      </c>
      <c r="M262" t="s">
        <v>42</v>
      </c>
    </row>
    <row r="263" spans="1:13" x14ac:dyDescent="0.25">
      <c r="A263">
        <v>2331021902</v>
      </c>
      <c r="B263" s="1">
        <v>44878</v>
      </c>
      <c r="C263" t="s">
        <v>290</v>
      </c>
      <c r="D263" s="2">
        <v>439</v>
      </c>
      <c r="F263" s="1">
        <v>2326699081</v>
      </c>
      <c r="G263">
        <v>640525</v>
      </c>
      <c r="H263" t="s">
        <v>308</v>
      </c>
      <c r="I263" t="s">
        <v>312</v>
      </c>
      <c r="J263" t="s">
        <v>302</v>
      </c>
      <c r="K263">
        <v>1</v>
      </c>
      <c r="L263" s="2" t="s">
        <v>148</v>
      </c>
      <c r="M263" t="s">
        <v>42</v>
      </c>
    </row>
    <row r="264" spans="1:13" x14ac:dyDescent="0.25">
      <c r="A264">
        <v>2331273806</v>
      </c>
      <c r="B264" s="1">
        <v>44907</v>
      </c>
      <c r="C264" t="s">
        <v>6</v>
      </c>
      <c r="D264" s="2">
        <v>1949</v>
      </c>
      <c r="F264" s="1">
        <v>2326789997</v>
      </c>
      <c r="G264">
        <v>640525</v>
      </c>
      <c r="H264" t="s">
        <v>308</v>
      </c>
      <c r="I264" t="s">
        <v>312</v>
      </c>
      <c r="J264" t="s">
        <v>302</v>
      </c>
      <c r="K264">
        <v>1</v>
      </c>
      <c r="L264" s="2" t="s">
        <v>445</v>
      </c>
      <c r="M264" t="s">
        <v>6</v>
      </c>
    </row>
    <row r="265" spans="1:13" x14ac:dyDescent="0.25">
      <c r="A265">
        <v>2331311513</v>
      </c>
      <c r="B265" s="1">
        <v>44919</v>
      </c>
      <c r="C265" t="s">
        <v>290</v>
      </c>
      <c r="D265" s="2">
        <v>449.99</v>
      </c>
      <c r="F265" s="1">
        <v>2327082595</v>
      </c>
      <c r="G265">
        <v>876212</v>
      </c>
      <c r="H265" t="s">
        <v>309</v>
      </c>
      <c r="I265" t="s">
        <v>304</v>
      </c>
      <c r="J265" t="s">
        <v>310</v>
      </c>
      <c r="K265">
        <v>1</v>
      </c>
      <c r="L265" s="2" t="s">
        <v>19</v>
      </c>
      <c r="M265" t="s">
        <v>290</v>
      </c>
    </row>
    <row r="266" spans="1:13" x14ac:dyDescent="0.25">
      <c r="A266">
        <v>2331402058</v>
      </c>
      <c r="B266" s="1">
        <v>44747</v>
      </c>
      <c r="C266" t="s">
        <v>42</v>
      </c>
      <c r="D266" s="2">
        <v>219</v>
      </c>
      <c r="F266" s="1">
        <v>2327217559</v>
      </c>
      <c r="G266">
        <v>817903</v>
      </c>
      <c r="H266" t="s">
        <v>333</v>
      </c>
      <c r="I266" t="s">
        <v>306</v>
      </c>
      <c r="J266" t="s">
        <v>310</v>
      </c>
      <c r="K266">
        <v>1</v>
      </c>
      <c r="L266" s="2" t="s">
        <v>142</v>
      </c>
      <c r="M266" t="s">
        <v>42</v>
      </c>
    </row>
    <row r="267" spans="1:13" x14ac:dyDescent="0.25">
      <c r="A267">
        <v>2331426175</v>
      </c>
      <c r="B267" s="1">
        <v>44721</v>
      </c>
      <c r="C267" t="s">
        <v>6</v>
      </c>
      <c r="D267" s="2">
        <v>4976.58</v>
      </c>
      <c r="F267" s="1">
        <v>2327328904</v>
      </c>
      <c r="G267">
        <v>458838</v>
      </c>
      <c r="H267" t="s">
        <v>333</v>
      </c>
      <c r="I267" t="s">
        <v>306</v>
      </c>
      <c r="J267" t="s">
        <v>310</v>
      </c>
      <c r="K267">
        <v>1</v>
      </c>
      <c r="L267" s="2" t="s">
        <v>145</v>
      </c>
      <c r="M267" t="s">
        <v>291</v>
      </c>
    </row>
    <row r="268" spans="1:13" x14ac:dyDescent="0.25">
      <c r="A268">
        <v>2331461129</v>
      </c>
      <c r="B268" s="1">
        <v>44847</v>
      </c>
      <c r="C268" t="s">
        <v>291</v>
      </c>
      <c r="D268" s="2">
        <v>2908.98</v>
      </c>
      <c r="F268" s="1">
        <v>2327366918</v>
      </c>
      <c r="G268">
        <v>397562</v>
      </c>
      <c r="H268" t="s">
        <v>308</v>
      </c>
      <c r="I268" t="s">
        <v>312</v>
      </c>
      <c r="J268" t="s">
        <v>302</v>
      </c>
      <c r="K268">
        <v>1</v>
      </c>
      <c r="L268" s="2" t="s">
        <v>82</v>
      </c>
      <c r="M268" t="s">
        <v>42</v>
      </c>
    </row>
    <row r="269" spans="1:13" x14ac:dyDescent="0.25">
      <c r="A269">
        <v>2331476677</v>
      </c>
      <c r="B269" s="1">
        <v>44742</v>
      </c>
      <c r="C269" t="s">
        <v>291</v>
      </c>
      <c r="D269" s="2">
        <v>997.98</v>
      </c>
      <c r="F269" s="1">
        <v>2327598176</v>
      </c>
      <c r="G269">
        <v>418192</v>
      </c>
      <c r="H269" t="s">
        <v>308</v>
      </c>
      <c r="I269" t="s">
        <v>306</v>
      </c>
      <c r="J269" t="s">
        <v>302</v>
      </c>
      <c r="K269">
        <v>1</v>
      </c>
      <c r="L269" s="2" t="s">
        <v>110</v>
      </c>
      <c r="M269" t="s">
        <v>291</v>
      </c>
    </row>
    <row r="270" spans="1:13" x14ac:dyDescent="0.25">
      <c r="A270">
        <v>2331543678</v>
      </c>
      <c r="B270" s="1">
        <v>44837</v>
      </c>
      <c r="C270" t="s">
        <v>6</v>
      </c>
      <c r="D270" s="2">
        <v>3427.99</v>
      </c>
      <c r="F270" s="1">
        <v>2327616119</v>
      </c>
      <c r="G270">
        <v>347915</v>
      </c>
      <c r="H270" t="s">
        <v>333</v>
      </c>
      <c r="I270" t="s">
        <v>306</v>
      </c>
      <c r="J270" t="s">
        <v>310</v>
      </c>
      <c r="K270">
        <v>1</v>
      </c>
      <c r="L270" s="2" t="s">
        <v>51</v>
      </c>
      <c r="M270" t="s">
        <v>290</v>
      </c>
    </row>
    <row r="271" spans="1:13" x14ac:dyDescent="0.25">
      <c r="A271">
        <v>2331576683</v>
      </c>
      <c r="B271" s="1">
        <v>44885</v>
      </c>
      <c r="C271" t="s">
        <v>42</v>
      </c>
      <c r="D271" s="2">
        <v>1999.99</v>
      </c>
      <c r="F271" s="1">
        <v>2327667422</v>
      </c>
      <c r="G271">
        <v>551311</v>
      </c>
      <c r="H271" t="s">
        <v>326</v>
      </c>
      <c r="I271" t="s">
        <v>306</v>
      </c>
      <c r="J271" t="s">
        <v>302</v>
      </c>
      <c r="K271">
        <v>1</v>
      </c>
      <c r="L271" s="2" t="s">
        <v>64</v>
      </c>
      <c r="M271" t="s">
        <v>42</v>
      </c>
    </row>
    <row r="272" spans="1:13" x14ac:dyDescent="0.25">
      <c r="A272">
        <v>2331645113</v>
      </c>
      <c r="B272" s="1">
        <v>44818</v>
      </c>
      <c r="C272" t="s">
        <v>42</v>
      </c>
      <c r="D272" s="2">
        <v>1199</v>
      </c>
      <c r="F272" s="1">
        <v>2327725785</v>
      </c>
      <c r="G272">
        <v>471341</v>
      </c>
      <c r="H272" t="s">
        <v>315</v>
      </c>
      <c r="I272" t="s">
        <v>312</v>
      </c>
      <c r="J272" t="s">
        <v>300</v>
      </c>
      <c r="K272">
        <v>1</v>
      </c>
      <c r="L272" s="2" t="s">
        <v>19</v>
      </c>
      <c r="M272" t="s">
        <v>6</v>
      </c>
    </row>
    <row r="273" spans="1:13" x14ac:dyDescent="0.25">
      <c r="A273">
        <v>2331741734</v>
      </c>
      <c r="B273" s="1">
        <v>44813</v>
      </c>
      <c r="C273" t="s">
        <v>42</v>
      </c>
      <c r="D273" s="2">
        <v>279</v>
      </c>
      <c r="F273" s="1">
        <v>2327725785</v>
      </c>
      <c r="G273">
        <v>471338</v>
      </c>
      <c r="H273" t="s">
        <v>298</v>
      </c>
      <c r="I273" t="s">
        <v>312</v>
      </c>
      <c r="J273" t="s">
        <v>300</v>
      </c>
      <c r="K273">
        <v>1</v>
      </c>
      <c r="L273" s="2" t="s">
        <v>374</v>
      </c>
      <c r="M273" t="s">
        <v>6</v>
      </c>
    </row>
    <row r="274" spans="1:13" x14ac:dyDescent="0.25">
      <c r="A274">
        <v>2331758568</v>
      </c>
      <c r="B274" s="1">
        <v>44742</v>
      </c>
      <c r="C274" t="s">
        <v>42</v>
      </c>
      <c r="D274" s="2">
        <v>2577.9899999999998</v>
      </c>
      <c r="F274" s="1">
        <v>2327725785</v>
      </c>
      <c r="G274">
        <v>425428</v>
      </c>
      <c r="H274" t="s">
        <v>335</v>
      </c>
      <c r="I274" t="s">
        <v>299</v>
      </c>
      <c r="J274" t="s">
        <v>310</v>
      </c>
      <c r="K274">
        <v>1</v>
      </c>
      <c r="L274" s="2" t="s">
        <v>284</v>
      </c>
      <c r="M274" t="s">
        <v>6</v>
      </c>
    </row>
    <row r="275" spans="1:13" x14ac:dyDescent="0.25">
      <c r="A275">
        <v>2331816901</v>
      </c>
      <c r="B275" s="1">
        <v>44855</v>
      </c>
      <c r="C275" t="s">
        <v>42</v>
      </c>
      <c r="D275" s="2">
        <v>2294</v>
      </c>
      <c r="F275" s="1">
        <v>2327725785</v>
      </c>
      <c r="G275">
        <v>341007</v>
      </c>
      <c r="H275" t="s">
        <v>342</v>
      </c>
      <c r="I275" t="s">
        <v>304</v>
      </c>
      <c r="J275" t="s">
        <v>300</v>
      </c>
      <c r="K275">
        <v>1</v>
      </c>
      <c r="L275" s="2" t="s">
        <v>380</v>
      </c>
      <c r="M275" t="s">
        <v>6</v>
      </c>
    </row>
    <row r="276" spans="1:13" x14ac:dyDescent="0.25">
      <c r="A276">
        <v>2331835507</v>
      </c>
      <c r="B276" s="1">
        <v>44720</v>
      </c>
      <c r="C276" t="s">
        <v>42</v>
      </c>
      <c r="D276" s="2">
        <v>1928.99</v>
      </c>
      <c r="F276" s="1">
        <v>2327725785</v>
      </c>
      <c r="G276">
        <v>561806</v>
      </c>
      <c r="H276" t="s">
        <v>321</v>
      </c>
      <c r="I276" t="s">
        <v>299</v>
      </c>
      <c r="J276" t="s">
        <v>300</v>
      </c>
      <c r="K276">
        <v>1</v>
      </c>
      <c r="L276" s="2" t="s">
        <v>87</v>
      </c>
      <c r="M276" t="s">
        <v>6</v>
      </c>
    </row>
    <row r="277" spans="1:13" x14ac:dyDescent="0.25">
      <c r="A277">
        <v>2331939757</v>
      </c>
      <c r="B277" s="1">
        <v>44895</v>
      </c>
      <c r="C277" t="s">
        <v>291</v>
      </c>
      <c r="D277" s="2">
        <v>1499.99</v>
      </c>
      <c r="F277" s="1">
        <v>2327775736</v>
      </c>
      <c r="G277">
        <v>470790</v>
      </c>
      <c r="H277" t="s">
        <v>308</v>
      </c>
      <c r="I277" t="s">
        <v>312</v>
      </c>
      <c r="J277" t="s">
        <v>302</v>
      </c>
      <c r="K277">
        <v>1</v>
      </c>
      <c r="L277" s="2" t="s">
        <v>146</v>
      </c>
      <c r="M277" t="s">
        <v>42</v>
      </c>
    </row>
    <row r="278" spans="1:13" x14ac:dyDescent="0.25">
      <c r="A278">
        <v>2332099198</v>
      </c>
      <c r="B278" s="1">
        <v>44798</v>
      </c>
      <c r="C278" t="s">
        <v>42</v>
      </c>
      <c r="D278" s="2">
        <v>3499</v>
      </c>
      <c r="F278" s="1">
        <v>2327792670</v>
      </c>
      <c r="G278">
        <v>855315</v>
      </c>
      <c r="H278" t="s">
        <v>307</v>
      </c>
      <c r="I278" t="s">
        <v>306</v>
      </c>
      <c r="J278" t="s">
        <v>302</v>
      </c>
      <c r="K278">
        <v>1</v>
      </c>
      <c r="L278" s="2" t="s">
        <v>44</v>
      </c>
      <c r="M278" t="s">
        <v>42</v>
      </c>
    </row>
    <row r="279" spans="1:13" x14ac:dyDescent="0.25">
      <c r="A279">
        <v>2332171127</v>
      </c>
      <c r="B279" s="1">
        <v>44724</v>
      </c>
      <c r="C279" t="s">
        <v>291</v>
      </c>
      <c r="D279" s="2">
        <v>249</v>
      </c>
      <c r="F279" s="1">
        <v>2327848459</v>
      </c>
      <c r="G279">
        <v>561462</v>
      </c>
      <c r="H279" t="s">
        <v>371</v>
      </c>
      <c r="I279" t="s">
        <v>304</v>
      </c>
      <c r="J279" t="s">
        <v>302</v>
      </c>
      <c r="K279">
        <v>1</v>
      </c>
      <c r="L279" s="2" t="s">
        <v>30</v>
      </c>
      <c r="M279" t="s">
        <v>42</v>
      </c>
    </row>
    <row r="280" spans="1:13" x14ac:dyDescent="0.25">
      <c r="A280">
        <v>2332248241</v>
      </c>
      <c r="B280" s="1">
        <v>44849</v>
      </c>
      <c r="C280" t="s">
        <v>291</v>
      </c>
      <c r="D280" s="2">
        <v>34.99</v>
      </c>
      <c r="F280" s="1">
        <v>2328053997</v>
      </c>
      <c r="G280">
        <v>366848</v>
      </c>
      <c r="H280" t="s">
        <v>321</v>
      </c>
      <c r="I280" t="s">
        <v>312</v>
      </c>
      <c r="J280" t="s">
        <v>300</v>
      </c>
      <c r="K280">
        <v>1</v>
      </c>
      <c r="L280" s="2" t="s">
        <v>144</v>
      </c>
      <c r="M280" t="s">
        <v>290</v>
      </c>
    </row>
    <row r="281" spans="1:13" x14ac:dyDescent="0.25">
      <c r="A281">
        <v>2332358790</v>
      </c>
      <c r="B281" s="1">
        <v>44742</v>
      </c>
      <c r="C281" t="s">
        <v>42</v>
      </c>
      <c r="D281" s="2">
        <v>1499</v>
      </c>
      <c r="F281" s="1">
        <v>2328102341</v>
      </c>
      <c r="G281">
        <v>471339</v>
      </c>
      <c r="H281" t="s">
        <v>298</v>
      </c>
      <c r="I281" t="s">
        <v>312</v>
      </c>
      <c r="J281" t="s">
        <v>300</v>
      </c>
      <c r="K281">
        <v>1</v>
      </c>
      <c r="L281" s="2" t="s">
        <v>84</v>
      </c>
      <c r="M281" t="s">
        <v>42</v>
      </c>
    </row>
    <row r="282" spans="1:13" x14ac:dyDescent="0.25">
      <c r="A282">
        <v>2332432602</v>
      </c>
      <c r="B282" s="1">
        <v>44901</v>
      </c>
      <c r="C282" t="s">
        <v>290</v>
      </c>
      <c r="D282" s="2">
        <v>4999.9799999999996</v>
      </c>
      <c r="F282" s="1">
        <v>2328159942</v>
      </c>
      <c r="G282">
        <v>340046</v>
      </c>
      <c r="H282" t="s">
        <v>314</v>
      </c>
      <c r="I282" t="s">
        <v>306</v>
      </c>
      <c r="J282" t="s">
        <v>310</v>
      </c>
      <c r="K282">
        <v>1</v>
      </c>
      <c r="L282" s="2" t="s">
        <v>69</v>
      </c>
      <c r="M282" t="s">
        <v>42</v>
      </c>
    </row>
    <row r="283" spans="1:13" x14ac:dyDescent="0.25">
      <c r="A283">
        <v>2332542108</v>
      </c>
      <c r="B283" s="1">
        <v>44897</v>
      </c>
      <c r="C283" t="s">
        <v>6</v>
      </c>
      <c r="D283" s="2">
        <v>199.99</v>
      </c>
      <c r="F283" s="1">
        <v>2328165974</v>
      </c>
      <c r="G283">
        <v>495013</v>
      </c>
      <c r="H283" t="s">
        <v>331</v>
      </c>
      <c r="I283" t="s">
        <v>299</v>
      </c>
      <c r="J283" t="s">
        <v>300</v>
      </c>
      <c r="K283">
        <v>1</v>
      </c>
      <c r="L283" s="2" t="s">
        <v>19</v>
      </c>
      <c r="M283" t="s">
        <v>6</v>
      </c>
    </row>
    <row r="284" spans="1:13" x14ac:dyDescent="0.25">
      <c r="A284">
        <v>2332778219</v>
      </c>
      <c r="B284" s="1">
        <v>44869</v>
      </c>
      <c r="C284" t="s">
        <v>42</v>
      </c>
      <c r="D284" s="2">
        <v>239.99</v>
      </c>
      <c r="F284" s="1">
        <v>2328206429</v>
      </c>
      <c r="G284">
        <v>876209</v>
      </c>
      <c r="H284" t="s">
        <v>309</v>
      </c>
      <c r="I284" t="s">
        <v>304</v>
      </c>
      <c r="J284" t="s">
        <v>310</v>
      </c>
      <c r="K284">
        <v>1</v>
      </c>
      <c r="L284" s="2" t="s">
        <v>40</v>
      </c>
      <c r="M284" t="s">
        <v>42</v>
      </c>
    </row>
    <row r="285" spans="1:13" x14ac:dyDescent="0.25">
      <c r="A285">
        <v>2332812489</v>
      </c>
      <c r="B285" s="1">
        <v>44875</v>
      </c>
      <c r="C285" t="s">
        <v>42</v>
      </c>
      <c r="D285" s="2">
        <v>2798.99</v>
      </c>
      <c r="F285" s="1">
        <v>2328220201</v>
      </c>
      <c r="G285">
        <v>837560</v>
      </c>
      <c r="H285" t="s">
        <v>449</v>
      </c>
      <c r="I285" t="s">
        <v>306</v>
      </c>
      <c r="J285" t="s">
        <v>302</v>
      </c>
      <c r="K285">
        <v>1</v>
      </c>
      <c r="L285" s="2" t="s">
        <v>55</v>
      </c>
      <c r="M285" t="s">
        <v>291</v>
      </c>
    </row>
    <row r="286" spans="1:13" x14ac:dyDescent="0.25">
      <c r="A286">
        <v>2332849722</v>
      </c>
      <c r="B286" s="1">
        <v>44863</v>
      </c>
      <c r="C286" t="s">
        <v>291</v>
      </c>
      <c r="D286" s="2">
        <v>229.99</v>
      </c>
      <c r="F286" s="1">
        <v>2328220201</v>
      </c>
      <c r="G286">
        <v>445547</v>
      </c>
      <c r="H286" t="s">
        <v>330</v>
      </c>
      <c r="I286" t="s">
        <v>299</v>
      </c>
      <c r="J286" t="s">
        <v>302</v>
      </c>
      <c r="K286">
        <v>1</v>
      </c>
      <c r="L286" s="2" t="s">
        <v>47</v>
      </c>
      <c r="M286" t="s">
        <v>291</v>
      </c>
    </row>
    <row r="287" spans="1:13" x14ac:dyDescent="0.25">
      <c r="A287">
        <v>2332865352</v>
      </c>
      <c r="B287" s="1">
        <v>44741</v>
      </c>
      <c r="C287" t="s">
        <v>6</v>
      </c>
      <c r="D287" s="2">
        <v>499.99</v>
      </c>
      <c r="F287" s="1">
        <v>2328268989</v>
      </c>
      <c r="G287">
        <v>362227</v>
      </c>
      <c r="H287" t="s">
        <v>334</v>
      </c>
      <c r="I287" t="s">
        <v>312</v>
      </c>
      <c r="J287" t="s">
        <v>310</v>
      </c>
      <c r="K287">
        <v>1</v>
      </c>
      <c r="L287" s="2" t="s">
        <v>17</v>
      </c>
      <c r="M287" t="s">
        <v>42</v>
      </c>
    </row>
    <row r="288" spans="1:13" x14ac:dyDescent="0.25">
      <c r="A288">
        <v>2333048581</v>
      </c>
      <c r="B288" s="1">
        <v>44754</v>
      </c>
      <c r="C288" t="s">
        <v>6</v>
      </c>
      <c r="D288" s="2">
        <v>239.99</v>
      </c>
      <c r="F288" s="1">
        <v>2328269986</v>
      </c>
      <c r="G288">
        <v>340046</v>
      </c>
      <c r="H288" t="s">
        <v>314</v>
      </c>
      <c r="I288" t="s">
        <v>306</v>
      </c>
      <c r="J288" t="s">
        <v>310</v>
      </c>
      <c r="K288">
        <v>1</v>
      </c>
      <c r="L288" s="2" t="s">
        <v>69</v>
      </c>
      <c r="M288" t="s">
        <v>290</v>
      </c>
    </row>
    <row r="289" spans="1:13" x14ac:dyDescent="0.25">
      <c r="A289">
        <v>2333078624</v>
      </c>
      <c r="B289" s="1">
        <v>44861</v>
      </c>
      <c r="C289" t="s">
        <v>6</v>
      </c>
      <c r="D289" s="2">
        <v>959.99</v>
      </c>
      <c r="F289" s="1">
        <v>2328357843</v>
      </c>
      <c r="G289">
        <v>187669</v>
      </c>
      <c r="H289" t="s">
        <v>342</v>
      </c>
      <c r="I289" t="s">
        <v>304</v>
      </c>
      <c r="J289" t="s">
        <v>300</v>
      </c>
      <c r="K289">
        <v>1</v>
      </c>
      <c r="L289" s="2" t="s">
        <v>411</v>
      </c>
      <c r="M289" t="s">
        <v>42</v>
      </c>
    </row>
    <row r="290" spans="1:13" x14ac:dyDescent="0.25">
      <c r="A290">
        <v>2333162909</v>
      </c>
      <c r="B290" s="1">
        <v>44755</v>
      </c>
      <c r="C290" t="s">
        <v>6</v>
      </c>
      <c r="D290" s="2">
        <v>2499.9899999999998</v>
      </c>
      <c r="F290" s="1">
        <v>2328357843</v>
      </c>
      <c r="G290">
        <v>311046</v>
      </c>
      <c r="H290" t="s">
        <v>321</v>
      </c>
      <c r="I290" t="s">
        <v>299</v>
      </c>
      <c r="J290" t="s">
        <v>300</v>
      </c>
      <c r="K290">
        <v>1</v>
      </c>
      <c r="L290" s="2" t="s">
        <v>69</v>
      </c>
      <c r="M290" t="s">
        <v>42</v>
      </c>
    </row>
    <row r="291" spans="1:13" x14ac:dyDescent="0.25">
      <c r="A291">
        <v>2333230220</v>
      </c>
      <c r="B291" s="1">
        <v>44739</v>
      </c>
      <c r="C291" t="s">
        <v>6</v>
      </c>
      <c r="D291" s="2">
        <v>457</v>
      </c>
      <c r="F291" s="1">
        <v>2328357843</v>
      </c>
      <c r="G291">
        <v>355083</v>
      </c>
      <c r="H291" t="s">
        <v>315</v>
      </c>
      <c r="I291" t="s">
        <v>312</v>
      </c>
      <c r="J291" t="s">
        <v>300</v>
      </c>
      <c r="K291">
        <v>1</v>
      </c>
      <c r="L291" s="2" t="s">
        <v>144</v>
      </c>
      <c r="M291" t="s">
        <v>42</v>
      </c>
    </row>
    <row r="292" spans="1:13" x14ac:dyDescent="0.25">
      <c r="A292">
        <v>2333267140</v>
      </c>
      <c r="B292" s="1">
        <v>44908</v>
      </c>
      <c r="C292" t="s">
        <v>6</v>
      </c>
      <c r="D292" s="2">
        <v>1899.99</v>
      </c>
      <c r="F292" s="1">
        <v>2328357843</v>
      </c>
      <c r="G292">
        <v>840340</v>
      </c>
      <c r="H292" t="s">
        <v>331</v>
      </c>
      <c r="I292" t="s">
        <v>312</v>
      </c>
      <c r="J292" t="s">
        <v>300</v>
      </c>
      <c r="K292">
        <v>1</v>
      </c>
      <c r="L292" s="2" t="s">
        <v>156</v>
      </c>
      <c r="M292" t="s">
        <v>42</v>
      </c>
    </row>
    <row r="293" spans="1:13" x14ac:dyDescent="0.25">
      <c r="A293">
        <v>2333322435</v>
      </c>
      <c r="B293" s="1">
        <v>44736</v>
      </c>
      <c r="C293" t="s">
        <v>290</v>
      </c>
      <c r="D293" s="2">
        <v>113.8</v>
      </c>
      <c r="F293" s="1">
        <v>2328499995</v>
      </c>
      <c r="G293">
        <v>453130</v>
      </c>
      <c r="H293" t="s">
        <v>333</v>
      </c>
      <c r="I293" t="s">
        <v>312</v>
      </c>
      <c r="J293" t="s">
        <v>310</v>
      </c>
      <c r="K293">
        <v>1</v>
      </c>
      <c r="L293" s="2" t="s">
        <v>102</v>
      </c>
      <c r="M293" t="s">
        <v>42</v>
      </c>
    </row>
    <row r="294" spans="1:13" x14ac:dyDescent="0.25">
      <c r="A294">
        <v>2333360173</v>
      </c>
      <c r="B294" s="1">
        <v>44830</v>
      </c>
      <c r="C294" t="s">
        <v>6</v>
      </c>
      <c r="D294" s="2">
        <v>2199</v>
      </c>
      <c r="F294" s="1">
        <v>2328914174</v>
      </c>
      <c r="G294">
        <v>505639</v>
      </c>
      <c r="H294" t="s">
        <v>345</v>
      </c>
      <c r="I294" t="s">
        <v>306</v>
      </c>
      <c r="J294" t="s">
        <v>302</v>
      </c>
      <c r="K294">
        <v>1</v>
      </c>
      <c r="L294" s="2" t="s">
        <v>63</v>
      </c>
      <c r="M294" t="s">
        <v>42</v>
      </c>
    </row>
    <row r="295" spans="1:13" x14ac:dyDescent="0.25">
      <c r="A295">
        <v>2333375773</v>
      </c>
      <c r="B295" s="1">
        <v>44791</v>
      </c>
      <c r="C295" t="s">
        <v>6</v>
      </c>
      <c r="D295" s="2">
        <v>3545</v>
      </c>
      <c r="F295" s="1">
        <v>2329026921</v>
      </c>
      <c r="G295">
        <v>397562</v>
      </c>
      <c r="H295" t="s">
        <v>308</v>
      </c>
      <c r="I295" t="s">
        <v>312</v>
      </c>
      <c r="J295" t="s">
        <v>302</v>
      </c>
      <c r="K295">
        <v>1</v>
      </c>
      <c r="L295" s="2" t="s">
        <v>82</v>
      </c>
      <c r="M295" t="s">
        <v>291</v>
      </c>
    </row>
    <row r="296" spans="1:13" x14ac:dyDescent="0.25">
      <c r="A296">
        <v>2333488800</v>
      </c>
      <c r="B296" s="1">
        <v>44786</v>
      </c>
      <c r="C296" t="s">
        <v>291</v>
      </c>
      <c r="D296" s="2">
        <v>84.99</v>
      </c>
      <c r="F296" s="1">
        <v>2329137592</v>
      </c>
      <c r="G296">
        <v>554997</v>
      </c>
      <c r="H296" t="s">
        <v>308</v>
      </c>
      <c r="I296" t="s">
        <v>312</v>
      </c>
      <c r="J296" t="s">
        <v>302</v>
      </c>
      <c r="K296">
        <v>1</v>
      </c>
      <c r="L296" s="2" t="s">
        <v>141</v>
      </c>
      <c r="M296" t="s">
        <v>42</v>
      </c>
    </row>
    <row r="297" spans="1:13" x14ac:dyDescent="0.25">
      <c r="A297">
        <v>2333530823</v>
      </c>
      <c r="B297" s="1">
        <v>44920</v>
      </c>
      <c r="C297" t="s">
        <v>6</v>
      </c>
      <c r="D297" s="2">
        <v>1319</v>
      </c>
      <c r="F297" s="1">
        <v>2329146548</v>
      </c>
      <c r="G297">
        <v>452731</v>
      </c>
      <c r="H297" t="s">
        <v>309</v>
      </c>
      <c r="I297" t="s">
        <v>299</v>
      </c>
      <c r="J297" t="s">
        <v>310</v>
      </c>
      <c r="K297">
        <v>1</v>
      </c>
      <c r="L297" s="2" t="s">
        <v>246</v>
      </c>
      <c r="M297" t="s">
        <v>42</v>
      </c>
    </row>
    <row r="298" spans="1:13" x14ac:dyDescent="0.25">
      <c r="A298">
        <v>2333625008</v>
      </c>
      <c r="B298" s="1">
        <v>44801</v>
      </c>
      <c r="C298" t="s">
        <v>6</v>
      </c>
      <c r="D298" s="2">
        <v>1899</v>
      </c>
      <c r="F298" s="1">
        <v>2329294431</v>
      </c>
      <c r="G298">
        <v>341009</v>
      </c>
      <c r="H298" t="s">
        <v>342</v>
      </c>
      <c r="I298" t="s">
        <v>304</v>
      </c>
      <c r="J298" t="s">
        <v>300</v>
      </c>
      <c r="K298">
        <v>1</v>
      </c>
      <c r="L298" s="2" t="s">
        <v>208</v>
      </c>
      <c r="M298" t="s">
        <v>290</v>
      </c>
    </row>
    <row r="299" spans="1:13" x14ac:dyDescent="0.25">
      <c r="A299">
        <v>2333714350</v>
      </c>
      <c r="B299" s="1">
        <v>44762</v>
      </c>
      <c r="C299" t="s">
        <v>6</v>
      </c>
      <c r="D299" s="2">
        <v>1369</v>
      </c>
      <c r="F299" s="1">
        <v>2329306004</v>
      </c>
      <c r="G299">
        <v>554734</v>
      </c>
      <c r="H299" t="s">
        <v>309</v>
      </c>
      <c r="I299" t="s">
        <v>299</v>
      </c>
      <c r="J299" t="s">
        <v>310</v>
      </c>
      <c r="K299">
        <v>1</v>
      </c>
      <c r="L299" s="2" t="s">
        <v>26</v>
      </c>
      <c r="M299" t="s">
        <v>6</v>
      </c>
    </row>
    <row r="300" spans="1:13" x14ac:dyDescent="0.25">
      <c r="A300">
        <v>2333758547</v>
      </c>
      <c r="B300" s="1">
        <v>44858</v>
      </c>
      <c r="C300" t="s">
        <v>6</v>
      </c>
      <c r="D300" s="2">
        <v>99.99</v>
      </c>
      <c r="F300" s="1">
        <v>2329561627</v>
      </c>
      <c r="G300">
        <v>898964</v>
      </c>
      <c r="H300" t="s">
        <v>298</v>
      </c>
      <c r="I300" t="s">
        <v>312</v>
      </c>
      <c r="J300" t="s">
        <v>300</v>
      </c>
      <c r="K300">
        <v>1</v>
      </c>
      <c r="L300" s="2" t="s">
        <v>349</v>
      </c>
      <c r="M300" t="s">
        <v>42</v>
      </c>
    </row>
    <row r="301" spans="1:13" x14ac:dyDescent="0.25">
      <c r="A301">
        <v>2333895368</v>
      </c>
      <c r="B301" s="1">
        <v>44899</v>
      </c>
      <c r="C301" t="s">
        <v>6</v>
      </c>
      <c r="D301" s="2">
        <v>2488.98</v>
      </c>
      <c r="F301" s="1">
        <v>2329561627</v>
      </c>
      <c r="G301">
        <v>340062</v>
      </c>
      <c r="H301" t="s">
        <v>315</v>
      </c>
      <c r="I301" t="s">
        <v>306</v>
      </c>
      <c r="J301" t="s">
        <v>300</v>
      </c>
      <c r="K301">
        <v>1</v>
      </c>
      <c r="L301" s="2" t="s">
        <v>71</v>
      </c>
      <c r="M301" t="s">
        <v>42</v>
      </c>
    </row>
    <row r="302" spans="1:13" x14ac:dyDescent="0.25">
      <c r="A302">
        <v>2333974456</v>
      </c>
      <c r="B302" s="1">
        <v>44923</v>
      </c>
      <c r="C302" t="s">
        <v>6</v>
      </c>
      <c r="D302" s="2">
        <v>3089</v>
      </c>
      <c r="F302" s="1">
        <v>2329561627</v>
      </c>
      <c r="G302">
        <v>893512</v>
      </c>
      <c r="H302" t="s">
        <v>321</v>
      </c>
      <c r="I302" t="s">
        <v>312</v>
      </c>
      <c r="J302" t="s">
        <v>300</v>
      </c>
      <c r="K302">
        <v>1</v>
      </c>
      <c r="L302" s="2" t="s">
        <v>243</v>
      </c>
      <c r="M302" t="s">
        <v>42</v>
      </c>
    </row>
    <row r="303" spans="1:13" x14ac:dyDescent="0.25">
      <c r="A303">
        <v>2334009503</v>
      </c>
      <c r="B303" s="1">
        <v>44883</v>
      </c>
      <c r="C303" t="s">
        <v>6</v>
      </c>
      <c r="D303" s="2">
        <v>1199</v>
      </c>
      <c r="F303" s="1">
        <v>2329648351</v>
      </c>
      <c r="G303">
        <v>729384</v>
      </c>
      <c r="H303" t="s">
        <v>307</v>
      </c>
      <c r="I303" t="s">
        <v>306</v>
      </c>
      <c r="J303" t="s">
        <v>302</v>
      </c>
      <c r="K303">
        <v>1</v>
      </c>
      <c r="L303" s="2" t="s">
        <v>4</v>
      </c>
      <c r="M303" t="s">
        <v>42</v>
      </c>
    </row>
    <row r="304" spans="1:13" x14ac:dyDescent="0.25">
      <c r="A304">
        <v>2334016460</v>
      </c>
      <c r="B304" s="1">
        <v>44864</v>
      </c>
      <c r="C304" t="s">
        <v>6</v>
      </c>
      <c r="D304" s="2">
        <v>349.99</v>
      </c>
      <c r="F304" s="1">
        <v>2329653210</v>
      </c>
      <c r="G304">
        <v>388320</v>
      </c>
      <c r="H304" t="s">
        <v>315</v>
      </c>
      <c r="I304" t="s">
        <v>299</v>
      </c>
      <c r="J304" t="s">
        <v>300</v>
      </c>
      <c r="K304">
        <v>1</v>
      </c>
      <c r="L304" s="2" t="s">
        <v>69</v>
      </c>
      <c r="M304" t="s">
        <v>42</v>
      </c>
    </row>
    <row r="305" spans="1:13" x14ac:dyDescent="0.25">
      <c r="A305">
        <v>2334139434</v>
      </c>
      <c r="B305" s="1">
        <v>44779</v>
      </c>
      <c r="C305" t="s">
        <v>291</v>
      </c>
      <c r="D305" s="2">
        <v>890.95</v>
      </c>
      <c r="F305" s="1">
        <v>2329653210</v>
      </c>
      <c r="G305">
        <v>308248</v>
      </c>
      <c r="H305" t="s">
        <v>342</v>
      </c>
      <c r="I305" t="s">
        <v>299</v>
      </c>
      <c r="J305" t="s">
        <v>300</v>
      </c>
      <c r="K305">
        <v>1</v>
      </c>
      <c r="L305" s="2" t="s">
        <v>350</v>
      </c>
      <c r="M305" t="s">
        <v>42</v>
      </c>
    </row>
    <row r="306" spans="1:13" x14ac:dyDescent="0.25">
      <c r="A306">
        <v>2334200923</v>
      </c>
      <c r="B306" s="1">
        <v>44812</v>
      </c>
      <c r="C306" t="s">
        <v>6</v>
      </c>
      <c r="D306" s="2">
        <v>2584.3000000000002</v>
      </c>
      <c r="F306" s="1">
        <v>2329691600</v>
      </c>
      <c r="G306">
        <v>427873</v>
      </c>
      <c r="H306" t="s">
        <v>314</v>
      </c>
      <c r="I306" t="s">
        <v>312</v>
      </c>
      <c r="J306" t="s">
        <v>310</v>
      </c>
      <c r="K306">
        <v>1</v>
      </c>
      <c r="L306" s="2" t="s">
        <v>193</v>
      </c>
      <c r="M306" t="s">
        <v>42</v>
      </c>
    </row>
    <row r="307" spans="1:13" x14ac:dyDescent="0.25">
      <c r="A307">
        <v>2334201894</v>
      </c>
      <c r="B307" s="1">
        <v>44818</v>
      </c>
      <c r="C307" t="s">
        <v>290</v>
      </c>
      <c r="D307" s="2">
        <v>1299</v>
      </c>
      <c r="F307" s="1">
        <v>2329772546</v>
      </c>
      <c r="G307">
        <v>464440</v>
      </c>
      <c r="H307" t="s">
        <v>333</v>
      </c>
      <c r="I307" t="s">
        <v>312</v>
      </c>
      <c r="J307" t="s">
        <v>310</v>
      </c>
      <c r="K307">
        <v>1</v>
      </c>
      <c r="L307" s="2" t="s">
        <v>142</v>
      </c>
      <c r="M307" t="s">
        <v>42</v>
      </c>
    </row>
    <row r="308" spans="1:13" x14ac:dyDescent="0.25">
      <c r="A308">
        <v>2334270549</v>
      </c>
      <c r="B308" s="1">
        <v>44902</v>
      </c>
      <c r="C308" t="s">
        <v>6</v>
      </c>
      <c r="D308" s="2">
        <v>4168.3</v>
      </c>
      <c r="F308" s="1">
        <v>2329948942</v>
      </c>
      <c r="G308">
        <v>552773</v>
      </c>
      <c r="H308" t="s">
        <v>323</v>
      </c>
      <c r="I308" t="s">
        <v>306</v>
      </c>
      <c r="J308" t="s">
        <v>302</v>
      </c>
      <c r="K308">
        <v>1</v>
      </c>
      <c r="L308" s="2" t="s">
        <v>152</v>
      </c>
      <c r="M308" t="s">
        <v>290</v>
      </c>
    </row>
    <row r="309" spans="1:13" x14ac:dyDescent="0.25">
      <c r="A309">
        <v>2334382384</v>
      </c>
      <c r="B309" s="1">
        <v>44892</v>
      </c>
      <c r="C309" t="s">
        <v>6</v>
      </c>
      <c r="D309" s="2">
        <v>899.99</v>
      </c>
      <c r="F309" s="1">
        <v>2329959303</v>
      </c>
      <c r="G309">
        <v>882955</v>
      </c>
      <c r="H309" t="s">
        <v>335</v>
      </c>
      <c r="I309" t="s">
        <v>299</v>
      </c>
      <c r="J309" t="s">
        <v>310</v>
      </c>
      <c r="K309">
        <v>1</v>
      </c>
      <c r="L309" s="2" t="s">
        <v>142</v>
      </c>
      <c r="M309" t="s">
        <v>42</v>
      </c>
    </row>
    <row r="310" spans="1:13" x14ac:dyDescent="0.25">
      <c r="A310">
        <v>2334455318</v>
      </c>
      <c r="B310" s="1">
        <v>44829</v>
      </c>
      <c r="C310" t="s">
        <v>290</v>
      </c>
      <c r="D310" s="2">
        <v>1299</v>
      </c>
      <c r="F310" s="1">
        <v>2330052353</v>
      </c>
      <c r="G310">
        <v>874665</v>
      </c>
      <c r="H310" t="s">
        <v>308</v>
      </c>
      <c r="I310" t="s">
        <v>312</v>
      </c>
      <c r="J310" t="s">
        <v>302</v>
      </c>
      <c r="K310">
        <v>1</v>
      </c>
      <c r="L310" s="2" t="s">
        <v>136</v>
      </c>
      <c r="M310" t="s">
        <v>42</v>
      </c>
    </row>
    <row r="311" spans="1:13" x14ac:dyDescent="0.25">
      <c r="A311">
        <v>2334500520</v>
      </c>
      <c r="B311" s="1">
        <v>44899</v>
      </c>
      <c r="C311" t="s">
        <v>291</v>
      </c>
      <c r="D311" s="2">
        <v>3299</v>
      </c>
      <c r="F311" s="1">
        <v>2330073867</v>
      </c>
      <c r="G311">
        <v>877235</v>
      </c>
      <c r="H311" t="s">
        <v>307</v>
      </c>
      <c r="I311" t="s">
        <v>312</v>
      </c>
      <c r="J311" t="s">
        <v>302</v>
      </c>
      <c r="K311">
        <v>1</v>
      </c>
      <c r="L311" s="2" t="s">
        <v>21</v>
      </c>
      <c r="M311" t="s">
        <v>42</v>
      </c>
    </row>
    <row r="312" spans="1:13" x14ac:dyDescent="0.25">
      <c r="A312">
        <v>2334549650</v>
      </c>
      <c r="B312" s="1">
        <v>44837</v>
      </c>
      <c r="C312" t="s">
        <v>291</v>
      </c>
      <c r="D312" s="2">
        <v>179.99</v>
      </c>
      <c r="F312" s="1">
        <v>2330125840</v>
      </c>
      <c r="G312">
        <v>877446</v>
      </c>
      <c r="H312" t="s">
        <v>308</v>
      </c>
      <c r="I312" t="s">
        <v>299</v>
      </c>
      <c r="J312" t="s">
        <v>302</v>
      </c>
      <c r="K312">
        <v>1</v>
      </c>
      <c r="L312" s="2" t="s">
        <v>47</v>
      </c>
      <c r="M312" t="s">
        <v>42</v>
      </c>
    </row>
    <row r="313" spans="1:13" x14ac:dyDescent="0.25">
      <c r="A313">
        <v>2334550439</v>
      </c>
      <c r="B313" s="1">
        <v>44857</v>
      </c>
      <c r="C313" t="s">
        <v>291</v>
      </c>
      <c r="D313" s="2">
        <v>1329.99</v>
      </c>
      <c r="F313" s="1">
        <v>2330216468</v>
      </c>
      <c r="G313">
        <v>204426</v>
      </c>
      <c r="H313" t="s">
        <v>308</v>
      </c>
      <c r="I313" t="s">
        <v>299</v>
      </c>
      <c r="J313" t="s">
        <v>302</v>
      </c>
      <c r="K313">
        <v>1</v>
      </c>
      <c r="L313" s="2" t="s">
        <v>27</v>
      </c>
      <c r="M313" t="s">
        <v>6</v>
      </c>
    </row>
    <row r="314" spans="1:13" x14ac:dyDescent="0.25">
      <c r="A314">
        <v>2334583762</v>
      </c>
      <c r="B314" s="1">
        <v>44799</v>
      </c>
      <c r="C314" t="s">
        <v>291</v>
      </c>
      <c r="D314" s="2">
        <v>1549</v>
      </c>
      <c r="F314" s="1">
        <v>2330600746</v>
      </c>
      <c r="G314">
        <v>876209</v>
      </c>
      <c r="H314" t="s">
        <v>309</v>
      </c>
      <c r="I314" t="s">
        <v>304</v>
      </c>
      <c r="J314" t="s">
        <v>310</v>
      </c>
      <c r="K314">
        <v>1</v>
      </c>
      <c r="L314" s="2" t="s">
        <v>311</v>
      </c>
      <c r="M314" t="s">
        <v>42</v>
      </c>
    </row>
    <row r="315" spans="1:13" x14ac:dyDescent="0.25">
      <c r="A315">
        <v>2334627563</v>
      </c>
      <c r="B315" s="1">
        <v>44885</v>
      </c>
      <c r="C315" t="s">
        <v>291</v>
      </c>
      <c r="D315" s="2">
        <v>1888.99</v>
      </c>
      <c r="F315" s="1">
        <v>2330706004</v>
      </c>
      <c r="G315">
        <v>452661</v>
      </c>
      <c r="H315" t="s">
        <v>309</v>
      </c>
      <c r="I315" t="s">
        <v>299</v>
      </c>
      <c r="J315" t="s">
        <v>310</v>
      </c>
      <c r="K315">
        <v>1</v>
      </c>
      <c r="L315" s="2" t="s">
        <v>39</v>
      </c>
      <c r="M315" t="s">
        <v>6</v>
      </c>
    </row>
    <row r="316" spans="1:13" x14ac:dyDescent="0.25">
      <c r="A316">
        <v>2334753455</v>
      </c>
      <c r="B316" s="1">
        <v>44926</v>
      </c>
      <c r="C316" t="s">
        <v>291</v>
      </c>
      <c r="D316" s="2">
        <v>1849</v>
      </c>
      <c r="F316" s="1">
        <v>2331021902</v>
      </c>
      <c r="G316">
        <v>874646</v>
      </c>
      <c r="H316" t="s">
        <v>308</v>
      </c>
      <c r="I316" t="s">
        <v>312</v>
      </c>
      <c r="J316" t="s">
        <v>302</v>
      </c>
      <c r="K316">
        <v>1</v>
      </c>
      <c r="L316" s="2" t="s">
        <v>53</v>
      </c>
      <c r="M316" t="s">
        <v>290</v>
      </c>
    </row>
    <row r="317" spans="1:13" x14ac:dyDescent="0.25">
      <c r="A317">
        <v>2334808274</v>
      </c>
      <c r="B317" s="1">
        <v>44754</v>
      </c>
      <c r="C317" t="s">
        <v>6</v>
      </c>
      <c r="D317" s="2">
        <v>1599</v>
      </c>
      <c r="F317" s="1">
        <v>2331273806</v>
      </c>
      <c r="G317">
        <v>898113</v>
      </c>
      <c r="H317" t="s">
        <v>342</v>
      </c>
      <c r="I317" t="s">
        <v>312</v>
      </c>
      <c r="J317" t="s">
        <v>300</v>
      </c>
      <c r="K317">
        <v>1</v>
      </c>
      <c r="L317" s="2" t="s">
        <v>126</v>
      </c>
      <c r="M317" t="s">
        <v>6</v>
      </c>
    </row>
    <row r="318" spans="1:13" x14ac:dyDescent="0.25">
      <c r="A318">
        <v>2334835555</v>
      </c>
      <c r="B318" s="1">
        <v>44831</v>
      </c>
      <c r="C318" t="s">
        <v>6</v>
      </c>
      <c r="D318" s="2">
        <v>1849</v>
      </c>
      <c r="F318" s="1">
        <v>2331311513</v>
      </c>
      <c r="G318">
        <v>863729</v>
      </c>
      <c r="H318" t="s">
        <v>448</v>
      </c>
      <c r="I318" t="s">
        <v>312</v>
      </c>
      <c r="J318" t="s">
        <v>302</v>
      </c>
      <c r="K318">
        <v>1</v>
      </c>
      <c r="L318" s="2" t="s">
        <v>86</v>
      </c>
      <c r="M318" t="s">
        <v>290</v>
      </c>
    </row>
    <row r="319" spans="1:13" x14ac:dyDescent="0.25">
      <c r="A319">
        <v>2334838826</v>
      </c>
      <c r="B319" s="1">
        <v>44780</v>
      </c>
      <c r="C319" t="s">
        <v>6</v>
      </c>
      <c r="D319" s="2">
        <v>299</v>
      </c>
      <c r="F319" s="1">
        <v>2331402058</v>
      </c>
      <c r="G319">
        <v>467559</v>
      </c>
      <c r="H319" t="s">
        <v>301</v>
      </c>
      <c r="I319" t="s">
        <v>306</v>
      </c>
      <c r="J319" t="s">
        <v>302</v>
      </c>
      <c r="K319">
        <v>1</v>
      </c>
      <c r="L319" s="2" t="s">
        <v>15</v>
      </c>
      <c r="M319" t="s">
        <v>42</v>
      </c>
    </row>
    <row r="320" spans="1:13" x14ac:dyDescent="0.25">
      <c r="A320">
        <v>2334842115</v>
      </c>
      <c r="B320" s="1">
        <v>44816</v>
      </c>
      <c r="C320" t="s">
        <v>6</v>
      </c>
      <c r="D320" s="2">
        <v>1169</v>
      </c>
      <c r="F320" s="1">
        <v>2331426175</v>
      </c>
      <c r="G320">
        <v>328596</v>
      </c>
      <c r="H320" t="s">
        <v>298</v>
      </c>
      <c r="I320" t="s">
        <v>312</v>
      </c>
      <c r="J320" t="s">
        <v>300</v>
      </c>
      <c r="K320">
        <v>1</v>
      </c>
      <c r="L320" s="2" t="s">
        <v>422</v>
      </c>
      <c r="M320" t="s">
        <v>6</v>
      </c>
    </row>
    <row r="321" spans="1:13" x14ac:dyDescent="0.25">
      <c r="A321">
        <v>2334951809</v>
      </c>
      <c r="B321" s="1">
        <v>44882</v>
      </c>
      <c r="C321" t="s">
        <v>6</v>
      </c>
      <c r="D321" s="2">
        <v>2199</v>
      </c>
      <c r="F321" s="1">
        <v>2331426175</v>
      </c>
      <c r="G321">
        <v>306674</v>
      </c>
      <c r="H321" t="s">
        <v>315</v>
      </c>
      <c r="I321" t="s">
        <v>312</v>
      </c>
      <c r="J321" t="s">
        <v>300</v>
      </c>
      <c r="K321">
        <v>1</v>
      </c>
      <c r="L321" s="2" t="s">
        <v>212</v>
      </c>
      <c r="M321" t="s">
        <v>6</v>
      </c>
    </row>
    <row r="322" spans="1:13" x14ac:dyDescent="0.25">
      <c r="A322">
        <v>2335039181</v>
      </c>
      <c r="B322" s="1">
        <v>44909</v>
      </c>
      <c r="C322" t="s">
        <v>6</v>
      </c>
      <c r="D322" s="2">
        <v>1799</v>
      </c>
      <c r="F322" s="1">
        <v>2331426175</v>
      </c>
      <c r="G322">
        <v>897671</v>
      </c>
      <c r="H322" t="s">
        <v>321</v>
      </c>
      <c r="I322" t="s">
        <v>312</v>
      </c>
      <c r="J322" t="s">
        <v>300</v>
      </c>
      <c r="K322">
        <v>1</v>
      </c>
      <c r="L322" s="2" t="s">
        <v>69</v>
      </c>
      <c r="M322" t="s">
        <v>6</v>
      </c>
    </row>
    <row r="323" spans="1:13" x14ac:dyDescent="0.25">
      <c r="A323">
        <v>2335174843</v>
      </c>
      <c r="B323" s="1">
        <v>44865</v>
      </c>
      <c r="C323" t="s">
        <v>6</v>
      </c>
      <c r="D323" s="2">
        <v>2959</v>
      </c>
      <c r="F323" s="1">
        <v>2331461129</v>
      </c>
      <c r="G323">
        <v>890702</v>
      </c>
      <c r="H323" t="s">
        <v>298</v>
      </c>
      <c r="I323" t="s">
        <v>299</v>
      </c>
      <c r="J323" t="s">
        <v>300</v>
      </c>
      <c r="K323">
        <v>1</v>
      </c>
      <c r="L323" s="2" t="s">
        <v>440</v>
      </c>
      <c r="M323" t="s">
        <v>291</v>
      </c>
    </row>
    <row r="324" spans="1:13" x14ac:dyDescent="0.25">
      <c r="A324">
        <v>2335318054</v>
      </c>
      <c r="B324" s="1">
        <v>44826</v>
      </c>
      <c r="C324" t="s">
        <v>6</v>
      </c>
      <c r="D324" s="2">
        <v>3699</v>
      </c>
      <c r="F324" s="1">
        <v>2331461129</v>
      </c>
      <c r="G324">
        <v>555437</v>
      </c>
      <c r="H324" t="s">
        <v>448</v>
      </c>
      <c r="I324" t="s">
        <v>299</v>
      </c>
      <c r="J324" t="s">
        <v>300</v>
      </c>
      <c r="K324">
        <v>1</v>
      </c>
      <c r="L324" s="2" t="s">
        <v>48</v>
      </c>
      <c r="M324" t="s">
        <v>291</v>
      </c>
    </row>
    <row r="325" spans="1:13" x14ac:dyDescent="0.25">
      <c r="A325">
        <v>2335428121</v>
      </c>
      <c r="B325" s="1">
        <v>44713</v>
      </c>
      <c r="C325" t="s">
        <v>6</v>
      </c>
      <c r="D325" s="2">
        <v>209</v>
      </c>
      <c r="F325" s="1">
        <v>2331461129</v>
      </c>
      <c r="G325">
        <v>458343</v>
      </c>
      <c r="H325" t="s">
        <v>342</v>
      </c>
      <c r="I325" t="s">
        <v>299</v>
      </c>
      <c r="J325" t="s">
        <v>300</v>
      </c>
      <c r="K325">
        <v>1</v>
      </c>
      <c r="L325" s="2" t="s">
        <v>216</v>
      </c>
      <c r="M325" t="s">
        <v>291</v>
      </c>
    </row>
    <row r="326" spans="1:13" x14ac:dyDescent="0.25">
      <c r="A326">
        <v>2335448529</v>
      </c>
      <c r="B326" s="1">
        <v>44874</v>
      </c>
      <c r="C326" t="s">
        <v>6</v>
      </c>
      <c r="D326" s="2">
        <v>299</v>
      </c>
      <c r="F326" s="1">
        <v>2331476677</v>
      </c>
      <c r="G326">
        <v>640525</v>
      </c>
      <c r="H326" t="s">
        <v>308</v>
      </c>
      <c r="I326" t="s">
        <v>312</v>
      </c>
      <c r="J326" t="s">
        <v>302</v>
      </c>
      <c r="K326">
        <v>1</v>
      </c>
      <c r="L326" s="2" t="s">
        <v>206</v>
      </c>
      <c r="M326" t="s">
        <v>291</v>
      </c>
    </row>
    <row r="327" spans="1:13" x14ac:dyDescent="0.25">
      <c r="A327">
        <v>2335486162</v>
      </c>
      <c r="B327" s="1">
        <v>44908</v>
      </c>
      <c r="C327" t="s">
        <v>6</v>
      </c>
      <c r="D327" s="2">
        <v>393.99</v>
      </c>
      <c r="F327" s="1">
        <v>2331476677</v>
      </c>
      <c r="G327" t="s">
        <v>446</v>
      </c>
      <c r="H327" t="s">
        <v>448</v>
      </c>
      <c r="I327" t="s">
        <v>312</v>
      </c>
      <c r="J327" t="s">
        <v>302</v>
      </c>
      <c r="K327">
        <v>1</v>
      </c>
      <c r="L327" s="2" t="s">
        <v>176</v>
      </c>
      <c r="M327" t="s">
        <v>291</v>
      </c>
    </row>
    <row r="328" spans="1:13" x14ac:dyDescent="0.25">
      <c r="A328">
        <v>2335525407</v>
      </c>
      <c r="B328" s="1">
        <v>44841</v>
      </c>
      <c r="C328" t="s">
        <v>291</v>
      </c>
      <c r="D328" s="2">
        <v>1299.99</v>
      </c>
      <c r="F328" s="1">
        <v>2331543678</v>
      </c>
      <c r="G328">
        <v>388319</v>
      </c>
      <c r="H328" t="s">
        <v>315</v>
      </c>
      <c r="I328" t="s">
        <v>299</v>
      </c>
      <c r="J328" t="s">
        <v>300</v>
      </c>
      <c r="K328">
        <v>1</v>
      </c>
      <c r="L328" s="2" t="s">
        <v>138</v>
      </c>
      <c r="M328" t="s">
        <v>6</v>
      </c>
    </row>
    <row r="329" spans="1:13" x14ac:dyDescent="0.25">
      <c r="A329">
        <v>2335557851</v>
      </c>
      <c r="B329" s="1">
        <v>44715</v>
      </c>
      <c r="C329" t="s">
        <v>6</v>
      </c>
      <c r="D329" s="2">
        <v>189.99</v>
      </c>
      <c r="F329" s="1">
        <v>2331543678</v>
      </c>
      <c r="G329">
        <v>888764</v>
      </c>
      <c r="H329" t="s">
        <v>321</v>
      </c>
      <c r="I329" t="s">
        <v>312</v>
      </c>
      <c r="J329" t="s">
        <v>300</v>
      </c>
      <c r="K329">
        <v>1</v>
      </c>
      <c r="L329" s="2" t="s">
        <v>150</v>
      </c>
      <c r="M329" t="s">
        <v>6</v>
      </c>
    </row>
    <row r="330" spans="1:13" x14ac:dyDescent="0.25">
      <c r="A330">
        <v>2335704387</v>
      </c>
      <c r="B330" s="1">
        <v>44812</v>
      </c>
      <c r="C330" t="s">
        <v>6</v>
      </c>
      <c r="D330" s="2">
        <v>1399</v>
      </c>
      <c r="F330" s="1">
        <v>2331543678</v>
      </c>
      <c r="G330">
        <v>308248</v>
      </c>
      <c r="H330" t="s">
        <v>342</v>
      </c>
      <c r="I330" t="s">
        <v>299</v>
      </c>
      <c r="J330" t="s">
        <v>300</v>
      </c>
      <c r="K330">
        <v>1</v>
      </c>
      <c r="L330" s="2" t="s">
        <v>175</v>
      </c>
      <c r="M330" t="s">
        <v>6</v>
      </c>
    </row>
    <row r="331" spans="1:13" x14ac:dyDescent="0.25">
      <c r="A331">
        <v>2335722510</v>
      </c>
      <c r="B331" s="1">
        <v>44893</v>
      </c>
      <c r="C331" t="s">
        <v>291</v>
      </c>
      <c r="D331" s="2">
        <v>219</v>
      </c>
      <c r="F331" s="1">
        <v>2331576683</v>
      </c>
      <c r="G331">
        <v>311077</v>
      </c>
      <c r="H331" t="s">
        <v>321</v>
      </c>
      <c r="I331" t="s">
        <v>299</v>
      </c>
      <c r="J331" t="s">
        <v>300</v>
      </c>
      <c r="K331">
        <v>1</v>
      </c>
      <c r="L331" s="2" t="s">
        <v>102</v>
      </c>
      <c r="M331" t="s">
        <v>42</v>
      </c>
    </row>
    <row r="332" spans="1:13" x14ac:dyDescent="0.25">
      <c r="A332">
        <v>2336058192</v>
      </c>
      <c r="B332" s="1">
        <v>44846</v>
      </c>
      <c r="C332" t="s">
        <v>291</v>
      </c>
      <c r="D332" s="2">
        <v>3464.99</v>
      </c>
      <c r="F332" s="1">
        <v>2331645113</v>
      </c>
      <c r="G332">
        <v>660844</v>
      </c>
      <c r="H332" t="s">
        <v>331</v>
      </c>
      <c r="I332" t="s">
        <v>312</v>
      </c>
      <c r="J332" t="s">
        <v>300</v>
      </c>
      <c r="K332">
        <v>1</v>
      </c>
      <c r="L332" s="2" t="s">
        <v>82</v>
      </c>
      <c r="M332" t="s">
        <v>42</v>
      </c>
    </row>
    <row r="333" spans="1:13" x14ac:dyDescent="0.25">
      <c r="A333">
        <v>2336124226</v>
      </c>
      <c r="B333" s="1">
        <v>44877</v>
      </c>
      <c r="C333" t="s">
        <v>6</v>
      </c>
      <c r="D333" s="2">
        <v>255.21</v>
      </c>
      <c r="F333" s="1">
        <v>2331741734</v>
      </c>
      <c r="G333">
        <v>204426</v>
      </c>
      <c r="H333" t="s">
        <v>308</v>
      </c>
      <c r="I333" t="s">
        <v>299</v>
      </c>
      <c r="J333" t="s">
        <v>302</v>
      </c>
      <c r="K333">
        <v>1</v>
      </c>
      <c r="L333" s="2" t="s">
        <v>123</v>
      </c>
      <c r="M333" t="s">
        <v>42</v>
      </c>
    </row>
    <row r="334" spans="1:13" x14ac:dyDescent="0.25">
      <c r="A334">
        <v>2336134029</v>
      </c>
      <c r="B334" s="1">
        <v>44792</v>
      </c>
      <c r="C334" t="s">
        <v>6</v>
      </c>
      <c r="D334" s="2">
        <v>1289</v>
      </c>
      <c r="F334" s="1">
        <v>2331758568</v>
      </c>
      <c r="G334">
        <v>449906</v>
      </c>
      <c r="H334" t="s">
        <v>448</v>
      </c>
      <c r="I334" t="s">
        <v>312</v>
      </c>
      <c r="J334" t="s">
        <v>310</v>
      </c>
      <c r="K334">
        <v>1</v>
      </c>
      <c r="L334" s="2" t="s">
        <v>34</v>
      </c>
      <c r="M334" t="s">
        <v>42</v>
      </c>
    </row>
    <row r="335" spans="1:13" x14ac:dyDescent="0.25">
      <c r="A335">
        <v>2336196363</v>
      </c>
      <c r="B335" s="1">
        <v>44923</v>
      </c>
      <c r="C335" t="s">
        <v>6</v>
      </c>
      <c r="D335" s="2">
        <v>1979</v>
      </c>
      <c r="F335" s="1">
        <v>2331758568</v>
      </c>
      <c r="G335">
        <v>875539</v>
      </c>
      <c r="H335" t="s">
        <v>314</v>
      </c>
      <c r="I335" t="s">
        <v>312</v>
      </c>
      <c r="J335" t="s">
        <v>310</v>
      </c>
      <c r="K335">
        <v>1</v>
      </c>
      <c r="L335" s="2" t="s">
        <v>236</v>
      </c>
      <c r="M335" t="s">
        <v>42</v>
      </c>
    </row>
    <row r="336" spans="1:13" x14ac:dyDescent="0.25">
      <c r="A336">
        <v>2336220444</v>
      </c>
      <c r="B336" s="1">
        <v>44788</v>
      </c>
      <c r="C336" t="s">
        <v>291</v>
      </c>
      <c r="D336" s="2">
        <v>259</v>
      </c>
      <c r="F336" s="1">
        <v>2331758568</v>
      </c>
      <c r="G336">
        <v>550179</v>
      </c>
      <c r="H336" t="s">
        <v>340</v>
      </c>
      <c r="I336" t="s">
        <v>312</v>
      </c>
      <c r="J336" t="s">
        <v>302</v>
      </c>
      <c r="K336">
        <v>1</v>
      </c>
      <c r="L336" s="2" t="s">
        <v>16</v>
      </c>
      <c r="M336" t="s">
        <v>42</v>
      </c>
    </row>
    <row r="337" spans="1:13" x14ac:dyDescent="0.25">
      <c r="A337">
        <v>2336252227</v>
      </c>
      <c r="B337" s="1">
        <v>44733</v>
      </c>
      <c r="C337" t="s">
        <v>290</v>
      </c>
      <c r="D337" s="2">
        <v>69.98</v>
      </c>
      <c r="F337" s="1">
        <v>2331816901</v>
      </c>
      <c r="G337">
        <v>875539</v>
      </c>
      <c r="H337" t="s">
        <v>314</v>
      </c>
      <c r="I337" t="s">
        <v>312</v>
      </c>
      <c r="J337" t="s">
        <v>310</v>
      </c>
      <c r="K337">
        <v>1</v>
      </c>
      <c r="L337" s="2" t="s">
        <v>236</v>
      </c>
      <c r="M337" t="s">
        <v>42</v>
      </c>
    </row>
    <row r="338" spans="1:13" x14ac:dyDescent="0.25">
      <c r="A338">
        <v>2336261482</v>
      </c>
      <c r="B338" s="1">
        <v>44912</v>
      </c>
      <c r="C338" t="s">
        <v>6</v>
      </c>
      <c r="D338" s="2">
        <v>979</v>
      </c>
      <c r="F338" s="1">
        <v>2331835507</v>
      </c>
      <c r="G338">
        <v>356424</v>
      </c>
      <c r="H338" t="s">
        <v>317</v>
      </c>
      <c r="I338" t="s">
        <v>312</v>
      </c>
      <c r="J338" t="s">
        <v>310</v>
      </c>
      <c r="K338">
        <v>1</v>
      </c>
      <c r="L338" s="2" t="s">
        <v>400</v>
      </c>
      <c r="M338" t="s">
        <v>42</v>
      </c>
    </row>
    <row r="339" spans="1:13" x14ac:dyDescent="0.25">
      <c r="A339">
        <v>2336265266</v>
      </c>
      <c r="B339" s="1">
        <v>44764</v>
      </c>
      <c r="C339" t="s">
        <v>6</v>
      </c>
      <c r="D339" s="2">
        <v>2099</v>
      </c>
      <c r="F339" s="1">
        <v>2331835507</v>
      </c>
      <c r="G339">
        <v>784311</v>
      </c>
      <c r="H339" t="s">
        <v>448</v>
      </c>
      <c r="I339" t="s">
        <v>312</v>
      </c>
      <c r="J339" t="s">
        <v>310</v>
      </c>
      <c r="K339">
        <v>1</v>
      </c>
      <c r="L339" s="2" t="s">
        <v>48</v>
      </c>
      <c r="M339" t="s">
        <v>42</v>
      </c>
    </row>
    <row r="340" spans="1:13" x14ac:dyDescent="0.25">
      <c r="A340">
        <v>2336375230</v>
      </c>
      <c r="B340" s="1">
        <v>44762</v>
      </c>
      <c r="C340" t="s">
        <v>291</v>
      </c>
      <c r="D340" s="2">
        <v>7538.78</v>
      </c>
      <c r="F340" s="1">
        <v>2331939757</v>
      </c>
      <c r="G340">
        <v>453136</v>
      </c>
      <c r="H340" t="s">
        <v>333</v>
      </c>
      <c r="I340" t="s">
        <v>312</v>
      </c>
      <c r="J340" t="s">
        <v>310</v>
      </c>
      <c r="K340">
        <v>1</v>
      </c>
      <c r="L340" s="2" t="s">
        <v>185</v>
      </c>
      <c r="M340" t="s">
        <v>291</v>
      </c>
    </row>
    <row r="341" spans="1:13" x14ac:dyDescent="0.25">
      <c r="A341">
        <v>2336376985</v>
      </c>
      <c r="B341" s="1">
        <v>44776</v>
      </c>
      <c r="C341" t="s">
        <v>6</v>
      </c>
      <c r="D341" s="2">
        <v>599</v>
      </c>
      <c r="F341" s="1">
        <v>2332099198</v>
      </c>
      <c r="G341">
        <v>449874</v>
      </c>
      <c r="H341" t="s">
        <v>335</v>
      </c>
      <c r="I341" t="s">
        <v>306</v>
      </c>
      <c r="J341" t="s">
        <v>310</v>
      </c>
      <c r="K341">
        <v>1</v>
      </c>
      <c r="L341" s="2" t="s">
        <v>135</v>
      </c>
      <c r="M341" t="s">
        <v>42</v>
      </c>
    </row>
    <row r="342" spans="1:13" x14ac:dyDescent="0.25">
      <c r="A342">
        <v>2336591614</v>
      </c>
      <c r="B342" s="1">
        <v>44788</v>
      </c>
      <c r="C342" t="s">
        <v>6</v>
      </c>
      <c r="D342" s="2">
        <v>1899</v>
      </c>
      <c r="F342" s="1">
        <v>2332171127</v>
      </c>
      <c r="G342">
        <v>552888</v>
      </c>
      <c r="H342" t="s">
        <v>308</v>
      </c>
      <c r="I342" t="s">
        <v>299</v>
      </c>
      <c r="J342" t="s">
        <v>302</v>
      </c>
      <c r="K342">
        <v>1</v>
      </c>
      <c r="L342" s="2" t="s">
        <v>34</v>
      </c>
      <c r="M342" t="s">
        <v>291</v>
      </c>
    </row>
    <row r="343" spans="1:13" x14ac:dyDescent="0.25">
      <c r="A343">
        <v>2336633501</v>
      </c>
      <c r="B343" s="1">
        <v>44908</v>
      </c>
      <c r="C343" t="s">
        <v>291</v>
      </c>
      <c r="D343" s="2">
        <v>844</v>
      </c>
      <c r="F343" s="1">
        <v>2332248241</v>
      </c>
      <c r="G343">
        <v>550179</v>
      </c>
      <c r="H343" t="s">
        <v>340</v>
      </c>
      <c r="I343" t="s">
        <v>312</v>
      </c>
      <c r="J343" t="s">
        <v>302</v>
      </c>
      <c r="K343">
        <v>1</v>
      </c>
      <c r="L343" s="2" t="s">
        <v>16</v>
      </c>
      <c r="M343" t="s">
        <v>291</v>
      </c>
    </row>
    <row r="344" spans="1:13" x14ac:dyDescent="0.25">
      <c r="A344">
        <v>2336665207</v>
      </c>
      <c r="B344" s="1">
        <v>44865</v>
      </c>
      <c r="C344" t="s">
        <v>6</v>
      </c>
      <c r="D344" s="2">
        <v>1999</v>
      </c>
      <c r="F344" s="1">
        <v>2332358790</v>
      </c>
      <c r="G344">
        <v>479635</v>
      </c>
      <c r="H344" t="s">
        <v>333</v>
      </c>
      <c r="I344" t="s">
        <v>312</v>
      </c>
      <c r="J344" t="s">
        <v>310</v>
      </c>
      <c r="K344">
        <v>1</v>
      </c>
      <c r="L344" s="2" t="s">
        <v>26</v>
      </c>
      <c r="M344" t="s">
        <v>42</v>
      </c>
    </row>
    <row r="345" spans="1:13" x14ac:dyDescent="0.25">
      <c r="A345">
        <v>2336767418</v>
      </c>
      <c r="B345" s="1">
        <v>44861</v>
      </c>
      <c r="C345" t="s">
        <v>6</v>
      </c>
      <c r="D345" s="2">
        <v>249</v>
      </c>
      <c r="F345" s="1">
        <v>2332432602</v>
      </c>
      <c r="G345">
        <v>554072</v>
      </c>
      <c r="H345" t="s">
        <v>321</v>
      </c>
      <c r="I345" t="s">
        <v>312</v>
      </c>
      <c r="J345" t="s">
        <v>300</v>
      </c>
      <c r="K345">
        <v>1</v>
      </c>
      <c r="L345" s="2" t="s">
        <v>112</v>
      </c>
      <c r="M345" t="s">
        <v>290</v>
      </c>
    </row>
    <row r="346" spans="1:13" x14ac:dyDescent="0.25">
      <c r="A346">
        <v>2336802160</v>
      </c>
      <c r="B346" s="1">
        <v>44914</v>
      </c>
      <c r="C346" t="s">
        <v>6</v>
      </c>
      <c r="D346" s="2">
        <v>1563.99</v>
      </c>
      <c r="F346" s="1">
        <v>2332432602</v>
      </c>
      <c r="G346">
        <v>554068</v>
      </c>
      <c r="H346" t="s">
        <v>342</v>
      </c>
      <c r="I346" t="s">
        <v>312</v>
      </c>
      <c r="J346" t="s">
        <v>300</v>
      </c>
      <c r="K346">
        <v>1</v>
      </c>
      <c r="L346" s="2" t="s">
        <v>112</v>
      </c>
      <c r="M346" t="s">
        <v>290</v>
      </c>
    </row>
    <row r="347" spans="1:13" x14ac:dyDescent="0.25">
      <c r="A347">
        <v>2336875236</v>
      </c>
      <c r="B347" s="1">
        <v>44822</v>
      </c>
      <c r="C347" t="s">
        <v>6</v>
      </c>
      <c r="D347" s="2">
        <v>319</v>
      </c>
      <c r="F347" s="1">
        <v>2332542108</v>
      </c>
      <c r="G347">
        <v>729384</v>
      </c>
      <c r="H347" t="s">
        <v>307</v>
      </c>
      <c r="I347" t="s">
        <v>306</v>
      </c>
      <c r="J347" t="s">
        <v>302</v>
      </c>
      <c r="K347">
        <v>1</v>
      </c>
      <c r="L347" s="2" t="s">
        <v>4</v>
      </c>
      <c r="M347" t="s">
        <v>6</v>
      </c>
    </row>
    <row r="348" spans="1:13" x14ac:dyDescent="0.25">
      <c r="A348">
        <v>2336899821</v>
      </c>
      <c r="B348" s="1">
        <v>44730</v>
      </c>
      <c r="C348" t="s">
        <v>6</v>
      </c>
      <c r="D348" s="2">
        <v>1299</v>
      </c>
      <c r="F348" s="1">
        <v>2332778219</v>
      </c>
      <c r="G348">
        <v>211528</v>
      </c>
      <c r="H348" t="s">
        <v>327</v>
      </c>
      <c r="I348" t="s">
        <v>306</v>
      </c>
      <c r="J348" t="s">
        <v>302</v>
      </c>
      <c r="K348">
        <v>1</v>
      </c>
      <c r="L348" s="2" t="s">
        <v>130</v>
      </c>
      <c r="M348" t="s">
        <v>42</v>
      </c>
    </row>
    <row r="349" spans="1:13" x14ac:dyDescent="0.25">
      <c r="A349">
        <v>2336946947</v>
      </c>
      <c r="B349" s="1">
        <v>44922</v>
      </c>
      <c r="C349" t="s">
        <v>290</v>
      </c>
      <c r="D349" s="2">
        <v>14.99</v>
      </c>
      <c r="F349" s="1">
        <v>2332812489</v>
      </c>
      <c r="G349">
        <v>392085</v>
      </c>
      <c r="H349" t="s">
        <v>315</v>
      </c>
      <c r="I349" t="s">
        <v>299</v>
      </c>
      <c r="J349" t="s">
        <v>300</v>
      </c>
      <c r="K349">
        <v>1</v>
      </c>
      <c r="L349" s="2" t="s">
        <v>161</v>
      </c>
      <c r="M349" t="s">
        <v>42</v>
      </c>
    </row>
    <row r="350" spans="1:13" x14ac:dyDescent="0.25">
      <c r="A350">
        <v>2337178025</v>
      </c>
      <c r="B350" s="1">
        <v>44742</v>
      </c>
      <c r="C350" t="s">
        <v>290</v>
      </c>
      <c r="D350" s="2">
        <v>1799</v>
      </c>
      <c r="F350" s="1">
        <v>2332812489</v>
      </c>
      <c r="G350">
        <v>875845</v>
      </c>
      <c r="H350" t="s">
        <v>331</v>
      </c>
      <c r="I350" t="s">
        <v>299</v>
      </c>
      <c r="J350" t="s">
        <v>300</v>
      </c>
      <c r="K350">
        <v>1</v>
      </c>
      <c r="L350" s="2" t="s">
        <v>139</v>
      </c>
      <c r="M350" t="s">
        <v>42</v>
      </c>
    </row>
    <row r="351" spans="1:13" x14ac:dyDescent="0.25">
      <c r="A351">
        <v>2337345464</v>
      </c>
      <c r="B351" s="1">
        <v>44921</v>
      </c>
      <c r="C351" t="s">
        <v>290</v>
      </c>
      <c r="D351" s="2">
        <v>1249</v>
      </c>
      <c r="F351" s="1">
        <v>2332849722</v>
      </c>
      <c r="G351">
        <v>476945</v>
      </c>
      <c r="H351" t="s">
        <v>308</v>
      </c>
      <c r="I351" t="s">
        <v>299</v>
      </c>
      <c r="J351" t="s">
        <v>302</v>
      </c>
      <c r="K351">
        <v>1</v>
      </c>
      <c r="L351" s="2" t="s">
        <v>78</v>
      </c>
      <c r="M351" t="s">
        <v>291</v>
      </c>
    </row>
    <row r="352" spans="1:13" x14ac:dyDescent="0.25">
      <c r="A352">
        <v>2337379831</v>
      </c>
      <c r="B352" s="1">
        <v>44739</v>
      </c>
      <c r="C352" t="s">
        <v>6</v>
      </c>
      <c r="D352" s="2">
        <v>935</v>
      </c>
      <c r="F352" s="1">
        <v>2332865352</v>
      </c>
      <c r="G352">
        <v>487480</v>
      </c>
      <c r="H352" t="s">
        <v>301</v>
      </c>
      <c r="I352" t="s">
        <v>306</v>
      </c>
      <c r="J352" t="s">
        <v>302</v>
      </c>
      <c r="K352">
        <v>1</v>
      </c>
      <c r="L352" s="2" t="s">
        <v>70</v>
      </c>
      <c r="M352" t="s">
        <v>6</v>
      </c>
    </row>
    <row r="353" spans="1:13" x14ac:dyDescent="0.25">
      <c r="A353">
        <v>2337398307</v>
      </c>
      <c r="B353" s="1">
        <v>44740</v>
      </c>
      <c r="C353" t="s">
        <v>290</v>
      </c>
      <c r="D353" s="2">
        <v>199.99</v>
      </c>
      <c r="F353" s="1">
        <v>2333048581</v>
      </c>
      <c r="G353">
        <v>211528</v>
      </c>
      <c r="H353" t="s">
        <v>327</v>
      </c>
      <c r="I353" t="s">
        <v>306</v>
      </c>
      <c r="J353" t="s">
        <v>302</v>
      </c>
      <c r="K353">
        <v>1</v>
      </c>
      <c r="L353" s="2" t="s">
        <v>130</v>
      </c>
      <c r="M353" t="s">
        <v>6</v>
      </c>
    </row>
    <row r="354" spans="1:13" x14ac:dyDescent="0.25">
      <c r="A354">
        <v>2337413115</v>
      </c>
      <c r="B354" s="1">
        <v>44723</v>
      </c>
      <c r="C354" t="s">
        <v>291</v>
      </c>
      <c r="D354" s="2">
        <v>2099</v>
      </c>
      <c r="F354" s="1">
        <v>2333078624</v>
      </c>
      <c r="G354">
        <v>640525</v>
      </c>
      <c r="H354" t="s">
        <v>308</v>
      </c>
      <c r="I354" t="s">
        <v>312</v>
      </c>
      <c r="J354" t="s">
        <v>302</v>
      </c>
      <c r="K354">
        <v>1</v>
      </c>
      <c r="L354" s="2" t="s">
        <v>206</v>
      </c>
      <c r="M354" t="s">
        <v>6</v>
      </c>
    </row>
    <row r="355" spans="1:13" x14ac:dyDescent="0.25">
      <c r="A355">
        <v>2337417476</v>
      </c>
      <c r="B355" s="1">
        <v>44784</v>
      </c>
      <c r="C355" t="s">
        <v>6</v>
      </c>
      <c r="D355" s="2">
        <v>169.99</v>
      </c>
      <c r="F355" s="1">
        <v>2333078624</v>
      </c>
      <c r="G355">
        <v>884525</v>
      </c>
      <c r="H355" t="s">
        <v>448</v>
      </c>
      <c r="I355" t="s">
        <v>312</v>
      </c>
      <c r="J355" t="s">
        <v>302</v>
      </c>
      <c r="K355">
        <v>1</v>
      </c>
      <c r="L355" s="2" t="s">
        <v>5</v>
      </c>
      <c r="M355" t="s">
        <v>6</v>
      </c>
    </row>
    <row r="356" spans="1:13" x14ac:dyDescent="0.25">
      <c r="A356">
        <v>2337487839</v>
      </c>
      <c r="B356" s="1">
        <v>44871</v>
      </c>
      <c r="C356" t="s">
        <v>291</v>
      </c>
      <c r="D356" s="2">
        <v>1399</v>
      </c>
      <c r="F356" s="1">
        <v>2333162909</v>
      </c>
      <c r="G356">
        <v>337177</v>
      </c>
      <c r="H356" t="s">
        <v>335</v>
      </c>
      <c r="I356" t="s">
        <v>306</v>
      </c>
      <c r="J356" t="s">
        <v>310</v>
      </c>
      <c r="K356">
        <v>1</v>
      </c>
      <c r="L356" s="2" t="s">
        <v>112</v>
      </c>
      <c r="M356" t="s">
        <v>6</v>
      </c>
    </row>
    <row r="357" spans="1:13" x14ac:dyDescent="0.25">
      <c r="A357">
        <v>2337514075</v>
      </c>
      <c r="B357" s="1">
        <v>44814</v>
      </c>
      <c r="C357" t="s">
        <v>6</v>
      </c>
      <c r="D357" s="2">
        <v>1649</v>
      </c>
      <c r="F357" s="1">
        <v>2333230220</v>
      </c>
      <c r="G357">
        <v>340860</v>
      </c>
      <c r="H357" t="s">
        <v>308</v>
      </c>
      <c r="I357" t="s">
        <v>306</v>
      </c>
      <c r="J357" t="s">
        <v>302</v>
      </c>
      <c r="K357">
        <v>1</v>
      </c>
      <c r="L357" s="2" t="s">
        <v>52</v>
      </c>
      <c r="M357" t="s">
        <v>6</v>
      </c>
    </row>
    <row r="358" spans="1:13" x14ac:dyDescent="0.25">
      <c r="A358">
        <v>2337534426</v>
      </c>
      <c r="B358" s="1">
        <v>44862</v>
      </c>
      <c r="C358" t="s">
        <v>6</v>
      </c>
      <c r="D358" s="2">
        <v>1299</v>
      </c>
      <c r="F358" s="1">
        <v>2333267140</v>
      </c>
      <c r="G358">
        <v>321381</v>
      </c>
      <c r="H358" t="s">
        <v>333</v>
      </c>
      <c r="I358" t="s">
        <v>304</v>
      </c>
      <c r="J358" t="s">
        <v>310</v>
      </c>
      <c r="K358">
        <v>1</v>
      </c>
      <c r="L358" s="2" t="s">
        <v>161</v>
      </c>
      <c r="M358" t="s">
        <v>6</v>
      </c>
    </row>
    <row r="359" spans="1:13" x14ac:dyDescent="0.25">
      <c r="A359">
        <v>2337597922</v>
      </c>
      <c r="B359" s="1">
        <v>44754</v>
      </c>
      <c r="C359" t="s">
        <v>6</v>
      </c>
      <c r="D359" s="2">
        <v>2424.9899999999998</v>
      </c>
      <c r="F359" s="1">
        <v>2333322435</v>
      </c>
      <c r="G359">
        <v>784307</v>
      </c>
      <c r="H359" t="s">
        <v>448</v>
      </c>
      <c r="I359" t="s">
        <v>312</v>
      </c>
      <c r="J359" t="s">
        <v>310</v>
      </c>
      <c r="K359">
        <v>2</v>
      </c>
      <c r="L359" s="2" t="s">
        <v>268</v>
      </c>
      <c r="M359" t="s">
        <v>290</v>
      </c>
    </row>
    <row r="360" spans="1:13" x14ac:dyDescent="0.25">
      <c r="A360">
        <v>2337630069</v>
      </c>
      <c r="B360" s="1">
        <v>44889</v>
      </c>
      <c r="C360" t="s">
        <v>6</v>
      </c>
      <c r="D360" s="2">
        <v>6296</v>
      </c>
      <c r="F360" s="1">
        <v>2333360173</v>
      </c>
      <c r="G360">
        <v>836428</v>
      </c>
      <c r="H360" t="s">
        <v>331</v>
      </c>
      <c r="I360" t="s">
        <v>306</v>
      </c>
      <c r="J360" t="s">
        <v>300</v>
      </c>
      <c r="K360">
        <v>1</v>
      </c>
      <c r="L360" s="2" t="s">
        <v>125</v>
      </c>
      <c r="M360" t="s">
        <v>6</v>
      </c>
    </row>
    <row r="361" spans="1:13" x14ac:dyDescent="0.25">
      <c r="A361">
        <v>2337719535</v>
      </c>
      <c r="B361" s="1">
        <v>44751</v>
      </c>
      <c r="C361" t="s">
        <v>6</v>
      </c>
      <c r="D361" s="2">
        <v>935</v>
      </c>
      <c r="F361" s="1">
        <v>2333375773</v>
      </c>
      <c r="G361">
        <v>358151</v>
      </c>
      <c r="H361" t="s">
        <v>335</v>
      </c>
      <c r="I361" t="s">
        <v>306</v>
      </c>
      <c r="J361" t="s">
        <v>310</v>
      </c>
      <c r="K361">
        <v>1</v>
      </c>
      <c r="L361" s="2" t="s">
        <v>223</v>
      </c>
      <c r="M361" t="s">
        <v>6</v>
      </c>
    </row>
    <row r="362" spans="1:13" x14ac:dyDescent="0.25">
      <c r="A362">
        <v>2337741391</v>
      </c>
      <c r="B362" s="1">
        <v>44907</v>
      </c>
      <c r="C362" t="s">
        <v>6</v>
      </c>
      <c r="D362" s="2">
        <v>269.99</v>
      </c>
      <c r="F362" s="1">
        <v>2333488800</v>
      </c>
      <c r="G362">
        <v>308685</v>
      </c>
      <c r="H362" t="s">
        <v>448</v>
      </c>
      <c r="I362" t="s">
        <v>306</v>
      </c>
      <c r="J362" t="s">
        <v>302</v>
      </c>
      <c r="K362">
        <v>1</v>
      </c>
      <c r="L362" s="2" t="s">
        <v>151</v>
      </c>
      <c r="M362" t="s">
        <v>291</v>
      </c>
    </row>
    <row r="363" spans="1:13" x14ac:dyDescent="0.25">
      <c r="A363">
        <v>2337764514</v>
      </c>
      <c r="B363" s="1">
        <v>44925</v>
      </c>
      <c r="C363" t="s">
        <v>6</v>
      </c>
      <c r="D363" s="2">
        <v>4668.99</v>
      </c>
      <c r="F363" s="1">
        <v>2333530823</v>
      </c>
      <c r="G363">
        <v>877384</v>
      </c>
      <c r="H363" t="s">
        <v>342</v>
      </c>
      <c r="I363" t="s">
        <v>304</v>
      </c>
      <c r="J363" t="s">
        <v>300</v>
      </c>
      <c r="K363">
        <v>1</v>
      </c>
      <c r="L363" s="2" t="s">
        <v>405</v>
      </c>
      <c r="M363" t="s">
        <v>6</v>
      </c>
    </row>
    <row r="364" spans="1:13" x14ac:dyDescent="0.25">
      <c r="A364">
        <v>2337822128</v>
      </c>
      <c r="B364" s="1">
        <v>44921</v>
      </c>
      <c r="C364" t="s">
        <v>290</v>
      </c>
      <c r="D364" s="2">
        <v>399</v>
      </c>
      <c r="F364" s="1">
        <v>2333625008</v>
      </c>
      <c r="G364">
        <v>340046</v>
      </c>
      <c r="H364" t="s">
        <v>314</v>
      </c>
      <c r="I364" t="s">
        <v>306</v>
      </c>
      <c r="J364" t="s">
        <v>310</v>
      </c>
      <c r="K364">
        <v>1</v>
      </c>
      <c r="L364" s="2" t="s">
        <v>69</v>
      </c>
      <c r="M364" t="s">
        <v>6</v>
      </c>
    </row>
    <row r="365" spans="1:13" x14ac:dyDescent="0.25">
      <c r="A365">
        <v>2337884607</v>
      </c>
      <c r="B365" s="1">
        <v>44882</v>
      </c>
      <c r="C365" t="s">
        <v>6</v>
      </c>
      <c r="D365" s="2">
        <v>89.99</v>
      </c>
      <c r="F365" s="1">
        <v>2333714350</v>
      </c>
      <c r="G365">
        <v>874668</v>
      </c>
      <c r="H365" t="s">
        <v>345</v>
      </c>
      <c r="I365" t="s">
        <v>306</v>
      </c>
      <c r="J365" t="s">
        <v>302</v>
      </c>
      <c r="K365">
        <v>1</v>
      </c>
      <c r="L365" s="2" t="s">
        <v>261</v>
      </c>
      <c r="M365" t="s">
        <v>6</v>
      </c>
    </row>
    <row r="366" spans="1:13" x14ac:dyDescent="0.25">
      <c r="A366">
        <v>2337950887</v>
      </c>
      <c r="B366" s="1">
        <v>44793</v>
      </c>
      <c r="C366" t="s">
        <v>6</v>
      </c>
      <c r="D366" s="2">
        <v>799.98</v>
      </c>
      <c r="F366" s="1">
        <v>2333758547</v>
      </c>
      <c r="G366">
        <v>552890</v>
      </c>
      <c r="H366" t="s">
        <v>323</v>
      </c>
      <c r="I366" t="s">
        <v>306</v>
      </c>
      <c r="J366" t="s">
        <v>302</v>
      </c>
      <c r="K366">
        <v>1</v>
      </c>
      <c r="L366" s="2" t="s">
        <v>23</v>
      </c>
      <c r="M366" t="s">
        <v>6</v>
      </c>
    </row>
    <row r="367" spans="1:13" x14ac:dyDescent="0.25">
      <c r="A367">
        <v>2338009282</v>
      </c>
      <c r="B367" s="1">
        <v>44758</v>
      </c>
      <c r="C367" t="s">
        <v>6</v>
      </c>
      <c r="D367" s="2">
        <v>8187.19</v>
      </c>
      <c r="F367" s="1">
        <v>2333895368</v>
      </c>
      <c r="G367">
        <v>440838</v>
      </c>
      <c r="H367" t="s">
        <v>314</v>
      </c>
      <c r="I367" t="s">
        <v>306</v>
      </c>
      <c r="J367" t="s">
        <v>310</v>
      </c>
      <c r="K367">
        <v>1</v>
      </c>
      <c r="L367" s="2" t="s">
        <v>408</v>
      </c>
      <c r="M367" t="s">
        <v>6</v>
      </c>
    </row>
    <row r="368" spans="1:13" x14ac:dyDescent="0.25">
      <c r="A368">
        <v>2338144872</v>
      </c>
      <c r="B368" s="1">
        <v>44754</v>
      </c>
      <c r="C368" t="s">
        <v>290</v>
      </c>
      <c r="D368" s="2">
        <v>399</v>
      </c>
      <c r="F368" s="1">
        <v>2333895368</v>
      </c>
      <c r="G368">
        <v>862929</v>
      </c>
      <c r="H368" t="s">
        <v>340</v>
      </c>
      <c r="I368" t="s">
        <v>312</v>
      </c>
      <c r="J368" t="s">
        <v>302</v>
      </c>
      <c r="K368">
        <v>1</v>
      </c>
      <c r="L368" s="2" t="s">
        <v>16</v>
      </c>
      <c r="M368" t="s">
        <v>6</v>
      </c>
    </row>
    <row r="369" spans="1:13" x14ac:dyDescent="0.25">
      <c r="A369">
        <v>2338157996</v>
      </c>
      <c r="B369" s="1">
        <v>44824</v>
      </c>
      <c r="C369" t="s">
        <v>6</v>
      </c>
      <c r="D369" s="2">
        <v>899.99</v>
      </c>
      <c r="F369" s="1">
        <v>2333895368</v>
      </c>
      <c r="G369">
        <v>792695</v>
      </c>
      <c r="H369" t="s">
        <v>448</v>
      </c>
      <c r="I369" t="s">
        <v>306</v>
      </c>
      <c r="J369" t="s">
        <v>310</v>
      </c>
      <c r="K369">
        <v>1</v>
      </c>
      <c r="L369" s="2" t="s">
        <v>80</v>
      </c>
      <c r="M369" t="s">
        <v>6</v>
      </c>
    </row>
    <row r="370" spans="1:13" x14ac:dyDescent="0.25">
      <c r="A370">
        <v>2338202683</v>
      </c>
      <c r="B370" s="1">
        <v>44897</v>
      </c>
      <c r="C370" t="s">
        <v>6</v>
      </c>
      <c r="D370" s="2">
        <v>238</v>
      </c>
      <c r="F370" s="1">
        <v>2333974456</v>
      </c>
      <c r="G370">
        <v>409505</v>
      </c>
      <c r="H370" t="s">
        <v>315</v>
      </c>
      <c r="I370" t="s">
        <v>312</v>
      </c>
      <c r="J370" t="s">
        <v>300</v>
      </c>
      <c r="K370">
        <v>1</v>
      </c>
      <c r="L370" s="2" t="s">
        <v>188</v>
      </c>
      <c r="M370" t="s">
        <v>6</v>
      </c>
    </row>
    <row r="371" spans="1:13" x14ac:dyDescent="0.25">
      <c r="A371">
        <v>2338208780</v>
      </c>
      <c r="B371" s="1">
        <v>44811</v>
      </c>
      <c r="C371" t="s">
        <v>6</v>
      </c>
      <c r="D371" s="2">
        <v>299</v>
      </c>
      <c r="F371" s="1">
        <v>2334009503</v>
      </c>
      <c r="G371">
        <v>856670</v>
      </c>
      <c r="H371" t="s">
        <v>309</v>
      </c>
      <c r="I371" t="s">
        <v>299</v>
      </c>
      <c r="J371" t="s">
        <v>310</v>
      </c>
      <c r="K371">
        <v>1</v>
      </c>
      <c r="L371" s="2" t="s">
        <v>82</v>
      </c>
      <c r="M371" t="s">
        <v>6</v>
      </c>
    </row>
    <row r="372" spans="1:13" x14ac:dyDescent="0.25">
      <c r="A372">
        <v>2338273498</v>
      </c>
      <c r="B372" s="1">
        <v>44794</v>
      </c>
      <c r="C372" t="s">
        <v>6</v>
      </c>
      <c r="D372" s="2">
        <v>339</v>
      </c>
      <c r="F372" s="1">
        <v>2334016460</v>
      </c>
      <c r="G372">
        <v>448992</v>
      </c>
      <c r="H372" t="s">
        <v>308</v>
      </c>
      <c r="I372" t="s">
        <v>306</v>
      </c>
      <c r="J372" t="s">
        <v>302</v>
      </c>
      <c r="K372">
        <v>1</v>
      </c>
      <c r="L372" s="2" t="s">
        <v>35</v>
      </c>
      <c r="M372" t="s">
        <v>6</v>
      </c>
    </row>
    <row r="373" spans="1:13" x14ac:dyDescent="0.25">
      <c r="A373">
        <v>2338379318</v>
      </c>
      <c r="B373" s="1">
        <v>44734</v>
      </c>
      <c r="C373" t="s">
        <v>6</v>
      </c>
      <c r="D373" s="2">
        <v>1599</v>
      </c>
      <c r="F373" s="1">
        <v>2334139434</v>
      </c>
      <c r="G373">
        <v>640525</v>
      </c>
      <c r="H373" t="s">
        <v>308</v>
      </c>
      <c r="I373" t="s">
        <v>312</v>
      </c>
      <c r="J373" t="s">
        <v>302</v>
      </c>
      <c r="K373">
        <v>1</v>
      </c>
      <c r="L373" s="2" t="s">
        <v>443</v>
      </c>
      <c r="M373" t="s">
        <v>291</v>
      </c>
    </row>
    <row r="374" spans="1:13" x14ac:dyDescent="0.25">
      <c r="A374">
        <v>2338383353</v>
      </c>
      <c r="B374" s="1">
        <v>44845</v>
      </c>
      <c r="C374" t="s">
        <v>6</v>
      </c>
      <c r="D374" s="2">
        <v>269.99</v>
      </c>
      <c r="F374" s="1">
        <v>2334200923</v>
      </c>
      <c r="G374">
        <v>388320</v>
      </c>
      <c r="H374" t="s">
        <v>315</v>
      </c>
      <c r="I374" t="s">
        <v>299</v>
      </c>
      <c r="J374" t="s">
        <v>300</v>
      </c>
      <c r="K374">
        <v>1</v>
      </c>
      <c r="L374" s="2" t="s">
        <v>69</v>
      </c>
      <c r="M374" t="s">
        <v>6</v>
      </c>
    </row>
    <row r="375" spans="1:13" x14ac:dyDescent="0.25">
      <c r="A375">
        <v>2338402018</v>
      </c>
      <c r="B375" s="1">
        <v>44898</v>
      </c>
      <c r="C375" t="s">
        <v>290</v>
      </c>
      <c r="D375" s="2">
        <v>2099</v>
      </c>
      <c r="F375" s="1">
        <v>2334200923</v>
      </c>
      <c r="G375">
        <v>308248</v>
      </c>
      <c r="H375" t="s">
        <v>342</v>
      </c>
      <c r="I375" t="s">
        <v>299</v>
      </c>
      <c r="J375" t="s">
        <v>300</v>
      </c>
      <c r="K375">
        <v>1</v>
      </c>
      <c r="L375" s="2" t="s">
        <v>350</v>
      </c>
      <c r="M375" t="s">
        <v>6</v>
      </c>
    </row>
    <row r="376" spans="1:13" x14ac:dyDescent="0.25">
      <c r="A376">
        <v>2338472795</v>
      </c>
      <c r="B376" s="1">
        <v>44856</v>
      </c>
      <c r="C376" t="s">
        <v>6</v>
      </c>
      <c r="D376" s="2">
        <v>2099</v>
      </c>
      <c r="F376" s="1">
        <v>2334201894</v>
      </c>
      <c r="G376">
        <v>347915</v>
      </c>
      <c r="H376" t="s">
        <v>333</v>
      </c>
      <c r="I376" t="s">
        <v>306</v>
      </c>
      <c r="J376" t="s">
        <v>310</v>
      </c>
      <c r="K376">
        <v>1</v>
      </c>
      <c r="L376" s="2" t="s">
        <v>51</v>
      </c>
      <c r="M376" t="s">
        <v>290</v>
      </c>
    </row>
    <row r="377" spans="1:13" x14ac:dyDescent="0.25">
      <c r="A377">
        <v>2338579420</v>
      </c>
      <c r="B377" s="1">
        <v>44922</v>
      </c>
      <c r="C377" t="s">
        <v>6</v>
      </c>
      <c r="D377" s="2">
        <v>1859</v>
      </c>
      <c r="F377" s="1">
        <v>2334270549</v>
      </c>
      <c r="G377">
        <v>427872</v>
      </c>
      <c r="H377" t="s">
        <v>314</v>
      </c>
      <c r="I377" t="s">
        <v>312</v>
      </c>
      <c r="J377" t="s">
        <v>310</v>
      </c>
      <c r="K377">
        <v>1</v>
      </c>
      <c r="L377" s="2" t="s">
        <v>154</v>
      </c>
      <c r="M377" t="s">
        <v>6</v>
      </c>
    </row>
    <row r="378" spans="1:13" x14ac:dyDescent="0.25">
      <c r="A378">
        <v>2338678565</v>
      </c>
      <c r="B378" s="1">
        <v>44755</v>
      </c>
      <c r="C378" t="s">
        <v>291</v>
      </c>
      <c r="D378" s="2">
        <v>1899</v>
      </c>
      <c r="F378" s="1">
        <v>2334270549</v>
      </c>
      <c r="G378">
        <v>440544</v>
      </c>
      <c r="H378" t="s">
        <v>333</v>
      </c>
      <c r="I378" t="s">
        <v>306</v>
      </c>
      <c r="J378" t="s">
        <v>310</v>
      </c>
      <c r="K378">
        <v>1</v>
      </c>
      <c r="L378" s="2" t="s">
        <v>410</v>
      </c>
      <c r="M378" t="s">
        <v>6</v>
      </c>
    </row>
    <row r="379" spans="1:13" x14ac:dyDescent="0.25">
      <c r="A379">
        <v>2338767652</v>
      </c>
      <c r="B379" s="1">
        <v>44813</v>
      </c>
      <c r="C379" t="s">
        <v>6</v>
      </c>
      <c r="D379" s="2">
        <v>2099</v>
      </c>
      <c r="F379" s="1">
        <v>2334382384</v>
      </c>
      <c r="G379">
        <v>336185</v>
      </c>
      <c r="H379" t="s">
        <v>321</v>
      </c>
      <c r="I379" t="s">
        <v>304</v>
      </c>
      <c r="J379" t="s">
        <v>300</v>
      </c>
      <c r="K379">
        <v>1</v>
      </c>
      <c r="L379" s="2" t="s">
        <v>31</v>
      </c>
      <c r="M379" t="s">
        <v>6</v>
      </c>
    </row>
    <row r="380" spans="1:13" x14ac:dyDescent="0.25">
      <c r="A380">
        <v>2339108703</v>
      </c>
      <c r="B380" s="1">
        <v>44814</v>
      </c>
      <c r="C380" t="s">
        <v>6</v>
      </c>
      <c r="D380" s="2">
        <v>3098.99</v>
      </c>
      <c r="F380" s="1">
        <v>2334455318</v>
      </c>
      <c r="G380">
        <v>562525</v>
      </c>
      <c r="H380" t="s">
        <v>333</v>
      </c>
      <c r="I380" t="s">
        <v>299</v>
      </c>
      <c r="J380" t="s">
        <v>310</v>
      </c>
      <c r="K380">
        <v>1</v>
      </c>
      <c r="L380" s="2" t="s">
        <v>51</v>
      </c>
      <c r="M380" t="s">
        <v>290</v>
      </c>
    </row>
    <row r="381" spans="1:13" x14ac:dyDescent="0.25">
      <c r="A381">
        <v>2339167204</v>
      </c>
      <c r="B381" s="1">
        <v>44716</v>
      </c>
      <c r="C381" t="s">
        <v>290</v>
      </c>
      <c r="D381" s="2">
        <v>279</v>
      </c>
      <c r="F381" s="1">
        <v>2334500520</v>
      </c>
      <c r="G381">
        <v>874599</v>
      </c>
      <c r="H381" t="s">
        <v>345</v>
      </c>
      <c r="I381" t="s">
        <v>306</v>
      </c>
      <c r="J381" t="s">
        <v>302</v>
      </c>
      <c r="K381">
        <v>1</v>
      </c>
      <c r="L381" s="2" t="s">
        <v>90</v>
      </c>
      <c r="M381" t="s">
        <v>291</v>
      </c>
    </row>
    <row r="382" spans="1:13" x14ac:dyDescent="0.25">
      <c r="A382">
        <v>2339437023</v>
      </c>
      <c r="B382" s="1">
        <v>44787</v>
      </c>
      <c r="C382" t="s">
        <v>291</v>
      </c>
      <c r="D382" s="2">
        <v>2679</v>
      </c>
      <c r="F382" s="1">
        <v>2334549650</v>
      </c>
      <c r="G382">
        <v>736341</v>
      </c>
      <c r="H382" t="s">
        <v>301</v>
      </c>
      <c r="I382" t="s">
        <v>306</v>
      </c>
      <c r="J382" t="s">
        <v>302</v>
      </c>
      <c r="K382">
        <v>1</v>
      </c>
      <c r="L382" s="2" t="s">
        <v>7</v>
      </c>
      <c r="M382" t="s">
        <v>291</v>
      </c>
    </row>
    <row r="383" spans="1:13" x14ac:dyDescent="0.25">
      <c r="A383">
        <v>2339455370</v>
      </c>
      <c r="B383" s="1">
        <v>44783</v>
      </c>
      <c r="C383" t="s">
        <v>290</v>
      </c>
      <c r="D383" s="2">
        <v>1399</v>
      </c>
      <c r="F383" s="1">
        <v>2334550439</v>
      </c>
      <c r="G383">
        <v>452731</v>
      </c>
      <c r="H383" t="s">
        <v>309</v>
      </c>
      <c r="I383" t="s">
        <v>299</v>
      </c>
      <c r="J383" t="s">
        <v>310</v>
      </c>
      <c r="K383">
        <v>1</v>
      </c>
      <c r="L383" s="2" t="s">
        <v>328</v>
      </c>
      <c r="M383" t="s">
        <v>291</v>
      </c>
    </row>
    <row r="384" spans="1:13" x14ac:dyDescent="0.25">
      <c r="A384">
        <v>2339534723</v>
      </c>
      <c r="B384" s="1">
        <v>44830</v>
      </c>
      <c r="C384" t="s">
        <v>6</v>
      </c>
      <c r="D384" s="2">
        <v>1279</v>
      </c>
      <c r="F384" s="1">
        <v>2334583762</v>
      </c>
      <c r="G384">
        <v>857775</v>
      </c>
      <c r="H384" t="s">
        <v>321</v>
      </c>
      <c r="I384" t="s">
        <v>306</v>
      </c>
      <c r="J384" t="s">
        <v>300</v>
      </c>
      <c r="K384">
        <v>1</v>
      </c>
      <c r="L384" s="2" t="s">
        <v>93</v>
      </c>
      <c r="M384" t="s">
        <v>291</v>
      </c>
    </row>
    <row r="385" spans="1:13" x14ac:dyDescent="0.25">
      <c r="A385">
        <v>2339611433</v>
      </c>
      <c r="B385" s="1">
        <v>44802</v>
      </c>
      <c r="C385" t="s">
        <v>6</v>
      </c>
      <c r="D385" s="2">
        <v>399.99</v>
      </c>
      <c r="F385" s="1">
        <v>2334627563</v>
      </c>
      <c r="G385">
        <v>784311</v>
      </c>
      <c r="H385" t="s">
        <v>448</v>
      </c>
      <c r="I385" t="s">
        <v>312</v>
      </c>
      <c r="J385" t="s">
        <v>310</v>
      </c>
      <c r="K385">
        <v>1</v>
      </c>
      <c r="L385" s="2" t="s">
        <v>48</v>
      </c>
      <c r="M385" t="s">
        <v>291</v>
      </c>
    </row>
    <row r="386" spans="1:13" x14ac:dyDescent="0.25">
      <c r="A386">
        <v>2339640902</v>
      </c>
      <c r="B386" s="1">
        <v>44851</v>
      </c>
      <c r="C386" t="s">
        <v>290</v>
      </c>
      <c r="D386" s="2">
        <v>2269</v>
      </c>
      <c r="F386" s="1">
        <v>2334627563</v>
      </c>
      <c r="G386">
        <v>355087</v>
      </c>
      <c r="H386" t="s">
        <v>315</v>
      </c>
      <c r="I386" t="s">
        <v>312</v>
      </c>
      <c r="J386" t="s">
        <v>300</v>
      </c>
      <c r="K386">
        <v>1</v>
      </c>
      <c r="L386" s="2" t="s">
        <v>28</v>
      </c>
      <c r="M386" t="s">
        <v>291</v>
      </c>
    </row>
    <row r="387" spans="1:13" x14ac:dyDescent="0.25">
      <c r="A387">
        <v>2339649033</v>
      </c>
      <c r="B387" s="1">
        <v>44786</v>
      </c>
      <c r="C387" t="s">
        <v>6</v>
      </c>
      <c r="D387" s="2">
        <v>2179</v>
      </c>
      <c r="F387" s="1">
        <v>2334753455</v>
      </c>
      <c r="G387">
        <v>403237</v>
      </c>
      <c r="H387" t="s">
        <v>335</v>
      </c>
      <c r="I387" t="s">
        <v>299</v>
      </c>
      <c r="J387" t="s">
        <v>310</v>
      </c>
      <c r="K387">
        <v>1</v>
      </c>
      <c r="L387" s="2" t="s">
        <v>79</v>
      </c>
      <c r="M387" t="s">
        <v>291</v>
      </c>
    </row>
    <row r="388" spans="1:13" x14ac:dyDescent="0.25">
      <c r="A388">
        <v>2339656364</v>
      </c>
      <c r="B388" s="1">
        <v>44780</v>
      </c>
      <c r="C388" t="s">
        <v>6</v>
      </c>
      <c r="D388" s="2">
        <v>149.99</v>
      </c>
      <c r="F388" s="1">
        <v>2334808274</v>
      </c>
      <c r="G388">
        <v>562525</v>
      </c>
      <c r="H388" t="s">
        <v>333</v>
      </c>
      <c r="I388" t="s">
        <v>299</v>
      </c>
      <c r="J388" t="s">
        <v>310</v>
      </c>
      <c r="K388">
        <v>1</v>
      </c>
      <c r="L388" s="2" t="s">
        <v>19</v>
      </c>
      <c r="M388" t="s">
        <v>6</v>
      </c>
    </row>
    <row r="389" spans="1:13" x14ac:dyDescent="0.25">
      <c r="A389">
        <v>2339853327</v>
      </c>
      <c r="B389" s="1">
        <v>44770</v>
      </c>
      <c r="C389" t="s">
        <v>6</v>
      </c>
      <c r="D389" s="2">
        <v>1329.99</v>
      </c>
      <c r="F389" s="1">
        <v>2334835555</v>
      </c>
      <c r="G389">
        <v>882961</v>
      </c>
      <c r="H389" t="s">
        <v>335</v>
      </c>
      <c r="I389" t="s">
        <v>299</v>
      </c>
      <c r="J389" t="s">
        <v>310</v>
      </c>
      <c r="K389">
        <v>1</v>
      </c>
      <c r="L389" s="2" t="s">
        <v>79</v>
      </c>
      <c r="M389" t="s">
        <v>6</v>
      </c>
    </row>
    <row r="390" spans="1:13" x14ac:dyDescent="0.25">
      <c r="A390">
        <v>2339973996</v>
      </c>
      <c r="B390" s="1">
        <v>44777</v>
      </c>
      <c r="C390" t="s">
        <v>6</v>
      </c>
      <c r="D390" s="2">
        <v>319</v>
      </c>
      <c r="F390" s="1">
        <v>2334838826</v>
      </c>
      <c r="G390">
        <v>877446</v>
      </c>
      <c r="H390" t="s">
        <v>308</v>
      </c>
      <c r="I390" t="s">
        <v>299</v>
      </c>
      <c r="J390" t="s">
        <v>302</v>
      </c>
      <c r="K390">
        <v>1</v>
      </c>
      <c r="L390" s="2" t="s">
        <v>47</v>
      </c>
      <c r="M390" t="s">
        <v>6</v>
      </c>
    </row>
    <row r="391" spans="1:13" x14ac:dyDescent="0.25">
      <c r="A391">
        <v>2340165955</v>
      </c>
      <c r="B391" s="1">
        <v>44721</v>
      </c>
      <c r="C391" t="s">
        <v>6</v>
      </c>
      <c r="D391" s="2">
        <v>1449</v>
      </c>
      <c r="F391" s="1">
        <v>2334842115</v>
      </c>
      <c r="G391">
        <v>563763</v>
      </c>
      <c r="H391" t="s">
        <v>298</v>
      </c>
      <c r="I391" t="s">
        <v>299</v>
      </c>
      <c r="J391" t="s">
        <v>300</v>
      </c>
      <c r="K391">
        <v>1</v>
      </c>
      <c r="L391" s="2" t="s">
        <v>219</v>
      </c>
      <c r="M391" t="s">
        <v>6</v>
      </c>
    </row>
    <row r="392" spans="1:13" x14ac:dyDescent="0.25">
      <c r="A392">
        <v>2340205776</v>
      </c>
      <c r="B392" s="1">
        <v>44873</v>
      </c>
      <c r="C392" t="s">
        <v>6</v>
      </c>
      <c r="D392" s="2">
        <v>1499</v>
      </c>
      <c r="F392" s="1">
        <v>2334951809</v>
      </c>
      <c r="G392">
        <v>458787</v>
      </c>
      <c r="H392" t="s">
        <v>325</v>
      </c>
      <c r="I392" t="s">
        <v>312</v>
      </c>
      <c r="J392" t="s">
        <v>310</v>
      </c>
      <c r="K392">
        <v>1</v>
      </c>
      <c r="L392" s="2" t="s">
        <v>125</v>
      </c>
      <c r="M392" t="s">
        <v>6</v>
      </c>
    </row>
    <row r="393" spans="1:13" x14ac:dyDescent="0.25">
      <c r="A393">
        <v>2340245652</v>
      </c>
      <c r="B393" s="1">
        <v>44805</v>
      </c>
      <c r="C393" t="s">
        <v>291</v>
      </c>
      <c r="D393" s="2">
        <v>309.99</v>
      </c>
      <c r="F393" s="1">
        <v>2335039181</v>
      </c>
      <c r="G393">
        <v>495351</v>
      </c>
      <c r="H393" t="s">
        <v>317</v>
      </c>
      <c r="I393" t="s">
        <v>312</v>
      </c>
      <c r="J393" t="s">
        <v>310</v>
      </c>
      <c r="K393">
        <v>1</v>
      </c>
      <c r="L393" s="2" t="s">
        <v>28</v>
      </c>
      <c r="M393" t="s">
        <v>6</v>
      </c>
    </row>
    <row r="394" spans="1:13" x14ac:dyDescent="0.25">
      <c r="A394">
        <v>2340375836</v>
      </c>
      <c r="B394" s="1">
        <v>44740</v>
      </c>
      <c r="C394" t="s">
        <v>6</v>
      </c>
      <c r="D394" s="2">
        <v>1799</v>
      </c>
      <c r="F394" s="1">
        <v>2335174843</v>
      </c>
      <c r="G394">
        <v>875538</v>
      </c>
      <c r="H394" t="s">
        <v>314</v>
      </c>
      <c r="I394" t="s">
        <v>312</v>
      </c>
      <c r="J394" t="s">
        <v>310</v>
      </c>
      <c r="K394">
        <v>1</v>
      </c>
      <c r="L394" s="2" t="s">
        <v>254</v>
      </c>
      <c r="M394" t="s">
        <v>6</v>
      </c>
    </row>
    <row r="395" spans="1:13" x14ac:dyDescent="0.25">
      <c r="A395">
        <v>2340377483</v>
      </c>
      <c r="B395" s="1">
        <v>44770</v>
      </c>
      <c r="C395" t="s">
        <v>291</v>
      </c>
      <c r="D395" s="2">
        <v>1169</v>
      </c>
      <c r="F395" s="1">
        <v>2335318054</v>
      </c>
      <c r="G395">
        <v>890492</v>
      </c>
      <c r="H395" t="s">
        <v>363</v>
      </c>
      <c r="I395" t="s">
        <v>312</v>
      </c>
      <c r="J395" t="s">
        <v>300</v>
      </c>
      <c r="K395">
        <v>1</v>
      </c>
      <c r="L395" s="2" t="s">
        <v>189</v>
      </c>
      <c r="M395" t="s">
        <v>6</v>
      </c>
    </row>
    <row r="396" spans="1:13" x14ac:dyDescent="0.25">
      <c r="A396">
        <v>2340401904</v>
      </c>
      <c r="B396" s="1">
        <v>44718</v>
      </c>
      <c r="C396" t="s">
        <v>6</v>
      </c>
      <c r="D396" s="2">
        <v>1299</v>
      </c>
      <c r="F396" s="1">
        <v>2335428121</v>
      </c>
      <c r="G396">
        <v>855315</v>
      </c>
      <c r="H396" t="s">
        <v>307</v>
      </c>
      <c r="I396" t="s">
        <v>306</v>
      </c>
      <c r="J396" t="s">
        <v>302</v>
      </c>
      <c r="K396">
        <v>1</v>
      </c>
      <c r="L396" s="2" t="s">
        <v>44</v>
      </c>
      <c r="M396" t="s">
        <v>6</v>
      </c>
    </row>
    <row r="397" spans="1:13" x14ac:dyDescent="0.25">
      <c r="A397">
        <v>2340405968</v>
      </c>
      <c r="B397" s="1">
        <v>44753</v>
      </c>
      <c r="C397" t="s">
        <v>6</v>
      </c>
      <c r="D397" s="2">
        <v>899</v>
      </c>
      <c r="F397" s="1">
        <v>2335448529</v>
      </c>
      <c r="G397">
        <v>445547</v>
      </c>
      <c r="H397" t="s">
        <v>330</v>
      </c>
      <c r="I397" t="s">
        <v>299</v>
      </c>
      <c r="J397" t="s">
        <v>302</v>
      </c>
      <c r="K397">
        <v>1</v>
      </c>
      <c r="L397" s="2" t="s">
        <v>47</v>
      </c>
      <c r="M397" t="s">
        <v>6</v>
      </c>
    </row>
    <row r="398" spans="1:13" x14ac:dyDescent="0.25">
      <c r="A398">
        <v>2340462008</v>
      </c>
      <c r="B398" s="1">
        <v>44855</v>
      </c>
      <c r="C398" t="s">
        <v>290</v>
      </c>
      <c r="D398" s="2">
        <v>1549</v>
      </c>
      <c r="F398" s="1">
        <v>2335486162</v>
      </c>
      <c r="G398">
        <v>558396</v>
      </c>
      <c r="H398" t="s">
        <v>305</v>
      </c>
      <c r="I398" t="s">
        <v>299</v>
      </c>
      <c r="J398" t="s">
        <v>302</v>
      </c>
      <c r="K398">
        <v>1</v>
      </c>
      <c r="L398" s="2" t="s">
        <v>128</v>
      </c>
      <c r="M398" t="s">
        <v>6</v>
      </c>
    </row>
    <row r="399" spans="1:13" x14ac:dyDescent="0.25">
      <c r="A399">
        <v>2340579469</v>
      </c>
      <c r="B399" s="1">
        <v>44797</v>
      </c>
      <c r="C399" t="s">
        <v>6</v>
      </c>
      <c r="D399" s="2">
        <v>447</v>
      </c>
      <c r="F399" s="1">
        <v>2335486162</v>
      </c>
      <c r="G399">
        <v>877446</v>
      </c>
      <c r="H399" t="s">
        <v>308</v>
      </c>
      <c r="I399" t="s">
        <v>299</v>
      </c>
      <c r="J399" t="s">
        <v>302</v>
      </c>
      <c r="K399">
        <v>1</v>
      </c>
      <c r="L399" s="2" t="s">
        <v>47</v>
      </c>
      <c r="M399" t="s">
        <v>6</v>
      </c>
    </row>
    <row r="400" spans="1:13" x14ac:dyDescent="0.25">
      <c r="A400">
        <v>2340628727</v>
      </c>
      <c r="B400" s="1">
        <v>44739</v>
      </c>
      <c r="C400" t="s">
        <v>291</v>
      </c>
      <c r="D400" s="2">
        <v>694.99</v>
      </c>
      <c r="F400" s="1">
        <v>2335525407</v>
      </c>
      <c r="G400">
        <v>331776</v>
      </c>
      <c r="H400" t="s">
        <v>333</v>
      </c>
      <c r="I400" t="s">
        <v>306</v>
      </c>
      <c r="J400" t="s">
        <v>310</v>
      </c>
      <c r="K400">
        <v>1</v>
      </c>
      <c r="L400" s="2" t="s">
        <v>164</v>
      </c>
      <c r="M400" t="s">
        <v>291</v>
      </c>
    </row>
    <row r="401" spans="1:13" x14ac:dyDescent="0.25">
      <c r="A401">
        <v>2341030208</v>
      </c>
      <c r="B401" s="1">
        <v>44801</v>
      </c>
      <c r="C401" t="s">
        <v>291</v>
      </c>
      <c r="D401" s="2">
        <v>1299</v>
      </c>
      <c r="F401" s="1">
        <v>2335557851</v>
      </c>
      <c r="G401">
        <v>446646</v>
      </c>
      <c r="H401" t="s">
        <v>319</v>
      </c>
      <c r="I401" t="s">
        <v>312</v>
      </c>
      <c r="J401" t="s">
        <v>302</v>
      </c>
      <c r="K401">
        <v>1</v>
      </c>
      <c r="L401" s="2" t="s">
        <v>59</v>
      </c>
      <c r="M401" t="s">
        <v>6</v>
      </c>
    </row>
    <row r="402" spans="1:13" x14ac:dyDescent="0.25">
      <c r="A402">
        <v>2341075340</v>
      </c>
      <c r="B402" s="1">
        <v>44910</v>
      </c>
      <c r="C402" t="s">
        <v>291</v>
      </c>
      <c r="D402" s="2">
        <v>1558.99</v>
      </c>
      <c r="F402" s="1">
        <v>2335704387</v>
      </c>
      <c r="G402">
        <v>550014</v>
      </c>
      <c r="H402" t="s">
        <v>309</v>
      </c>
      <c r="I402" t="s">
        <v>299</v>
      </c>
      <c r="J402" t="s">
        <v>310</v>
      </c>
      <c r="K402">
        <v>1</v>
      </c>
      <c r="L402" s="2" t="s">
        <v>142</v>
      </c>
      <c r="M402" t="s">
        <v>6</v>
      </c>
    </row>
    <row r="403" spans="1:13" x14ac:dyDescent="0.25">
      <c r="A403">
        <v>2341187679</v>
      </c>
      <c r="B403" s="1">
        <v>44850</v>
      </c>
      <c r="C403" t="s">
        <v>290</v>
      </c>
      <c r="D403" s="2">
        <v>2058.9699999999998</v>
      </c>
      <c r="F403" s="1">
        <v>2335722510</v>
      </c>
      <c r="G403">
        <v>203528</v>
      </c>
      <c r="H403" t="s">
        <v>303</v>
      </c>
      <c r="I403" t="s">
        <v>306</v>
      </c>
      <c r="J403" t="s">
        <v>302</v>
      </c>
      <c r="K403">
        <v>1</v>
      </c>
      <c r="L403" s="2" t="s">
        <v>15</v>
      </c>
      <c r="M403" t="s">
        <v>291</v>
      </c>
    </row>
    <row r="404" spans="1:13" x14ac:dyDescent="0.25">
      <c r="A404">
        <v>2341294821</v>
      </c>
      <c r="B404" s="1">
        <v>44858</v>
      </c>
      <c r="C404" t="s">
        <v>290</v>
      </c>
      <c r="D404" s="2">
        <v>229.99</v>
      </c>
      <c r="F404" s="1">
        <v>2336058192</v>
      </c>
      <c r="G404">
        <v>513356</v>
      </c>
      <c r="H404" t="s">
        <v>448</v>
      </c>
      <c r="I404" t="s">
        <v>306</v>
      </c>
      <c r="J404" t="s">
        <v>302</v>
      </c>
      <c r="K404">
        <v>1</v>
      </c>
      <c r="L404" s="2" t="s">
        <v>80</v>
      </c>
      <c r="M404" t="s">
        <v>291</v>
      </c>
    </row>
    <row r="405" spans="1:13" x14ac:dyDescent="0.25">
      <c r="A405">
        <v>2341295733</v>
      </c>
      <c r="B405" s="1">
        <v>44733</v>
      </c>
      <c r="C405" t="s">
        <v>6</v>
      </c>
      <c r="D405" s="2">
        <v>1979</v>
      </c>
      <c r="F405" s="1">
        <v>2336058192</v>
      </c>
      <c r="G405">
        <v>401621</v>
      </c>
      <c r="H405" t="s">
        <v>448</v>
      </c>
      <c r="I405" t="s">
        <v>306</v>
      </c>
      <c r="J405" t="s">
        <v>302</v>
      </c>
      <c r="K405">
        <v>1</v>
      </c>
      <c r="L405" s="2" t="s">
        <v>24</v>
      </c>
      <c r="M405" t="s">
        <v>291</v>
      </c>
    </row>
    <row r="406" spans="1:13" x14ac:dyDescent="0.25">
      <c r="A406">
        <v>2341367009</v>
      </c>
      <c r="B406" s="1">
        <v>44729</v>
      </c>
      <c r="C406" t="s">
        <v>290</v>
      </c>
      <c r="D406" s="2">
        <v>2249</v>
      </c>
      <c r="F406" s="1">
        <v>2336058192</v>
      </c>
      <c r="G406">
        <v>874599</v>
      </c>
      <c r="H406" t="s">
        <v>345</v>
      </c>
      <c r="I406" t="s">
        <v>306</v>
      </c>
      <c r="J406" t="s">
        <v>302</v>
      </c>
      <c r="K406">
        <v>1</v>
      </c>
      <c r="L406" s="2" t="s">
        <v>90</v>
      </c>
      <c r="M406" t="s">
        <v>291</v>
      </c>
    </row>
    <row r="407" spans="1:13" x14ac:dyDescent="0.25">
      <c r="A407">
        <v>2341384420</v>
      </c>
      <c r="B407" s="1">
        <v>44796</v>
      </c>
      <c r="C407" t="s">
        <v>6</v>
      </c>
      <c r="D407" s="2">
        <v>249</v>
      </c>
      <c r="F407" s="1">
        <v>2336124226</v>
      </c>
      <c r="G407">
        <v>556878</v>
      </c>
      <c r="H407" t="s">
        <v>308</v>
      </c>
      <c r="I407" t="s">
        <v>312</v>
      </c>
      <c r="J407" t="s">
        <v>302</v>
      </c>
      <c r="K407">
        <v>1</v>
      </c>
      <c r="L407" s="2" t="s">
        <v>105</v>
      </c>
      <c r="M407" t="s">
        <v>6</v>
      </c>
    </row>
    <row r="408" spans="1:13" x14ac:dyDescent="0.25">
      <c r="A408">
        <v>2341421036</v>
      </c>
      <c r="B408" s="1">
        <v>44730</v>
      </c>
      <c r="C408" t="s">
        <v>291</v>
      </c>
      <c r="D408" s="2">
        <v>1179</v>
      </c>
      <c r="F408" s="1">
        <v>2336134029</v>
      </c>
      <c r="G408">
        <v>505639</v>
      </c>
      <c r="H408" t="s">
        <v>345</v>
      </c>
      <c r="I408" t="s">
        <v>306</v>
      </c>
      <c r="J408" t="s">
        <v>302</v>
      </c>
      <c r="K408">
        <v>1</v>
      </c>
      <c r="L408" s="2" t="s">
        <v>63</v>
      </c>
      <c r="M408" t="s">
        <v>6</v>
      </c>
    </row>
    <row r="409" spans="1:13" x14ac:dyDescent="0.25">
      <c r="A409">
        <v>2341426913</v>
      </c>
      <c r="B409" s="1">
        <v>44910</v>
      </c>
      <c r="C409" t="s">
        <v>291</v>
      </c>
      <c r="D409" s="2">
        <v>2399.9899999999998</v>
      </c>
      <c r="F409" s="1">
        <v>2336196363</v>
      </c>
      <c r="G409">
        <v>452662</v>
      </c>
      <c r="H409" t="s">
        <v>309</v>
      </c>
      <c r="I409" t="s">
        <v>299</v>
      </c>
      <c r="J409" t="s">
        <v>310</v>
      </c>
      <c r="K409">
        <v>1</v>
      </c>
      <c r="L409" s="2" t="s">
        <v>274</v>
      </c>
      <c r="M409" t="s">
        <v>6</v>
      </c>
    </row>
    <row r="410" spans="1:13" x14ac:dyDescent="0.25">
      <c r="A410">
        <v>2341468052</v>
      </c>
      <c r="B410" s="1">
        <v>44910</v>
      </c>
      <c r="C410" t="s">
        <v>6</v>
      </c>
      <c r="D410" s="2">
        <v>23.76</v>
      </c>
      <c r="F410" s="1">
        <v>2336220444</v>
      </c>
      <c r="G410">
        <v>877248</v>
      </c>
      <c r="H410" t="s">
        <v>305</v>
      </c>
      <c r="I410" t="s">
        <v>312</v>
      </c>
      <c r="J410" t="s">
        <v>302</v>
      </c>
      <c r="K410">
        <v>1</v>
      </c>
      <c r="L410" s="2" t="s">
        <v>36</v>
      </c>
      <c r="M410" t="s">
        <v>291</v>
      </c>
    </row>
    <row r="411" spans="1:13" x14ac:dyDescent="0.25">
      <c r="A411">
        <v>2341550919</v>
      </c>
      <c r="B411" s="1">
        <v>44829</v>
      </c>
      <c r="C411" t="s">
        <v>6</v>
      </c>
      <c r="D411" s="2">
        <v>849</v>
      </c>
      <c r="F411" s="1">
        <v>2336252227</v>
      </c>
      <c r="G411">
        <v>862929</v>
      </c>
      <c r="H411" t="s">
        <v>340</v>
      </c>
      <c r="I411" t="s">
        <v>312</v>
      </c>
      <c r="J411" t="s">
        <v>302</v>
      </c>
      <c r="K411">
        <v>2</v>
      </c>
      <c r="L411" s="2" t="s">
        <v>75</v>
      </c>
      <c r="M411" t="s">
        <v>290</v>
      </c>
    </row>
    <row r="412" spans="1:13" x14ac:dyDescent="0.25">
      <c r="A412">
        <v>2341600319</v>
      </c>
      <c r="B412" s="1">
        <v>44735</v>
      </c>
      <c r="C412" t="s">
        <v>6</v>
      </c>
      <c r="D412" s="2">
        <v>2599</v>
      </c>
      <c r="F412" s="1">
        <v>2336261482</v>
      </c>
      <c r="G412">
        <v>311062</v>
      </c>
      <c r="H412" t="s">
        <v>321</v>
      </c>
      <c r="I412" t="s">
        <v>299</v>
      </c>
      <c r="J412" t="s">
        <v>300</v>
      </c>
      <c r="K412">
        <v>1</v>
      </c>
      <c r="L412" s="2" t="s">
        <v>175</v>
      </c>
      <c r="M412" t="s">
        <v>6</v>
      </c>
    </row>
    <row r="413" spans="1:13" x14ac:dyDescent="0.25">
      <c r="A413">
        <v>2341687610</v>
      </c>
      <c r="B413" s="1">
        <v>44837</v>
      </c>
      <c r="C413" t="s">
        <v>291</v>
      </c>
      <c r="D413" s="2">
        <v>1899</v>
      </c>
      <c r="F413" s="1">
        <v>2336265266</v>
      </c>
      <c r="G413">
        <v>307461</v>
      </c>
      <c r="H413" t="s">
        <v>333</v>
      </c>
      <c r="I413" t="s">
        <v>306</v>
      </c>
      <c r="J413" t="s">
        <v>310</v>
      </c>
      <c r="K413">
        <v>1</v>
      </c>
      <c r="L413" s="2" t="s">
        <v>146</v>
      </c>
      <c r="M413" t="s">
        <v>6</v>
      </c>
    </row>
    <row r="414" spans="1:13" x14ac:dyDescent="0.25">
      <c r="A414">
        <v>2341699059</v>
      </c>
      <c r="B414" s="1">
        <v>44880</v>
      </c>
      <c r="C414" t="s">
        <v>291</v>
      </c>
      <c r="D414" s="2">
        <v>219</v>
      </c>
      <c r="F414" s="1">
        <v>2336375230</v>
      </c>
      <c r="G414">
        <v>340046</v>
      </c>
      <c r="H414" t="s">
        <v>314</v>
      </c>
      <c r="I414" t="s">
        <v>306</v>
      </c>
      <c r="J414" t="s">
        <v>310</v>
      </c>
      <c r="K414">
        <v>1</v>
      </c>
      <c r="L414" s="2" t="s">
        <v>133</v>
      </c>
      <c r="M414" t="s">
        <v>291</v>
      </c>
    </row>
    <row r="415" spans="1:13" x14ac:dyDescent="0.25">
      <c r="A415">
        <v>2341709800</v>
      </c>
      <c r="B415" s="1">
        <v>44910</v>
      </c>
      <c r="C415" t="s">
        <v>291</v>
      </c>
      <c r="D415" s="2">
        <v>1299</v>
      </c>
      <c r="F415" s="1">
        <v>2336375230</v>
      </c>
      <c r="G415">
        <v>481412</v>
      </c>
      <c r="H415" t="s">
        <v>315</v>
      </c>
      <c r="I415" t="s">
        <v>306</v>
      </c>
      <c r="J415" t="s">
        <v>300</v>
      </c>
      <c r="K415">
        <v>1</v>
      </c>
      <c r="L415" s="2" t="s">
        <v>71</v>
      </c>
      <c r="M415" t="s">
        <v>291</v>
      </c>
    </row>
    <row r="416" spans="1:13" x14ac:dyDescent="0.25">
      <c r="A416">
        <v>2341935970</v>
      </c>
      <c r="B416" s="1">
        <v>44770</v>
      </c>
      <c r="C416" t="s">
        <v>6</v>
      </c>
      <c r="D416" s="2">
        <v>99.99</v>
      </c>
      <c r="F416" s="1">
        <v>2336375230</v>
      </c>
      <c r="G416">
        <v>372395</v>
      </c>
      <c r="H416" t="s">
        <v>333</v>
      </c>
      <c r="I416" t="s">
        <v>306</v>
      </c>
      <c r="J416" t="s">
        <v>310</v>
      </c>
      <c r="K416">
        <v>1</v>
      </c>
      <c r="L416" s="2" t="s">
        <v>358</v>
      </c>
      <c r="M416" t="s">
        <v>291</v>
      </c>
    </row>
    <row r="417" spans="1:13" x14ac:dyDescent="0.25">
      <c r="A417">
        <v>2342007290</v>
      </c>
      <c r="B417" s="1">
        <v>44759</v>
      </c>
      <c r="C417" t="s">
        <v>290</v>
      </c>
      <c r="D417" s="2">
        <v>3369</v>
      </c>
      <c r="F417" s="1">
        <v>2336375230</v>
      </c>
      <c r="G417">
        <v>439401</v>
      </c>
      <c r="H417" t="s">
        <v>342</v>
      </c>
      <c r="I417" t="s">
        <v>306</v>
      </c>
      <c r="J417" t="s">
        <v>300</v>
      </c>
      <c r="K417">
        <v>1</v>
      </c>
      <c r="L417" s="2" t="s">
        <v>182</v>
      </c>
      <c r="M417" t="s">
        <v>291</v>
      </c>
    </row>
    <row r="418" spans="1:13" x14ac:dyDescent="0.25">
      <c r="A418">
        <v>2342135770</v>
      </c>
      <c r="B418" s="1">
        <v>44808</v>
      </c>
      <c r="C418" t="s">
        <v>6</v>
      </c>
      <c r="D418" s="2">
        <v>2299</v>
      </c>
      <c r="F418" s="1">
        <v>2336376985</v>
      </c>
      <c r="G418">
        <v>876296</v>
      </c>
      <c r="H418" t="s">
        <v>330</v>
      </c>
      <c r="I418" t="s">
        <v>304</v>
      </c>
      <c r="J418" t="s">
        <v>302</v>
      </c>
      <c r="K418">
        <v>1</v>
      </c>
      <c r="L418" s="2" t="s">
        <v>124</v>
      </c>
      <c r="M418" t="s">
        <v>6</v>
      </c>
    </row>
    <row r="419" spans="1:13" x14ac:dyDescent="0.25">
      <c r="A419">
        <v>2342143292</v>
      </c>
      <c r="B419" s="1">
        <v>44748</v>
      </c>
      <c r="C419" t="s">
        <v>291</v>
      </c>
      <c r="D419" s="2">
        <v>1389</v>
      </c>
      <c r="F419" s="1">
        <v>2336591614</v>
      </c>
      <c r="G419">
        <v>340046</v>
      </c>
      <c r="H419" t="s">
        <v>314</v>
      </c>
      <c r="I419" t="s">
        <v>306</v>
      </c>
      <c r="J419" t="s">
        <v>310</v>
      </c>
      <c r="K419">
        <v>1</v>
      </c>
      <c r="L419" s="2" t="s">
        <v>69</v>
      </c>
      <c r="M419" t="s">
        <v>6</v>
      </c>
    </row>
    <row r="420" spans="1:13" x14ac:dyDescent="0.25">
      <c r="A420">
        <v>2342311540</v>
      </c>
      <c r="B420" s="1">
        <v>44870</v>
      </c>
      <c r="C420" t="s">
        <v>290</v>
      </c>
      <c r="D420" s="2">
        <v>3349</v>
      </c>
      <c r="F420" s="1">
        <v>2336633501</v>
      </c>
      <c r="G420">
        <v>418191</v>
      </c>
      <c r="H420" t="s">
        <v>308</v>
      </c>
      <c r="I420" t="s">
        <v>306</v>
      </c>
      <c r="J420" t="s">
        <v>302</v>
      </c>
      <c r="K420">
        <v>1</v>
      </c>
      <c r="L420" s="2" t="s">
        <v>149</v>
      </c>
      <c r="M420" t="s">
        <v>291</v>
      </c>
    </row>
    <row r="421" spans="1:13" x14ac:dyDescent="0.25">
      <c r="A421">
        <v>2342405439</v>
      </c>
      <c r="B421" s="1">
        <v>44721</v>
      </c>
      <c r="C421" t="s">
        <v>291</v>
      </c>
      <c r="D421" s="2">
        <v>349</v>
      </c>
      <c r="F421" s="1">
        <v>2336665207</v>
      </c>
      <c r="G421">
        <v>558171</v>
      </c>
      <c r="H421" t="s">
        <v>325</v>
      </c>
      <c r="I421" t="s">
        <v>304</v>
      </c>
      <c r="J421" t="s">
        <v>310</v>
      </c>
      <c r="K421">
        <v>1</v>
      </c>
      <c r="L421" s="2" t="s">
        <v>144</v>
      </c>
      <c r="M421" t="s">
        <v>6</v>
      </c>
    </row>
    <row r="422" spans="1:13" x14ac:dyDescent="0.25">
      <c r="A422">
        <v>2342426566</v>
      </c>
      <c r="B422" s="1">
        <v>44782</v>
      </c>
      <c r="C422" t="s">
        <v>6</v>
      </c>
      <c r="D422" s="2">
        <v>1449</v>
      </c>
      <c r="F422" s="1">
        <v>2336767418</v>
      </c>
      <c r="G422">
        <v>552888</v>
      </c>
      <c r="H422" t="s">
        <v>308</v>
      </c>
      <c r="I422" t="s">
        <v>299</v>
      </c>
      <c r="J422" t="s">
        <v>302</v>
      </c>
      <c r="K422">
        <v>1</v>
      </c>
      <c r="L422" s="2" t="s">
        <v>34</v>
      </c>
      <c r="M422" t="s">
        <v>6</v>
      </c>
    </row>
    <row r="423" spans="1:13" x14ac:dyDescent="0.25">
      <c r="A423">
        <v>2342750056</v>
      </c>
      <c r="B423" s="1">
        <v>44890</v>
      </c>
      <c r="C423" t="s">
        <v>6</v>
      </c>
      <c r="D423" s="2">
        <v>4798</v>
      </c>
      <c r="F423" s="1">
        <v>2336802160</v>
      </c>
      <c r="G423">
        <v>721267</v>
      </c>
      <c r="H423" t="s">
        <v>448</v>
      </c>
      <c r="I423" t="s">
        <v>306</v>
      </c>
      <c r="J423" t="s">
        <v>302</v>
      </c>
      <c r="K423">
        <v>1</v>
      </c>
      <c r="L423" s="2" t="s">
        <v>151</v>
      </c>
      <c r="M423" t="s">
        <v>6</v>
      </c>
    </row>
    <row r="424" spans="1:13" x14ac:dyDescent="0.25">
      <c r="A424">
        <v>2342862075</v>
      </c>
      <c r="B424" s="1">
        <v>44884</v>
      </c>
      <c r="C424" t="s">
        <v>6</v>
      </c>
      <c r="D424" s="2">
        <v>229</v>
      </c>
      <c r="F424" s="1">
        <v>2336802160</v>
      </c>
      <c r="G424">
        <v>874668</v>
      </c>
      <c r="H424" t="s">
        <v>345</v>
      </c>
      <c r="I424" t="s">
        <v>306</v>
      </c>
      <c r="J424" t="s">
        <v>302</v>
      </c>
      <c r="K424">
        <v>1</v>
      </c>
      <c r="L424" s="2" t="s">
        <v>147</v>
      </c>
      <c r="M424" t="s">
        <v>6</v>
      </c>
    </row>
    <row r="425" spans="1:13" x14ac:dyDescent="0.25">
      <c r="A425">
        <v>2342870598</v>
      </c>
      <c r="B425" s="1">
        <v>44881</v>
      </c>
      <c r="C425" t="s">
        <v>290</v>
      </c>
      <c r="D425" s="2">
        <v>1449.99</v>
      </c>
      <c r="F425" s="1">
        <v>2336875236</v>
      </c>
      <c r="G425">
        <v>550377</v>
      </c>
      <c r="H425" t="s">
        <v>330</v>
      </c>
      <c r="I425" t="s">
        <v>299</v>
      </c>
      <c r="J425" t="s">
        <v>302</v>
      </c>
      <c r="K425">
        <v>1</v>
      </c>
      <c r="L425" s="2" t="s">
        <v>95</v>
      </c>
      <c r="M425" t="s">
        <v>6</v>
      </c>
    </row>
    <row r="426" spans="1:13" x14ac:dyDescent="0.25">
      <c r="A426">
        <v>2342967915</v>
      </c>
      <c r="B426" s="1">
        <v>44747</v>
      </c>
      <c r="C426" t="s">
        <v>6</v>
      </c>
      <c r="D426" s="2">
        <v>3545</v>
      </c>
      <c r="F426" s="1">
        <v>2336899821</v>
      </c>
      <c r="G426">
        <v>562525</v>
      </c>
      <c r="H426" t="s">
        <v>333</v>
      </c>
      <c r="I426" t="s">
        <v>299</v>
      </c>
      <c r="J426" t="s">
        <v>310</v>
      </c>
      <c r="K426">
        <v>1</v>
      </c>
      <c r="L426" s="2" t="s">
        <v>51</v>
      </c>
      <c r="M426" t="s">
        <v>6</v>
      </c>
    </row>
    <row r="427" spans="1:13" x14ac:dyDescent="0.25">
      <c r="A427">
        <v>2342989577</v>
      </c>
      <c r="B427" s="1">
        <v>44811</v>
      </c>
      <c r="C427" t="s">
        <v>291</v>
      </c>
      <c r="D427" s="2">
        <v>69.900000000000006</v>
      </c>
      <c r="F427" s="1">
        <v>2336946947</v>
      </c>
      <c r="G427">
        <v>466268</v>
      </c>
      <c r="H427" t="s">
        <v>448</v>
      </c>
      <c r="I427" t="s">
        <v>299</v>
      </c>
      <c r="J427" t="s">
        <v>302</v>
      </c>
      <c r="K427">
        <v>1</v>
      </c>
      <c r="L427" s="2" t="s">
        <v>10</v>
      </c>
      <c r="M427" t="s">
        <v>290</v>
      </c>
    </row>
    <row r="428" spans="1:13" x14ac:dyDescent="0.25">
      <c r="A428">
        <v>2343005526</v>
      </c>
      <c r="B428" s="1">
        <v>44807</v>
      </c>
      <c r="C428" t="s">
        <v>290</v>
      </c>
      <c r="D428" s="2">
        <v>3388.3</v>
      </c>
      <c r="F428" s="1">
        <v>2337178025</v>
      </c>
      <c r="G428">
        <v>478027</v>
      </c>
      <c r="H428" t="s">
        <v>343</v>
      </c>
      <c r="I428" t="s">
        <v>304</v>
      </c>
      <c r="J428" t="s">
        <v>302</v>
      </c>
      <c r="K428">
        <v>1</v>
      </c>
      <c r="L428" s="2" t="s">
        <v>28</v>
      </c>
      <c r="M428" t="s">
        <v>290</v>
      </c>
    </row>
    <row r="429" spans="1:13" x14ac:dyDescent="0.25">
      <c r="A429">
        <v>2343027721</v>
      </c>
      <c r="B429" s="1">
        <v>44862</v>
      </c>
      <c r="C429" t="s">
        <v>6</v>
      </c>
      <c r="D429" s="2">
        <v>2339</v>
      </c>
      <c r="F429" s="1">
        <v>2337345464</v>
      </c>
      <c r="G429">
        <v>388319</v>
      </c>
      <c r="H429" t="s">
        <v>315</v>
      </c>
      <c r="I429" t="s">
        <v>299</v>
      </c>
      <c r="J429" t="s">
        <v>300</v>
      </c>
      <c r="K429">
        <v>1</v>
      </c>
      <c r="L429" s="2" t="s">
        <v>138</v>
      </c>
      <c r="M429" t="s">
        <v>290</v>
      </c>
    </row>
    <row r="430" spans="1:13" x14ac:dyDescent="0.25">
      <c r="A430">
        <v>2343036557</v>
      </c>
      <c r="B430" s="1">
        <v>44821</v>
      </c>
      <c r="C430" t="s">
        <v>6</v>
      </c>
      <c r="D430" s="2">
        <v>1799.99</v>
      </c>
      <c r="F430" s="1">
        <v>2337379831</v>
      </c>
      <c r="G430">
        <v>640525</v>
      </c>
      <c r="H430" t="s">
        <v>308</v>
      </c>
      <c r="I430" t="s">
        <v>312</v>
      </c>
      <c r="J430" t="s">
        <v>302</v>
      </c>
      <c r="K430">
        <v>1</v>
      </c>
      <c r="L430" s="2" t="s">
        <v>206</v>
      </c>
      <c r="M430" t="s">
        <v>6</v>
      </c>
    </row>
    <row r="431" spans="1:13" x14ac:dyDescent="0.25">
      <c r="A431">
        <v>2343159517</v>
      </c>
      <c r="B431" s="1">
        <v>44877</v>
      </c>
      <c r="C431" t="s">
        <v>6</v>
      </c>
      <c r="D431" s="2">
        <v>279</v>
      </c>
      <c r="F431" s="1">
        <v>2337398307</v>
      </c>
      <c r="G431">
        <v>883329</v>
      </c>
      <c r="H431" t="s">
        <v>448</v>
      </c>
      <c r="I431" t="s">
        <v>312</v>
      </c>
      <c r="J431" t="s">
        <v>310</v>
      </c>
      <c r="K431">
        <v>1</v>
      </c>
      <c r="L431" s="2" t="s">
        <v>4</v>
      </c>
      <c r="M431" t="s">
        <v>290</v>
      </c>
    </row>
    <row r="432" spans="1:13" x14ac:dyDescent="0.25">
      <c r="A432">
        <v>2343321313</v>
      </c>
      <c r="B432" s="1">
        <v>44751</v>
      </c>
      <c r="C432" t="s">
        <v>6</v>
      </c>
      <c r="D432" s="2">
        <v>379</v>
      </c>
      <c r="F432" s="1">
        <v>2337413115</v>
      </c>
      <c r="G432">
        <v>470790</v>
      </c>
      <c r="H432" t="s">
        <v>308</v>
      </c>
      <c r="I432" t="s">
        <v>312</v>
      </c>
      <c r="J432" t="s">
        <v>302</v>
      </c>
      <c r="K432">
        <v>1</v>
      </c>
      <c r="L432" s="2" t="s">
        <v>146</v>
      </c>
      <c r="M432" t="s">
        <v>291</v>
      </c>
    </row>
    <row r="433" spans="1:13" x14ac:dyDescent="0.25">
      <c r="A433">
        <v>2343501073</v>
      </c>
      <c r="B433" s="1">
        <v>44714</v>
      </c>
      <c r="C433" t="s">
        <v>290</v>
      </c>
      <c r="D433" s="2">
        <v>1379</v>
      </c>
      <c r="F433" s="1">
        <v>2337417476</v>
      </c>
      <c r="G433">
        <v>435820</v>
      </c>
      <c r="H433" t="s">
        <v>449</v>
      </c>
      <c r="I433" t="s">
        <v>306</v>
      </c>
      <c r="J433" t="s">
        <v>302</v>
      </c>
      <c r="K433">
        <v>1</v>
      </c>
      <c r="L433" s="2" t="s">
        <v>49</v>
      </c>
      <c r="M433" t="s">
        <v>6</v>
      </c>
    </row>
    <row r="434" spans="1:13" x14ac:dyDescent="0.25">
      <c r="A434">
        <v>2343681241</v>
      </c>
      <c r="B434" s="1">
        <v>44879</v>
      </c>
      <c r="C434" t="s">
        <v>6</v>
      </c>
      <c r="D434" s="2">
        <v>999</v>
      </c>
      <c r="F434" s="1">
        <v>2337487839</v>
      </c>
      <c r="G434">
        <v>438543</v>
      </c>
      <c r="H434" t="s">
        <v>333</v>
      </c>
      <c r="I434" t="s">
        <v>299</v>
      </c>
      <c r="J434" t="s">
        <v>310</v>
      </c>
      <c r="K434">
        <v>1</v>
      </c>
      <c r="L434" s="2" t="s">
        <v>142</v>
      </c>
      <c r="M434" t="s">
        <v>291</v>
      </c>
    </row>
    <row r="435" spans="1:13" x14ac:dyDescent="0.25">
      <c r="A435">
        <v>2343760741</v>
      </c>
      <c r="B435" s="1">
        <v>44833</v>
      </c>
      <c r="C435" t="s">
        <v>6</v>
      </c>
      <c r="D435" s="2">
        <v>3399</v>
      </c>
      <c r="F435" s="1">
        <v>2337514075</v>
      </c>
      <c r="G435">
        <v>363306</v>
      </c>
      <c r="H435" t="s">
        <v>315</v>
      </c>
      <c r="I435" t="s">
        <v>306</v>
      </c>
      <c r="J435" t="s">
        <v>300</v>
      </c>
      <c r="K435">
        <v>1</v>
      </c>
      <c r="L435" s="2" t="s">
        <v>73</v>
      </c>
      <c r="M435" t="s">
        <v>6</v>
      </c>
    </row>
    <row r="436" spans="1:13" x14ac:dyDescent="0.25">
      <c r="A436">
        <v>2343814459</v>
      </c>
      <c r="B436" s="1">
        <v>44752</v>
      </c>
      <c r="C436" t="s">
        <v>6</v>
      </c>
      <c r="D436" s="2">
        <v>238</v>
      </c>
      <c r="F436" s="1">
        <v>2337534426</v>
      </c>
      <c r="G436">
        <v>494937</v>
      </c>
      <c r="H436" t="s">
        <v>315</v>
      </c>
      <c r="I436" t="s">
        <v>299</v>
      </c>
      <c r="J436" t="s">
        <v>300</v>
      </c>
      <c r="K436">
        <v>1</v>
      </c>
      <c r="L436" s="2" t="s">
        <v>51</v>
      </c>
      <c r="M436" t="s">
        <v>6</v>
      </c>
    </row>
    <row r="437" spans="1:13" x14ac:dyDescent="0.25">
      <c r="A437">
        <v>2343863194</v>
      </c>
      <c r="B437" s="1">
        <v>44855</v>
      </c>
      <c r="C437" t="s">
        <v>290</v>
      </c>
      <c r="D437" s="2">
        <v>69.989999999999995</v>
      </c>
      <c r="F437" s="1">
        <v>2337597922</v>
      </c>
      <c r="G437">
        <v>337176</v>
      </c>
      <c r="H437" t="s">
        <v>335</v>
      </c>
      <c r="I437" t="s">
        <v>306</v>
      </c>
      <c r="J437" t="s">
        <v>310</v>
      </c>
      <c r="K437">
        <v>1</v>
      </c>
      <c r="L437" s="2" t="s">
        <v>249</v>
      </c>
      <c r="M437" t="s">
        <v>6</v>
      </c>
    </row>
    <row r="438" spans="1:13" x14ac:dyDescent="0.25">
      <c r="A438">
        <v>2344107282</v>
      </c>
      <c r="B438" s="1">
        <v>44793</v>
      </c>
      <c r="C438" t="s">
        <v>6</v>
      </c>
      <c r="D438" s="2">
        <v>1549</v>
      </c>
      <c r="F438" s="1">
        <v>2337630069</v>
      </c>
      <c r="G438">
        <v>383757</v>
      </c>
      <c r="H438" t="s">
        <v>317</v>
      </c>
      <c r="I438" t="s">
        <v>299</v>
      </c>
      <c r="J438" t="s">
        <v>310</v>
      </c>
      <c r="K438">
        <v>1</v>
      </c>
      <c r="L438" s="2" t="s">
        <v>194</v>
      </c>
      <c r="M438" t="s">
        <v>6</v>
      </c>
    </row>
    <row r="439" spans="1:13" x14ac:dyDescent="0.25">
      <c r="A439">
        <v>2344140099</v>
      </c>
      <c r="B439" s="1">
        <v>44763</v>
      </c>
      <c r="C439" t="s">
        <v>6</v>
      </c>
      <c r="D439" s="2">
        <v>1399</v>
      </c>
      <c r="F439" s="1">
        <v>2337630069</v>
      </c>
      <c r="G439">
        <v>897606</v>
      </c>
      <c r="H439" t="s">
        <v>309</v>
      </c>
      <c r="I439" t="s">
        <v>299</v>
      </c>
      <c r="J439" t="s">
        <v>310</v>
      </c>
      <c r="K439">
        <v>1</v>
      </c>
      <c r="L439" s="2" t="s">
        <v>51</v>
      </c>
      <c r="M439" t="s">
        <v>6</v>
      </c>
    </row>
    <row r="440" spans="1:13" x14ac:dyDescent="0.25">
      <c r="A440">
        <v>2344155498</v>
      </c>
      <c r="B440" s="1">
        <v>44830</v>
      </c>
      <c r="C440" t="s">
        <v>291</v>
      </c>
      <c r="D440" s="2">
        <v>179.99</v>
      </c>
      <c r="F440" s="1">
        <v>2337630069</v>
      </c>
      <c r="G440">
        <v>817903</v>
      </c>
      <c r="H440" t="s">
        <v>333</v>
      </c>
      <c r="I440" t="s">
        <v>306</v>
      </c>
      <c r="J440" t="s">
        <v>310</v>
      </c>
      <c r="K440">
        <v>1</v>
      </c>
      <c r="L440" s="2" t="s">
        <v>73</v>
      </c>
      <c r="M440" t="s">
        <v>6</v>
      </c>
    </row>
    <row r="441" spans="1:13" x14ac:dyDescent="0.25">
      <c r="A441">
        <v>2344210059</v>
      </c>
      <c r="B441" s="1">
        <v>44814</v>
      </c>
      <c r="C441" t="s">
        <v>6</v>
      </c>
      <c r="D441" s="2">
        <v>4099</v>
      </c>
      <c r="F441" s="1">
        <v>2337630069</v>
      </c>
      <c r="G441">
        <v>882955</v>
      </c>
      <c r="H441" t="s">
        <v>335</v>
      </c>
      <c r="I441" t="s">
        <v>299</v>
      </c>
      <c r="J441" t="s">
        <v>310</v>
      </c>
      <c r="K441">
        <v>1</v>
      </c>
      <c r="L441" s="2" t="s">
        <v>19</v>
      </c>
      <c r="M441" t="s">
        <v>6</v>
      </c>
    </row>
    <row r="442" spans="1:13" x14ac:dyDescent="0.25">
      <c r="A442">
        <v>2344212599</v>
      </c>
      <c r="B442" s="1">
        <v>44874</v>
      </c>
      <c r="C442" t="s">
        <v>6</v>
      </c>
      <c r="D442" s="2">
        <v>169.99</v>
      </c>
      <c r="F442" s="1">
        <v>2337719535</v>
      </c>
      <c r="G442">
        <v>640525</v>
      </c>
      <c r="H442" t="s">
        <v>308</v>
      </c>
      <c r="I442" t="s">
        <v>312</v>
      </c>
      <c r="J442" t="s">
        <v>302</v>
      </c>
      <c r="K442">
        <v>1</v>
      </c>
      <c r="L442" s="2" t="s">
        <v>206</v>
      </c>
      <c r="M442" t="s">
        <v>6</v>
      </c>
    </row>
    <row r="443" spans="1:13" x14ac:dyDescent="0.25">
      <c r="A443">
        <v>2344357327</v>
      </c>
      <c r="B443" s="1">
        <v>44884</v>
      </c>
      <c r="C443" t="s">
        <v>6</v>
      </c>
      <c r="D443" s="2">
        <v>697</v>
      </c>
      <c r="F443" s="1">
        <v>2337741391</v>
      </c>
      <c r="G443">
        <v>440503</v>
      </c>
      <c r="H443" t="s">
        <v>308</v>
      </c>
      <c r="I443" t="s">
        <v>312</v>
      </c>
      <c r="J443" t="s">
        <v>302</v>
      </c>
      <c r="K443">
        <v>1</v>
      </c>
      <c r="L443" s="2" t="s">
        <v>99</v>
      </c>
      <c r="M443" t="s">
        <v>6</v>
      </c>
    </row>
    <row r="444" spans="1:13" x14ac:dyDescent="0.25">
      <c r="A444">
        <v>2344480952</v>
      </c>
      <c r="B444" s="1">
        <v>44882</v>
      </c>
      <c r="C444" t="s">
        <v>6</v>
      </c>
      <c r="D444" s="2">
        <v>1389</v>
      </c>
      <c r="F444" s="1">
        <v>2337764514</v>
      </c>
      <c r="G444">
        <v>447937</v>
      </c>
      <c r="H444" t="s">
        <v>314</v>
      </c>
      <c r="I444" t="s">
        <v>304</v>
      </c>
      <c r="J444" t="s">
        <v>310</v>
      </c>
      <c r="K444">
        <v>1</v>
      </c>
      <c r="L444" s="2" t="s">
        <v>193</v>
      </c>
      <c r="M444" t="s">
        <v>6</v>
      </c>
    </row>
    <row r="445" spans="1:13" x14ac:dyDescent="0.25">
      <c r="A445">
        <v>2344494988</v>
      </c>
      <c r="B445" s="1">
        <v>44896</v>
      </c>
      <c r="C445" t="s">
        <v>290</v>
      </c>
      <c r="D445" s="2">
        <v>403.99</v>
      </c>
      <c r="F445" s="1">
        <v>2337764514</v>
      </c>
      <c r="G445">
        <v>364661</v>
      </c>
      <c r="H445" t="s">
        <v>333</v>
      </c>
      <c r="I445" t="s">
        <v>304</v>
      </c>
      <c r="J445" t="s">
        <v>310</v>
      </c>
      <c r="K445">
        <v>1</v>
      </c>
      <c r="L445" s="2" t="s">
        <v>228</v>
      </c>
      <c r="M445" t="s">
        <v>6</v>
      </c>
    </row>
    <row r="446" spans="1:13" x14ac:dyDescent="0.25">
      <c r="A446">
        <v>2344535066</v>
      </c>
      <c r="B446" s="1">
        <v>44815</v>
      </c>
      <c r="C446" t="s">
        <v>290</v>
      </c>
      <c r="D446" s="2">
        <v>999</v>
      </c>
      <c r="F446" s="1">
        <v>2337822128</v>
      </c>
      <c r="G446">
        <v>551311</v>
      </c>
      <c r="H446" t="s">
        <v>326</v>
      </c>
      <c r="I446" t="s">
        <v>306</v>
      </c>
      <c r="J446" t="s">
        <v>302</v>
      </c>
      <c r="K446">
        <v>1</v>
      </c>
      <c r="L446" s="2" t="s">
        <v>64</v>
      </c>
      <c r="M446" t="s">
        <v>290</v>
      </c>
    </row>
    <row r="447" spans="1:13" x14ac:dyDescent="0.25">
      <c r="A447">
        <v>2344539052</v>
      </c>
      <c r="B447" s="1">
        <v>44868</v>
      </c>
      <c r="C447" t="s">
        <v>6</v>
      </c>
      <c r="D447" s="2">
        <v>229</v>
      </c>
      <c r="F447" s="1">
        <v>2337884607</v>
      </c>
      <c r="G447">
        <v>721699</v>
      </c>
      <c r="H447" t="s">
        <v>305</v>
      </c>
      <c r="I447" t="s">
        <v>306</v>
      </c>
      <c r="J447" t="s">
        <v>302</v>
      </c>
      <c r="K447">
        <v>1</v>
      </c>
      <c r="L447" s="2" t="s">
        <v>48</v>
      </c>
      <c r="M447" t="s">
        <v>6</v>
      </c>
    </row>
    <row r="448" spans="1:13" x14ac:dyDescent="0.25">
      <c r="A448">
        <v>2344545194</v>
      </c>
      <c r="B448" s="1">
        <v>44816</v>
      </c>
      <c r="C448" t="s">
        <v>6</v>
      </c>
      <c r="D448" s="2">
        <v>34.99</v>
      </c>
      <c r="F448" s="1">
        <v>2337950887</v>
      </c>
      <c r="G448">
        <v>330111</v>
      </c>
      <c r="H448" t="s">
        <v>308</v>
      </c>
      <c r="I448" t="s">
        <v>304</v>
      </c>
      <c r="J448" t="s">
        <v>302</v>
      </c>
      <c r="K448">
        <v>2</v>
      </c>
      <c r="L448" s="2" t="s">
        <v>203</v>
      </c>
      <c r="M448" t="s">
        <v>6</v>
      </c>
    </row>
    <row r="449" spans="1:13" x14ac:dyDescent="0.25">
      <c r="A449">
        <v>2344652348</v>
      </c>
      <c r="B449" s="1">
        <v>44842</v>
      </c>
      <c r="C449" t="s">
        <v>6</v>
      </c>
      <c r="D449" s="2">
        <v>1199</v>
      </c>
      <c r="F449" s="1">
        <v>2338009282</v>
      </c>
      <c r="G449">
        <v>323994</v>
      </c>
      <c r="H449" t="s">
        <v>298</v>
      </c>
      <c r="I449" t="s">
        <v>299</v>
      </c>
      <c r="J449" t="s">
        <v>300</v>
      </c>
      <c r="K449">
        <v>1</v>
      </c>
      <c r="L449" s="2" t="s">
        <v>28</v>
      </c>
      <c r="M449" t="s">
        <v>6</v>
      </c>
    </row>
    <row r="450" spans="1:13" x14ac:dyDescent="0.25">
      <c r="A450">
        <v>2344690109</v>
      </c>
      <c r="B450" s="1">
        <v>44854</v>
      </c>
      <c r="C450" t="s">
        <v>290</v>
      </c>
      <c r="D450" s="2">
        <v>3706.04</v>
      </c>
      <c r="F450" s="1">
        <v>2338009282</v>
      </c>
      <c r="G450">
        <v>340061</v>
      </c>
      <c r="H450" t="s">
        <v>315</v>
      </c>
      <c r="I450" t="s">
        <v>306</v>
      </c>
      <c r="J450" t="s">
        <v>300</v>
      </c>
      <c r="K450">
        <v>1</v>
      </c>
      <c r="L450" s="2" t="s">
        <v>182</v>
      </c>
      <c r="M450" t="s">
        <v>6</v>
      </c>
    </row>
    <row r="451" spans="1:13" x14ac:dyDescent="0.25">
      <c r="A451">
        <v>2344703778</v>
      </c>
      <c r="B451" s="1">
        <v>44741</v>
      </c>
      <c r="C451" t="s">
        <v>291</v>
      </c>
      <c r="D451" s="2">
        <v>2099</v>
      </c>
      <c r="F451" s="1">
        <v>2338009282</v>
      </c>
      <c r="G451">
        <v>473050</v>
      </c>
      <c r="H451" t="s">
        <v>321</v>
      </c>
      <c r="I451" t="s">
        <v>306</v>
      </c>
      <c r="J451" t="s">
        <v>300</v>
      </c>
      <c r="K451">
        <v>1</v>
      </c>
      <c r="L451" s="2" t="s">
        <v>329</v>
      </c>
      <c r="M451" t="s">
        <v>6</v>
      </c>
    </row>
    <row r="452" spans="1:13" x14ac:dyDescent="0.25">
      <c r="A452">
        <v>2344728148</v>
      </c>
      <c r="B452" s="1">
        <v>44891</v>
      </c>
      <c r="C452" t="s">
        <v>6</v>
      </c>
      <c r="D452" s="2">
        <v>2399</v>
      </c>
      <c r="F452" s="1">
        <v>2338009282</v>
      </c>
      <c r="G452">
        <v>876094</v>
      </c>
      <c r="H452" t="s">
        <v>342</v>
      </c>
      <c r="I452" t="s">
        <v>306</v>
      </c>
      <c r="J452" t="s">
        <v>300</v>
      </c>
      <c r="K452">
        <v>1</v>
      </c>
      <c r="L452" s="2" t="s">
        <v>170</v>
      </c>
      <c r="M452" t="s">
        <v>6</v>
      </c>
    </row>
    <row r="453" spans="1:13" x14ac:dyDescent="0.25">
      <c r="A453">
        <v>2344831365</v>
      </c>
      <c r="B453" s="1">
        <v>44912</v>
      </c>
      <c r="C453" t="s">
        <v>6</v>
      </c>
      <c r="D453" s="2">
        <v>1933.99</v>
      </c>
      <c r="F453" s="1">
        <v>2338144872</v>
      </c>
      <c r="G453">
        <v>551311</v>
      </c>
      <c r="H453" t="s">
        <v>326</v>
      </c>
      <c r="I453" t="s">
        <v>306</v>
      </c>
      <c r="J453" t="s">
        <v>302</v>
      </c>
      <c r="K453">
        <v>1</v>
      </c>
      <c r="L453" s="2" t="s">
        <v>64</v>
      </c>
      <c r="M453" t="s">
        <v>290</v>
      </c>
    </row>
    <row r="454" spans="1:13" x14ac:dyDescent="0.25">
      <c r="A454">
        <v>2344838115</v>
      </c>
      <c r="B454" s="1">
        <v>44917</v>
      </c>
      <c r="C454" t="s">
        <v>6</v>
      </c>
      <c r="D454" s="2">
        <v>3998.99</v>
      </c>
      <c r="F454" s="1">
        <v>2338157996</v>
      </c>
      <c r="G454">
        <v>336185</v>
      </c>
      <c r="H454" t="s">
        <v>321</v>
      </c>
      <c r="I454" t="s">
        <v>304</v>
      </c>
      <c r="J454" t="s">
        <v>300</v>
      </c>
      <c r="K454">
        <v>1</v>
      </c>
      <c r="L454" s="2" t="s">
        <v>31</v>
      </c>
      <c r="M454" t="s">
        <v>6</v>
      </c>
    </row>
    <row r="455" spans="1:13" x14ac:dyDescent="0.25">
      <c r="A455">
        <v>2344958437</v>
      </c>
      <c r="B455" s="1">
        <v>44775</v>
      </c>
      <c r="C455" t="s">
        <v>290</v>
      </c>
      <c r="D455" s="2">
        <v>1449</v>
      </c>
      <c r="F455" s="1">
        <v>2338202683</v>
      </c>
      <c r="G455">
        <v>204426</v>
      </c>
      <c r="H455" t="s">
        <v>308</v>
      </c>
      <c r="I455" t="s">
        <v>299</v>
      </c>
      <c r="J455" t="s">
        <v>302</v>
      </c>
      <c r="K455">
        <v>1</v>
      </c>
      <c r="L455" s="2" t="s">
        <v>33</v>
      </c>
      <c r="M455" t="s">
        <v>6</v>
      </c>
    </row>
    <row r="456" spans="1:13" x14ac:dyDescent="0.25">
      <c r="A456">
        <v>2345136124</v>
      </c>
      <c r="B456" s="1">
        <v>44829</v>
      </c>
      <c r="C456" t="s">
        <v>6</v>
      </c>
      <c r="D456" s="2">
        <v>6271.79</v>
      </c>
      <c r="F456" s="1">
        <v>2338208780</v>
      </c>
      <c r="G456">
        <v>877446</v>
      </c>
      <c r="H456" t="s">
        <v>308</v>
      </c>
      <c r="I456" t="s">
        <v>299</v>
      </c>
      <c r="J456" t="s">
        <v>302</v>
      </c>
      <c r="K456">
        <v>1</v>
      </c>
      <c r="L456" s="2" t="s">
        <v>47</v>
      </c>
      <c r="M456" t="s">
        <v>6</v>
      </c>
    </row>
    <row r="457" spans="1:13" x14ac:dyDescent="0.25">
      <c r="A457">
        <v>2345196132</v>
      </c>
      <c r="B457" s="1">
        <v>44843</v>
      </c>
      <c r="C457" t="s">
        <v>290</v>
      </c>
      <c r="D457" s="2">
        <v>8049</v>
      </c>
      <c r="F457" s="1">
        <v>2338273498</v>
      </c>
      <c r="G457">
        <v>715310</v>
      </c>
      <c r="H457" t="s">
        <v>330</v>
      </c>
      <c r="I457" t="s">
        <v>299</v>
      </c>
      <c r="J457" t="s">
        <v>302</v>
      </c>
      <c r="K457">
        <v>1</v>
      </c>
      <c r="L457" s="2" t="s">
        <v>43</v>
      </c>
      <c r="M457" t="s">
        <v>6</v>
      </c>
    </row>
    <row r="458" spans="1:13" x14ac:dyDescent="0.25">
      <c r="A458">
        <v>2345200114</v>
      </c>
      <c r="B458" s="1">
        <v>44901</v>
      </c>
      <c r="C458" t="s">
        <v>6</v>
      </c>
      <c r="D458" s="2">
        <v>1299</v>
      </c>
      <c r="F458" s="1">
        <v>2338379318</v>
      </c>
      <c r="G458">
        <v>724191</v>
      </c>
      <c r="H458" t="s">
        <v>309</v>
      </c>
      <c r="I458" t="s">
        <v>299</v>
      </c>
      <c r="J458" t="s">
        <v>310</v>
      </c>
      <c r="K458">
        <v>1</v>
      </c>
      <c r="L458" s="2" t="s">
        <v>19</v>
      </c>
      <c r="M458" t="s">
        <v>6</v>
      </c>
    </row>
    <row r="459" spans="1:13" x14ac:dyDescent="0.25">
      <c r="A459">
        <v>2345407326</v>
      </c>
      <c r="B459" s="1">
        <v>44840</v>
      </c>
      <c r="C459" t="s">
        <v>291</v>
      </c>
      <c r="D459" s="2">
        <v>549.99</v>
      </c>
      <c r="F459" s="1">
        <v>2338383353</v>
      </c>
      <c r="G459">
        <v>469983</v>
      </c>
      <c r="H459" t="s">
        <v>383</v>
      </c>
      <c r="I459" t="s">
        <v>304</v>
      </c>
      <c r="J459" t="s">
        <v>302</v>
      </c>
      <c r="K459">
        <v>1</v>
      </c>
      <c r="L459" s="2" t="s">
        <v>99</v>
      </c>
      <c r="M459" t="s">
        <v>6</v>
      </c>
    </row>
    <row r="460" spans="1:13" x14ac:dyDescent="0.25">
      <c r="A460">
        <v>2345448270</v>
      </c>
      <c r="B460" s="1">
        <v>44781</v>
      </c>
      <c r="C460" t="s">
        <v>290</v>
      </c>
      <c r="D460" s="2">
        <v>389.99</v>
      </c>
      <c r="F460" s="1">
        <v>2338402018</v>
      </c>
      <c r="G460">
        <v>362210</v>
      </c>
      <c r="H460" t="s">
        <v>334</v>
      </c>
      <c r="I460" t="s">
        <v>312</v>
      </c>
      <c r="J460" t="s">
        <v>310</v>
      </c>
      <c r="K460">
        <v>1</v>
      </c>
      <c r="L460" s="2" t="s">
        <v>146</v>
      </c>
      <c r="M460" t="s">
        <v>290</v>
      </c>
    </row>
    <row r="461" spans="1:13" x14ac:dyDescent="0.25">
      <c r="A461">
        <v>2345577689</v>
      </c>
      <c r="B461" s="1">
        <v>44762</v>
      </c>
      <c r="C461" t="s">
        <v>290</v>
      </c>
      <c r="D461" s="2">
        <v>1799.99</v>
      </c>
      <c r="F461" s="1">
        <v>2338472795</v>
      </c>
      <c r="G461">
        <v>470790</v>
      </c>
      <c r="H461" t="s">
        <v>308</v>
      </c>
      <c r="I461" t="s">
        <v>312</v>
      </c>
      <c r="J461" t="s">
        <v>302</v>
      </c>
      <c r="K461">
        <v>1</v>
      </c>
      <c r="L461" s="2" t="s">
        <v>146</v>
      </c>
      <c r="M461" t="s">
        <v>6</v>
      </c>
    </row>
    <row r="462" spans="1:13" x14ac:dyDescent="0.25">
      <c r="A462">
        <v>2345637450</v>
      </c>
      <c r="B462" s="1">
        <v>44910</v>
      </c>
      <c r="C462" t="s">
        <v>290</v>
      </c>
      <c r="D462" s="2">
        <v>1199</v>
      </c>
      <c r="F462" s="1">
        <v>2338579420</v>
      </c>
      <c r="G462">
        <v>838402</v>
      </c>
      <c r="H462" t="s">
        <v>309</v>
      </c>
      <c r="I462" t="s">
        <v>299</v>
      </c>
      <c r="J462" t="s">
        <v>310</v>
      </c>
      <c r="K462">
        <v>1</v>
      </c>
      <c r="L462" s="2" t="s">
        <v>255</v>
      </c>
      <c r="M462" t="s">
        <v>6</v>
      </c>
    </row>
    <row r="463" spans="1:13" x14ac:dyDescent="0.25">
      <c r="A463">
        <v>2345852389</v>
      </c>
      <c r="B463" s="1">
        <v>44832</v>
      </c>
      <c r="C463" t="s">
        <v>290</v>
      </c>
      <c r="D463" s="2">
        <v>1849</v>
      </c>
      <c r="F463" s="1">
        <v>2338678565</v>
      </c>
      <c r="G463">
        <v>311046</v>
      </c>
      <c r="H463" t="s">
        <v>321</v>
      </c>
      <c r="I463" t="s">
        <v>299</v>
      </c>
      <c r="J463" t="s">
        <v>300</v>
      </c>
      <c r="K463">
        <v>1</v>
      </c>
      <c r="L463" s="2" t="s">
        <v>69</v>
      </c>
      <c r="M463" t="s">
        <v>291</v>
      </c>
    </row>
    <row r="464" spans="1:13" x14ac:dyDescent="0.25">
      <c r="A464">
        <v>2345938174</v>
      </c>
      <c r="B464" s="1">
        <v>44817</v>
      </c>
      <c r="C464" t="s">
        <v>290</v>
      </c>
      <c r="D464" s="2">
        <v>1149</v>
      </c>
      <c r="F464" s="1">
        <v>2338767652</v>
      </c>
      <c r="G464">
        <v>470790</v>
      </c>
      <c r="H464" t="s">
        <v>308</v>
      </c>
      <c r="I464" t="s">
        <v>312</v>
      </c>
      <c r="J464" t="s">
        <v>302</v>
      </c>
      <c r="K464">
        <v>1</v>
      </c>
      <c r="L464" s="2" t="s">
        <v>146</v>
      </c>
      <c r="M464" t="s">
        <v>6</v>
      </c>
    </row>
    <row r="465" spans="1:13" x14ac:dyDescent="0.25">
      <c r="A465">
        <v>2346038563</v>
      </c>
      <c r="B465" s="1">
        <v>44910</v>
      </c>
      <c r="C465" t="s">
        <v>290</v>
      </c>
      <c r="D465" s="2">
        <v>4423.09</v>
      </c>
      <c r="F465" s="1">
        <v>2339108703</v>
      </c>
      <c r="G465">
        <v>470316</v>
      </c>
      <c r="H465" t="s">
        <v>335</v>
      </c>
      <c r="I465" t="s">
        <v>299</v>
      </c>
      <c r="J465" t="s">
        <v>310</v>
      </c>
      <c r="K465">
        <v>1</v>
      </c>
      <c r="L465" s="2" t="s">
        <v>127</v>
      </c>
      <c r="M465" t="s">
        <v>6</v>
      </c>
    </row>
    <row r="466" spans="1:13" x14ac:dyDescent="0.25">
      <c r="A466">
        <v>2346177985</v>
      </c>
      <c r="B466" s="1">
        <v>44909</v>
      </c>
      <c r="C466" t="s">
        <v>290</v>
      </c>
      <c r="D466" s="2">
        <v>1399</v>
      </c>
      <c r="F466" s="1">
        <v>2339108703</v>
      </c>
      <c r="G466">
        <v>895732</v>
      </c>
      <c r="H466" t="s">
        <v>330</v>
      </c>
      <c r="I466" t="s">
        <v>304</v>
      </c>
      <c r="J466" t="s">
        <v>302</v>
      </c>
      <c r="K466">
        <v>1</v>
      </c>
      <c r="L466" s="2" t="s">
        <v>70</v>
      </c>
      <c r="M466" t="s">
        <v>6</v>
      </c>
    </row>
    <row r="467" spans="1:13" x14ac:dyDescent="0.25">
      <c r="A467">
        <v>2346194885</v>
      </c>
      <c r="B467" s="1">
        <v>44752</v>
      </c>
      <c r="C467" t="s">
        <v>290</v>
      </c>
      <c r="D467" s="2">
        <v>84.99</v>
      </c>
      <c r="F467" s="1">
        <v>2339167204</v>
      </c>
      <c r="G467">
        <v>204426</v>
      </c>
      <c r="H467" t="s">
        <v>308</v>
      </c>
      <c r="I467" t="s">
        <v>299</v>
      </c>
      <c r="J467" t="s">
        <v>302</v>
      </c>
      <c r="K467">
        <v>1</v>
      </c>
      <c r="L467" s="2" t="s">
        <v>123</v>
      </c>
      <c r="M467" t="s">
        <v>290</v>
      </c>
    </row>
    <row r="468" spans="1:13" x14ac:dyDescent="0.25">
      <c r="A468">
        <v>2346230729</v>
      </c>
      <c r="B468" s="1">
        <v>44862</v>
      </c>
      <c r="C468" t="s">
        <v>290</v>
      </c>
      <c r="D468" s="2">
        <v>999</v>
      </c>
      <c r="F468" s="1">
        <v>2339437023</v>
      </c>
      <c r="G468">
        <v>427873</v>
      </c>
      <c r="H468" t="s">
        <v>314</v>
      </c>
      <c r="I468" t="s">
        <v>312</v>
      </c>
      <c r="J468" t="s">
        <v>310</v>
      </c>
      <c r="K468">
        <v>1</v>
      </c>
      <c r="L468" s="2" t="s">
        <v>252</v>
      </c>
      <c r="M468" t="s">
        <v>291</v>
      </c>
    </row>
    <row r="469" spans="1:13" x14ac:dyDescent="0.25">
      <c r="A469">
        <v>2346267694</v>
      </c>
      <c r="B469" s="1">
        <v>44720</v>
      </c>
      <c r="C469" t="s">
        <v>290</v>
      </c>
      <c r="D469" s="2">
        <v>149.99</v>
      </c>
      <c r="F469" s="1">
        <v>2339455370</v>
      </c>
      <c r="G469">
        <v>402396</v>
      </c>
      <c r="H469" t="s">
        <v>333</v>
      </c>
      <c r="I469" t="s">
        <v>299</v>
      </c>
      <c r="J469" t="s">
        <v>310</v>
      </c>
      <c r="K469">
        <v>1</v>
      </c>
      <c r="L469" s="2" t="s">
        <v>142</v>
      </c>
      <c r="M469" t="s">
        <v>290</v>
      </c>
    </row>
    <row r="470" spans="1:13" x14ac:dyDescent="0.25">
      <c r="A470">
        <v>2346279042</v>
      </c>
      <c r="B470" s="1">
        <v>44868</v>
      </c>
      <c r="C470" t="s">
        <v>290</v>
      </c>
      <c r="D470" s="2">
        <v>1099.99</v>
      </c>
      <c r="F470" s="1">
        <v>2339534723</v>
      </c>
      <c r="G470">
        <v>340591</v>
      </c>
      <c r="H470" t="s">
        <v>333</v>
      </c>
      <c r="I470" t="s">
        <v>306</v>
      </c>
      <c r="J470" t="s">
        <v>310</v>
      </c>
      <c r="K470">
        <v>1</v>
      </c>
      <c r="L470" s="2" t="s">
        <v>289</v>
      </c>
      <c r="M470" t="s">
        <v>6</v>
      </c>
    </row>
    <row r="471" spans="1:13" x14ac:dyDescent="0.25">
      <c r="A471">
        <v>2346308104</v>
      </c>
      <c r="B471" s="1">
        <v>44771</v>
      </c>
      <c r="C471" t="s">
        <v>291</v>
      </c>
      <c r="D471" s="2">
        <v>1789</v>
      </c>
      <c r="F471" s="1">
        <v>2339611433</v>
      </c>
      <c r="G471">
        <v>330111</v>
      </c>
      <c r="H471" t="s">
        <v>308</v>
      </c>
      <c r="I471" t="s">
        <v>304</v>
      </c>
      <c r="J471" t="s">
        <v>302</v>
      </c>
      <c r="K471">
        <v>1</v>
      </c>
      <c r="L471" s="2" t="s">
        <v>45</v>
      </c>
      <c r="M471" t="s">
        <v>6</v>
      </c>
    </row>
    <row r="472" spans="1:13" x14ac:dyDescent="0.25">
      <c r="A472">
        <v>2346507598</v>
      </c>
      <c r="B472" s="1">
        <v>44846</v>
      </c>
      <c r="C472" t="s">
        <v>290</v>
      </c>
      <c r="D472" s="2">
        <v>1899</v>
      </c>
      <c r="F472" s="1">
        <v>2339640902</v>
      </c>
      <c r="G472">
        <v>402398</v>
      </c>
      <c r="H472" t="s">
        <v>314</v>
      </c>
      <c r="I472" t="s">
        <v>299</v>
      </c>
      <c r="J472" t="s">
        <v>310</v>
      </c>
      <c r="K472">
        <v>1</v>
      </c>
      <c r="L472" s="2" t="s">
        <v>275</v>
      </c>
      <c r="M472" t="s">
        <v>290</v>
      </c>
    </row>
    <row r="473" spans="1:13" x14ac:dyDescent="0.25">
      <c r="A473">
        <v>2346514928</v>
      </c>
      <c r="B473" s="1">
        <v>44740</v>
      </c>
      <c r="C473" t="s">
        <v>290</v>
      </c>
      <c r="D473" s="2">
        <v>29.99</v>
      </c>
      <c r="F473" s="1">
        <v>2339649033</v>
      </c>
      <c r="G473">
        <v>445386</v>
      </c>
      <c r="H473" t="s">
        <v>308</v>
      </c>
      <c r="I473" t="s">
        <v>306</v>
      </c>
      <c r="J473" t="s">
        <v>302</v>
      </c>
      <c r="K473">
        <v>1</v>
      </c>
      <c r="L473" s="2" t="s">
        <v>224</v>
      </c>
      <c r="M473" t="s">
        <v>6</v>
      </c>
    </row>
    <row r="474" spans="1:13" x14ac:dyDescent="0.25">
      <c r="A474">
        <v>2346644893</v>
      </c>
      <c r="B474" s="1">
        <v>44901</v>
      </c>
      <c r="C474" t="s">
        <v>291</v>
      </c>
      <c r="D474" s="2">
        <v>44.98</v>
      </c>
      <c r="F474" s="1">
        <v>2339656364</v>
      </c>
      <c r="G474">
        <v>736350</v>
      </c>
      <c r="H474" t="s">
        <v>307</v>
      </c>
      <c r="I474" t="s">
        <v>306</v>
      </c>
      <c r="J474" t="s">
        <v>302</v>
      </c>
      <c r="K474">
        <v>1</v>
      </c>
      <c r="L474" s="2" t="s">
        <v>58</v>
      </c>
      <c r="M474" t="s">
        <v>6</v>
      </c>
    </row>
    <row r="475" spans="1:13" x14ac:dyDescent="0.25">
      <c r="A475">
        <v>2346654297</v>
      </c>
      <c r="B475" s="1">
        <v>44845</v>
      </c>
      <c r="C475" t="s">
        <v>290</v>
      </c>
      <c r="D475" s="2">
        <v>1399</v>
      </c>
      <c r="F475" s="1">
        <v>2339853327</v>
      </c>
      <c r="G475">
        <v>452731</v>
      </c>
      <c r="H475" t="s">
        <v>309</v>
      </c>
      <c r="I475" t="s">
        <v>299</v>
      </c>
      <c r="J475" t="s">
        <v>310</v>
      </c>
      <c r="K475">
        <v>1</v>
      </c>
      <c r="L475" s="2" t="s">
        <v>328</v>
      </c>
      <c r="M475" t="s">
        <v>6</v>
      </c>
    </row>
    <row r="476" spans="1:13" x14ac:dyDescent="0.25">
      <c r="A476">
        <v>2346713752</v>
      </c>
      <c r="B476" s="1">
        <v>44784</v>
      </c>
      <c r="C476" t="s">
        <v>291</v>
      </c>
      <c r="D476" s="2">
        <v>579</v>
      </c>
      <c r="F476" s="1">
        <v>2339973996</v>
      </c>
      <c r="G476">
        <v>550377</v>
      </c>
      <c r="H476" t="s">
        <v>330</v>
      </c>
      <c r="I476" t="s">
        <v>299</v>
      </c>
      <c r="J476" t="s">
        <v>302</v>
      </c>
      <c r="K476">
        <v>1</v>
      </c>
      <c r="L476" s="2" t="s">
        <v>95</v>
      </c>
      <c r="M476" t="s">
        <v>6</v>
      </c>
    </row>
    <row r="477" spans="1:13" x14ac:dyDescent="0.25">
      <c r="A477">
        <v>2346831344</v>
      </c>
      <c r="B477" s="1">
        <v>44756</v>
      </c>
      <c r="C477" t="s">
        <v>290</v>
      </c>
      <c r="D477" s="2">
        <v>2365.4899999999998</v>
      </c>
      <c r="F477" s="1">
        <v>2340165955</v>
      </c>
      <c r="G477">
        <v>355082</v>
      </c>
      <c r="H477" t="s">
        <v>315</v>
      </c>
      <c r="I477" t="s">
        <v>312</v>
      </c>
      <c r="J477" t="s">
        <v>300</v>
      </c>
      <c r="K477">
        <v>1</v>
      </c>
      <c r="L477" s="2" t="s">
        <v>87</v>
      </c>
      <c r="M477" t="s">
        <v>6</v>
      </c>
    </row>
    <row r="478" spans="1:13" x14ac:dyDescent="0.25">
      <c r="A478">
        <v>2346966646</v>
      </c>
      <c r="B478" s="1">
        <v>44748</v>
      </c>
      <c r="C478" t="s">
        <v>6</v>
      </c>
      <c r="D478" s="2">
        <v>3297.46</v>
      </c>
      <c r="F478" s="1">
        <v>2340205776</v>
      </c>
      <c r="G478">
        <v>439609</v>
      </c>
      <c r="H478" t="s">
        <v>309</v>
      </c>
      <c r="I478" t="s">
        <v>304</v>
      </c>
      <c r="J478" t="s">
        <v>310</v>
      </c>
      <c r="K478">
        <v>1</v>
      </c>
      <c r="L478" s="2" t="s">
        <v>26</v>
      </c>
      <c r="M478" t="s">
        <v>6</v>
      </c>
    </row>
    <row r="479" spans="1:13" x14ac:dyDescent="0.25">
      <c r="A479">
        <v>2347039705</v>
      </c>
      <c r="B479" s="1">
        <v>44833</v>
      </c>
      <c r="C479" t="s">
        <v>6</v>
      </c>
      <c r="D479" s="2">
        <v>49.99</v>
      </c>
      <c r="F479" s="1">
        <v>2340245652</v>
      </c>
      <c r="G479">
        <v>780303</v>
      </c>
      <c r="H479" t="s">
        <v>319</v>
      </c>
      <c r="I479" t="s">
        <v>306</v>
      </c>
      <c r="J479" t="s">
        <v>302</v>
      </c>
      <c r="K479">
        <v>1</v>
      </c>
      <c r="L479" s="2" t="s">
        <v>77</v>
      </c>
      <c r="M479" t="s">
        <v>291</v>
      </c>
    </row>
    <row r="480" spans="1:13" x14ac:dyDescent="0.25">
      <c r="A480">
        <v>2347058865</v>
      </c>
      <c r="B480" s="1">
        <v>44921</v>
      </c>
      <c r="C480" t="s">
        <v>290</v>
      </c>
      <c r="D480" s="2">
        <v>179.99</v>
      </c>
      <c r="F480" s="1">
        <v>2340375836</v>
      </c>
      <c r="G480">
        <v>355087</v>
      </c>
      <c r="H480" t="s">
        <v>315</v>
      </c>
      <c r="I480" t="s">
        <v>312</v>
      </c>
      <c r="J480" t="s">
        <v>300</v>
      </c>
      <c r="K480">
        <v>1</v>
      </c>
      <c r="L480" s="2" t="s">
        <v>28</v>
      </c>
      <c r="M480" t="s">
        <v>6</v>
      </c>
    </row>
    <row r="481" spans="1:13" x14ac:dyDescent="0.25">
      <c r="A481">
        <v>2347135225</v>
      </c>
      <c r="B481" s="1">
        <v>44852</v>
      </c>
      <c r="C481" t="s">
        <v>290</v>
      </c>
      <c r="D481" s="2">
        <v>1299</v>
      </c>
      <c r="F481" s="1">
        <v>2340377483</v>
      </c>
      <c r="G481">
        <v>494937</v>
      </c>
      <c r="H481" t="s">
        <v>315</v>
      </c>
      <c r="I481" t="s">
        <v>299</v>
      </c>
      <c r="J481" t="s">
        <v>300</v>
      </c>
      <c r="K481">
        <v>1</v>
      </c>
      <c r="L481" s="2" t="s">
        <v>219</v>
      </c>
      <c r="M481" t="s">
        <v>291</v>
      </c>
    </row>
    <row r="482" spans="1:13" x14ac:dyDescent="0.25">
      <c r="A482">
        <v>2347195629</v>
      </c>
      <c r="B482" s="1">
        <v>44808</v>
      </c>
      <c r="C482" t="s">
        <v>290</v>
      </c>
      <c r="D482" s="2">
        <v>3999</v>
      </c>
      <c r="F482" s="1">
        <v>2340401904</v>
      </c>
      <c r="G482">
        <v>345312</v>
      </c>
      <c r="H482" t="s">
        <v>315</v>
      </c>
      <c r="I482" t="s">
        <v>312</v>
      </c>
      <c r="J482" t="s">
        <v>300</v>
      </c>
      <c r="K482">
        <v>1</v>
      </c>
      <c r="L482" s="2" t="s">
        <v>51</v>
      </c>
      <c r="M482" t="s">
        <v>6</v>
      </c>
    </row>
    <row r="483" spans="1:13" x14ac:dyDescent="0.25">
      <c r="A483">
        <v>2347261455</v>
      </c>
      <c r="B483" s="1">
        <v>44923</v>
      </c>
      <c r="C483" t="s">
        <v>290</v>
      </c>
      <c r="D483" s="2">
        <v>99.99</v>
      </c>
      <c r="F483" s="1">
        <v>2340405968</v>
      </c>
      <c r="G483">
        <v>838486</v>
      </c>
      <c r="H483" t="s">
        <v>321</v>
      </c>
      <c r="I483" t="s">
        <v>306</v>
      </c>
      <c r="J483" t="s">
        <v>300</v>
      </c>
      <c r="K483">
        <v>1</v>
      </c>
      <c r="L483" s="2" t="s">
        <v>139</v>
      </c>
      <c r="M483" t="s">
        <v>6</v>
      </c>
    </row>
    <row r="484" spans="1:13" x14ac:dyDescent="0.25">
      <c r="A484">
        <v>2347276718</v>
      </c>
      <c r="B484" s="1">
        <v>44812</v>
      </c>
      <c r="C484" t="s">
        <v>290</v>
      </c>
      <c r="D484" s="2">
        <v>229</v>
      </c>
      <c r="F484" s="1">
        <v>2340462008</v>
      </c>
      <c r="G484">
        <v>835793</v>
      </c>
      <c r="H484" t="s">
        <v>331</v>
      </c>
      <c r="I484" t="s">
        <v>312</v>
      </c>
      <c r="J484" t="s">
        <v>300</v>
      </c>
      <c r="K484">
        <v>1</v>
      </c>
      <c r="L484" s="2" t="s">
        <v>93</v>
      </c>
      <c r="M484" t="s">
        <v>290</v>
      </c>
    </row>
    <row r="485" spans="1:13" x14ac:dyDescent="0.25">
      <c r="A485">
        <v>2347313968</v>
      </c>
      <c r="B485" s="1">
        <v>44737</v>
      </c>
      <c r="C485" t="s">
        <v>290</v>
      </c>
      <c r="D485" s="2">
        <v>979</v>
      </c>
      <c r="F485" s="1">
        <v>2340579469</v>
      </c>
      <c r="G485">
        <v>390416</v>
      </c>
      <c r="H485" t="s">
        <v>298</v>
      </c>
      <c r="I485" t="s">
        <v>304</v>
      </c>
      <c r="J485" t="s">
        <v>300</v>
      </c>
      <c r="K485">
        <v>1</v>
      </c>
      <c r="L485" s="2" t="s">
        <v>196</v>
      </c>
      <c r="M485" t="s">
        <v>6</v>
      </c>
    </row>
    <row r="486" spans="1:13" x14ac:dyDescent="0.25">
      <c r="A486">
        <v>2347420423</v>
      </c>
      <c r="B486" s="1">
        <v>44797</v>
      </c>
      <c r="C486" t="s">
        <v>290</v>
      </c>
      <c r="D486" s="2">
        <v>2999</v>
      </c>
      <c r="F486" s="1">
        <v>2340628727</v>
      </c>
      <c r="G486">
        <v>558027</v>
      </c>
      <c r="H486" t="s">
        <v>308</v>
      </c>
      <c r="I486" t="s">
        <v>306</v>
      </c>
      <c r="J486" t="s">
        <v>302</v>
      </c>
      <c r="K486">
        <v>1</v>
      </c>
      <c r="L486" s="2" t="s">
        <v>267</v>
      </c>
      <c r="M486" t="s">
        <v>291</v>
      </c>
    </row>
    <row r="487" spans="1:13" x14ac:dyDescent="0.25">
      <c r="A487">
        <v>2347464601</v>
      </c>
      <c r="B487" s="1">
        <v>44875</v>
      </c>
      <c r="C487" t="s">
        <v>290</v>
      </c>
      <c r="D487" s="2">
        <v>99.99</v>
      </c>
      <c r="F487" s="1">
        <v>2341030208</v>
      </c>
      <c r="G487">
        <v>562525</v>
      </c>
      <c r="H487" t="s">
        <v>333</v>
      </c>
      <c r="I487" t="s">
        <v>299</v>
      </c>
      <c r="J487" t="s">
        <v>310</v>
      </c>
      <c r="K487">
        <v>1</v>
      </c>
      <c r="L487" s="2" t="s">
        <v>51</v>
      </c>
      <c r="M487" t="s">
        <v>291</v>
      </c>
    </row>
    <row r="488" spans="1:13" x14ac:dyDescent="0.25">
      <c r="A488">
        <v>2347528921</v>
      </c>
      <c r="B488" s="1">
        <v>44883</v>
      </c>
      <c r="C488" t="s">
        <v>291</v>
      </c>
      <c r="D488" s="2">
        <v>1349</v>
      </c>
      <c r="F488" s="1">
        <v>2341075340</v>
      </c>
      <c r="G488">
        <v>555437</v>
      </c>
      <c r="H488" t="s">
        <v>448</v>
      </c>
      <c r="I488" t="s">
        <v>299</v>
      </c>
      <c r="J488" t="s">
        <v>300</v>
      </c>
      <c r="K488">
        <v>1</v>
      </c>
      <c r="L488" s="2" t="s">
        <v>48</v>
      </c>
      <c r="M488" t="s">
        <v>291</v>
      </c>
    </row>
    <row r="489" spans="1:13" x14ac:dyDescent="0.25">
      <c r="A489">
        <v>2347692611</v>
      </c>
      <c r="B489" s="1">
        <v>44803</v>
      </c>
      <c r="C489" t="s">
        <v>290</v>
      </c>
      <c r="D489" s="2">
        <v>1149</v>
      </c>
      <c r="F489" s="1">
        <v>2341075340</v>
      </c>
      <c r="G489">
        <v>882966</v>
      </c>
      <c r="H489" t="s">
        <v>335</v>
      </c>
      <c r="I489" t="s">
        <v>299</v>
      </c>
      <c r="J489" t="s">
        <v>310</v>
      </c>
      <c r="K489">
        <v>1</v>
      </c>
      <c r="L489" s="2" t="s">
        <v>119</v>
      </c>
      <c r="M489" t="s">
        <v>291</v>
      </c>
    </row>
    <row r="490" spans="1:13" x14ac:dyDescent="0.25">
      <c r="A490">
        <v>2347774975</v>
      </c>
      <c r="B490" s="1">
        <v>44765</v>
      </c>
      <c r="C490" t="s">
        <v>291</v>
      </c>
      <c r="D490" s="2">
        <v>1783.99</v>
      </c>
      <c r="F490" s="1">
        <v>2341187679</v>
      </c>
      <c r="G490">
        <v>484053</v>
      </c>
      <c r="H490" t="s">
        <v>335</v>
      </c>
      <c r="I490" t="s">
        <v>304</v>
      </c>
      <c r="J490" t="s">
        <v>310</v>
      </c>
      <c r="K490">
        <v>1</v>
      </c>
      <c r="L490" s="2" t="s">
        <v>381</v>
      </c>
      <c r="M490" t="s">
        <v>290</v>
      </c>
    </row>
    <row r="491" spans="1:13" x14ac:dyDescent="0.25">
      <c r="A491">
        <v>2347880229</v>
      </c>
      <c r="B491" s="1">
        <v>44842</v>
      </c>
      <c r="C491" t="s">
        <v>290</v>
      </c>
      <c r="D491" s="2">
        <v>269</v>
      </c>
      <c r="F491" s="1">
        <v>2341294821</v>
      </c>
      <c r="G491">
        <v>895330</v>
      </c>
      <c r="H491" t="s">
        <v>438</v>
      </c>
      <c r="I491" t="s">
        <v>299</v>
      </c>
      <c r="J491" t="s">
        <v>302</v>
      </c>
      <c r="K491">
        <v>1</v>
      </c>
      <c r="L491" s="2" t="s">
        <v>78</v>
      </c>
      <c r="M491" t="s">
        <v>290</v>
      </c>
    </row>
    <row r="492" spans="1:13" x14ac:dyDescent="0.25">
      <c r="A492">
        <v>2347965366</v>
      </c>
      <c r="B492" s="1">
        <v>44925</v>
      </c>
      <c r="C492" t="s">
        <v>290</v>
      </c>
      <c r="D492" s="2">
        <v>1299</v>
      </c>
      <c r="F492" s="1">
        <v>2341295733</v>
      </c>
      <c r="G492">
        <v>322714</v>
      </c>
      <c r="H492" t="s">
        <v>314</v>
      </c>
      <c r="I492" t="s">
        <v>304</v>
      </c>
      <c r="J492" t="s">
        <v>310</v>
      </c>
      <c r="K492">
        <v>1</v>
      </c>
      <c r="L492" s="2" t="s">
        <v>274</v>
      </c>
      <c r="M492" t="s">
        <v>6</v>
      </c>
    </row>
    <row r="493" spans="1:13" x14ac:dyDescent="0.25">
      <c r="A493">
        <v>2348079797</v>
      </c>
      <c r="B493" s="1">
        <v>44783</v>
      </c>
      <c r="C493" t="s">
        <v>291</v>
      </c>
      <c r="D493" s="2">
        <v>189.99</v>
      </c>
      <c r="F493" s="1">
        <v>2341367009</v>
      </c>
      <c r="G493">
        <v>340056</v>
      </c>
      <c r="H493" t="s">
        <v>317</v>
      </c>
      <c r="I493" t="s">
        <v>306</v>
      </c>
      <c r="J493" t="s">
        <v>310</v>
      </c>
      <c r="K493">
        <v>1</v>
      </c>
      <c r="L493" s="2" t="s">
        <v>259</v>
      </c>
      <c r="M493" t="s">
        <v>290</v>
      </c>
    </row>
    <row r="494" spans="1:13" x14ac:dyDescent="0.25">
      <c r="A494">
        <v>2348095117</v>
      </c>
      <c r="B494" s="1">
        <v>44763</v>
      </c>
      <c r="C494" t="s">
        <v>291</v>
      </c>
      <c r="D494" s="2">
        <v>169.99</v>
      </c>
      <c r="F494" s="1">
        <v>2341384420</v>
      </c>
      <c r="G494">
        <v>552888</v>
      </c>
      <c r="H494" t="s">
        <v>308</v>
      </c>
      <c r="I494" t="s">
        <v>299</v>
      </c>
      <c r="J494" t="s">
        <v>302</v>
      </c>
      <c r="K494">
        <v>1</v>
      </c>
      <c r="L494" s="2" t="s">
        <v>34</v>
      </c>
      <c r="M494" t="s">
        <v>6</v>
      </c>
    </row>
    <row r="495" spans="1:13" x14ac:dyDescent="0.25">
      <c r="A495">
        <v>2348131942</v>
      </c>
      <c r="B495" s="1">
        <v>44733</v>
      </c>
      <c r="C495" t="s">
        <v>290</v>
      </c>
      <c r="D495" s="2">
        <v>209</v>
      </c>
      <c r="F495" s="1">
        <v>2341421036</v>
      </c>
      <c r="G495">
        <v>898727</v>
      </c>
      <c r="H495" t="s">
        <v>342</v>
      </c>
      <c r="I495" t="s">
        <v>299</v>
      </c>
      <c r="J495" t="s">
        <v>300</v>
      </c>
      <c r="K495">
        <v>1</v>
      </c>
      <c r="L495" s="2" t="s">
        <v>364</v>
      </c>
      <c r="M495" t="s">
        <v>291</v>
      </c>
    </row>
    <row r="496" spans="1:13" x14ac:dyDescent="0.25">
      <c r="A496">
        <v>2348209741</v>
      </c>
      <c r="B496" s="1">
        <v>44790</v>
      </c>
      <c r="C496" t="s">
        <v>6</v>
      </c>
      <c r="D496" s="2">
        <v>2198</v>
      </c>
      <c r="F496" s="1">
        <v>2341426913</v>
      </c>
      <c r="G496">
        <v>453175</v>
      </c>
      <c r="H496" t="s">
        <v>333</v>
      </c>
      <c r="I496" t="s">
        <v>306</v>
      </c>
      <c r="J496" t="s">
        <v>310</v>
      </c>
      <c r="K496">
        <v>1</v>
      </c>
      <c r="L496" s="2" t="s">
        <v>199</v>
      </c>
      <c r="M496" t="s">
        <v>291</v>
      </c>
    </row>
    <row r="497" spans="1:13" x14ac:dyDescent="0.25">
      <c r="A497">
        <v>2348275374</v>
      </c>
      <c r="B497" s="1">
        <v>44805</v>
      </c>
      <c r="C497" t="s">
        <v>290</v>
      </c>
      <c r="D497" s="2">
        <v>279.99</v>
      </c>
      <c r="F497" s="1">
        <v>2341468052</v>
      </c>
      <c r="G497">
        <v>550190</v>
      </c>
      <c r="H497" t="s">
        <v>340</v>
      </c>
      <c r="I497" t="s">
        <v>312</v>
      </c>
      <c r="J497" t="s">
        <v>302</v>
      </c>
      <c r="K497">
        <v>1</v>
      </c>
      <c r="L497" s="2" t="s">
        <v>437</v>
      </c>
      <c r="M497" t="s">
        <v>6</v>
      </c>
    </row>
    <row r="498" spans="1:13" x14ac:dyDescent="0.25">
      <c r="A498">
        <v>2348279201</v>
      </c>
      <c r="B498" s="1">
        <v>44766</v>
      </c>
      <c r="C498" t="s">
        <v>290</v>
      </c>
      <c r="D498" s="2">
        <v>564</v>
      </c>
      <c r="F498" s="1">
        <v>2341550919</v>
      </c>
      <c r="G498">
        <v>789073</v>
      </c>
      <c r="H498" t="s">
        <v>320</v>
      </c>
      <c r="I498" t="s">
        <v>306</v>
      </c>
      <c r="J498" t="s">
        <v>302</v>
      </c>
      <c r="K498">
        <v>1</v>
      </c>
      <c r="L498" s="2" t="s">
        <v>143</v>
      </c>
      <c r="M498" t="s">
        <v>6</v>
      </c>
    </row>
    <row r="499" spans="1:13" x14ac:dyDescent="0.25">
      <c r="A499">
        <v>2348304073</v>
      </c>
      <c r="B499" s="1">
        <v>44789</v>
      </c>
      <c r="C499" t="s">
        <v>290</v>
      </c>
      <c r="D499" s="2">
        <v>159</v>
      </c>
      <c r="F499" s="1">
        <v>2341600319</v>
      </c>
      <c r="G499">
        <v>470313</v>
      </c>
      <c r="H499" t="s">
        <v>335</v>
      </c>
      <c r="I499" t="s">
        <v>299</v>
      </c>
      <c r="J499" t="s">
        <v>310</v>
      </c>
      <c r="K499">
        <v>1</v>
      </c>
      <c r="L499" s="2" t="s">
        <v>127</v>
      </c>
      <c r="M499" t="s">
        <v>6</v>
      </c>
    </row>
    <row r="500" spans="1:13" x14ac:dyDescent="0.25">
      <c r="A500">
        <v>2348318801</v>
      </c>
      <c r="B500" s="1">
        <v>44906</v>
      </c>
      <c r="C500" t="s">
        <v>290</v>
      </c>
      <c r="D500" s="2">
        <v>1199</v>
      </c>
      <c r="F500" s="1">
        <v>2341687610</v>
      </c>
      <c r="G500">
        <v>340046</v>
      </c>
      <c r="H500" t="s">
        <v>314</v>
      </c>
      <c r="I500" t="s">
        <v>306</v>
      </c>
      <c r="J500" t="s">
        <v>310</v>
      </c>
      <c r="K500">
        <v>1</v>
      </c>
      <c r="L500" s="2" t="s">
        <v>69</v>
      </c>
      <c r="M500" t="s">
        <v>291</v>
      </c>
    </row>
    <row r="501" spans="1:13" x14ac:dyDescent="0.25">
      <c r="A501">
        <v>2348388007</v>
      </c>
      <c r="B501" s="1">
        <v>44722</v>
      </c>
      <c r="C501" t="s">
        <v>290</v>
      </c>
      <c r="D501" s="2">
        <v>479</v>
      </c>
      <c r="F501" s="1">
        <v>2341699059</v>
      </c>
      <c r="G501">
        <v>467559</v>
      </c>
      <c r="H501" t="s">
        <v>301</v>
      </c>
      <c r="I501" t="s">
        <v>306</v>
      </c>
      <c r="J501" t="s">
        <v>302</v>
      </c>
      <c r="K501">
        <v>1</v>
      </c>
      <c r="L501" s="2" t="s">
        <v>15</v>
      </c>
      <c r="M501" t="s">
        <v>291</v>
      </c>
    </row>
    <row r="502" spans="1:13" x14ac:dyDescent="0.25">
      <c r="A502">
        <v>2348401183</v>
      </c>
      <c r="B502" s="1">
        <v>44915</v>
      </c>
      <c r="C502" t="s">
        <v>291</v>
      </c>
      <c r="D502" s="2">
        <v>229</v>
      </c>
      <c r="F502" s="1">
        <v>2341709800</v>
      </c>
      <c r="G502">
        <v>562525</v>
      </c>
      <c r="H502" t="s">
        <v>333</v>
      </c>
      <c r="I502" t="s">
        <v>299</v>
      </c>
      <c r="J502" t="s">
        <v>310</v>
      </c>
      <c r="K502">
        <v>1</v>
      </c>
      <c r="L502" s="2" t="s">
        <v>51</v>
      </c>
      <c r="M502" t="s">
        <v>291</v>
      </c>
    </row>
    <row r="503" spans="1:13" x14ac:dyDescent="0.25">
      <c r="A503">
        <v>2348584823</v>
      </c>
      <c r="B503" s="1">
        <v>44804</v>
      </c>
      <c r="C503" t="s">
        <v>6</v>
      </c>
      <c r="D503" s="2">
        <v>1127</v>
      </c>
      <c r="F503" s="1">
        <v>2341935970</v>
      </c>
      <c r="G503">
        <v>473477</v>
      </c>
      <c r="H503" t="s">
        <v>448</v>
      </c>
      <c r="I503" t="s">
        <v>312</v>
      </c>
      <c r="J503" t="s">
        <v>302</v>
      </c>
      <c r="K503">
        <v>1</v>
      </c>
      <c r="L503" s="2" t="s">
        <v>23</v>
      </c>
      <c r="M503" t="s">
        <v>6</v>
      </c>
    </row>
    <row r="504" spans="1:13" x14ac:dyDescent="0.25">
      <c r="A504">
        <v>2348842146</v>
      </c>
      <c r="B504" s="1">
        <v>44766</v>
      </c>
      <c r="C504" t="s">
        <v>290</v>
      </c>
      <c r="D504" s="2">
        <v>249</v>
      </c>
      <c r="F504" s="1">
        <v>2342007290</v>
      </c>
      <c r="G504">
        <v>449864</v>
      </c>
      <c r="H504" t="s">
        <v>335</v>
      </c>
      <c r="I504" t="s">
        <v>299</v>
      </c>
      <c r="J504" t="s">
        <v>310</v>
      </c>
      <c r="K504">
        <v>1</v>
      </c>
      <c r="L504" s="2" t="s">
        <v>353</v>
      </c>
      <c r="M504" t="s">
        <v>290</v>
      </c>
    </row>
    <row r="505" spans="1:13" x14ac:dyDescent="0.25">
      <c r="A505">
        <v>2348957584</v>
      </c>
      <c r="B505" s="1">
        <v>44889</v>
      </c>
      <c r="C505" t="s">
        <v>6</v>
      </c>
      <c r="D505" s="2">
        <v>1289</v>
      </c>
      <c r="F505" s="1">
        <v>2342135770</v>
      </c>
      <c r="G505">
        <v>551976</v>
      </c>
      <c r="H505" t="s">
        <v>342</v>
      </c>
      <c r="I505" t="s">
        <v>299</v>
      </c>
      <c r="J505" t="s">
        <v>300</v>
      </c>
      <c r="K505">
        <v>1</v>
      </c>
      <c r="L505" s="2" t="s">
        <v>140</v>
      </c>
      <c r="M505" t="s">
        <v>6</v>
      </c>
    </row>
    <row r="506" spans="1:13" x14ac:dyDescent="0.25">
      <c r="A506">
        <v>2349072312</v>
      </c>
      <c r="B506" s="1">
        <v>44714</v>
      </c>
      <c r="C506" t="s">
        <v>290</v>
      </c>
      <c r="D506" s="2">
        <v>399</v>
      </c>
      <c r="F506" s="1">
        <v>2342143292</v>
      </c>
      <c r="G506">
        <v>473446</v>
      </c>
      <c r="H506" t="s">
        <v>308</v>
      </c>
      <c r="I506" t="s">
        <v>306</v>
      </c>
      <c r="J506" t="s">
        <v>302</v>
      </c>
      <c r="K506">
        <v>1</v>
      </c>
      <c r="L506" s="2" t="s">
        <v>184</v>
      </c>
      <c r="M506" t="s">
        <v>291</v>
      </c>
    </row>
    <row r="507" spans="1:13" x14ac:dyDescent="0.25">
      <c r="A507">
        <v>2349145332</v>
      </c>
      <c r="B507" s="1">
        <v>44848</v>
      </c>
      <c r="C507" t="s">
        <v>290</v>
      </c>
      <c r="D507" s="2">
        <v>1999</v>
      </c>
      <c r="F507" s="1">
        <v>2342311540</v>
      </c>
      <c r="G507">
        <v>249933</v>
      </c>
      <c r="H507" t="s">
        <v>298</v>
      </c>
      <c r="I507" t="s">
        <v>312</v>
      </c>
      <c r="J507" t="s">
        <v>300</v>
      </c>
      <c r="K507">
        <v>1</v>
      </c>
      <c r="L507" s="2" t="s">
        <v>313</v>
      </c>
      <c r="M507" t="s">
        <v>290</v>
      </c>
    </row>
    <row r="508" spans="1:13" x14ac:dyDescent="0.25">
      <c r="A508">
        <v>2349264668</v>
      </c>
      <c r="B508" s="1">
        <v>44731</v>
      </c>
      <c r="C508" t="s">
        <v>290</v>
      </c>
      <c r="D508" s="2">
        <v>99.99</v>
      </c>
      <c r="F508" s="1">
        <v>2342311540</v>
      </c>
      <c r="G508">
        <v>560898</v>
      </c>
      <c r="H508" t="s">
        <v>342</v>
      </c>
      <c r="I508" t="s">
        <v>312</v>
      </c>
      <c r="J508" t="s">
        <v>300</v>
      </c>
      <c r="K508">
        <v>1</v>
      </c>
      <c r="L508" s="2" t="s">
        <v>96</v>
      </c>
      <c r="M508" t="s">
        <v>290</v>
      </c>
    </row>
    <row r="509" spans="1:13" x14ac:dyDescent="0.25">
      <c r="A509">
        <v>2349294841</v>
      </c>
      <c r="B509" s="1">
        <v>44722</v>
      </c>
      <c r="C509" t="s">
        <v>291</v>
      </c>
      <c r="D509" s="2">
        <v>3299</v>
      </c>
      <c r="F509" s="1">
        <v>2342405439</v>
      </c>
      <c r="G509">
        <v>715310</v>
      </c>
      <c r="H509" t="s">
        <v>330</v>
      </c>
      <c r="I509" t="s">
        <v>299</v>
      </c>
      <c r="J509" t="s">
        <v>302</v>
      </c>
      <c r="K509">
        <v>1</v>
      </c>
      <c r="L509" s="2" t="s">
        <v>12</v>
      </c>
      <c r="M509" t="s">
        <v>291</v>
      </c>
    </row>
    <row r="510" spans="1:13" x14ac:dyDescent="0.25">
      <c r="A510">
        <v>2349313619</v>
      </c>
      <c r="B510" s="1">
        <v>44722</v>
      </c>
      <c r="C510" t="s">
        <v>291</v>
      </c>
      <c r="D510" s="2">
        <v>1471.32</v>
      </c>
      <c r="F510" s="1">
        <v>2342426566</v>
      </c>
      <c r="G510">
        <v>440501</v>
      </c>
      <c r="H510" t="s">
        <v>333</v>
      </c>
      <c r="I510" t="s">
        <v>299</v>
      </c>
      <c r="J510" t="s">
        <v>310</v>
      </c>
      <c r="K510">
        <v>1</v>
      </c>
      <c r="L510" s="2" t="s">
        <v>87</v>
      </c>
      <c r="M510" t="s">
        <v>6</v>
      </c>
    </row>
    <row r="511" spans="1:13" x14ac:dyDescent="0.25">
      <c r="A511">
        <v>2349315339</v>
      </c>
      <c r="B511" s="1">
        <v>44777</v>
      </c>
      <c r="C511" t="s">
        <v>290</v>
      </c>
      <c r="D511" s="2">
        <v>1349</v>
      </c>
      <c r="F511" s="1">
        <v>2342750056</v>
      </c>
      <c r="G511">
        <v>898709</v>
      </c>
      <c r="H511" t="s">
        <v>331</v>
      </c>
      <c r="I511" t="s">
        <v>312</v>
      </c>
      <c r="J511" t="s">
        <v>300</v>
      </c>
      <c r="K511">
        <v>1</v>
      </c>
      <c r="L511" s="2" t="s">
        <v>19</v>
      </c>
      <c r="M511" t="s">
        <v>6</v>
      </c>
    </row>
    <row r="512" spans="1:13" x14ac:dyDescent="0.25">
      <c r="A512">
        <v>2349456371</v>
      </c>
      <c r="B512" s="1">
        <v>44721</v>
      </c>
      <c r="C512" t="s">
        <v>6</v>
      </c>
      <c r="D512" s="2">
        <v>99.99</v>
      </c>
      <c r="F512" s="1">
        <v>2342750056</v>
      </c>
      <c r="G512">
        <v>898103</v>
      </c>
      <c r="H512" t="s">
        <v>342</v>
      </c>
      <c r="I512" t="s">
        <v>312</v>
      </c>
      <c r="J512" t="s">
        <v>300</v>
      </c>
      <c r="K512">
        <v>1</v>
      </c>
      <c r="L512" s="2" t="s">
        <v>193</v>
      </c>
      <c r="M512" t="s">
        <v>6</v>
      </c>
    </row>
    <row r="513" spans="1:13" x14ac:dyDescent="0.25">
      <c r="A513">
        <v>2349520987</v>
      </c>
      <c r="B513" s="1">
        <v>44758</v>
      </c>
      <c r="C513" t="s">
        <v>290</v>
      </c>
      <c r="D513" s="2">
        <v>1099.99</v>
      </c>
      <c r="F513" s="1">
        <v>2342862075</v>
      </c>
      <c r="G513">
        <v>204426</v>
      </c>
      <c r="H513" t="s">
        <v>308</v>
      </c>
      <c r="I513" t="s">
        <v>299</v>
      </c>
      <c r="J513" t="s">
        <v>302</v>
      </c>
      <c r="K513">
        <v>1</v>
      </c>
      <c r="L513" s="2" t="s">
        <v>27</v>
      </c>
      <c r="M513" t="s">
        <v>6</v>
      </c>
    </row>
    <row r="514" spans="1:13" x14ac:dyDescent="0.25">
      <c r="A514">
        <v>2349673488</v>
      </c>
      <c r="B514" s="1">
        <v>44733</v>
      </c>
      <c r="C514" t="s">
        <v>290</v>
      </c>
      <c r="D514" s="2">
        <v>2294</v>
      </c>
      <c r="F514" s="1">
        <v>2342870598</v>
      </c>
      <c r="G514">
        <v>383756</v>
      </c>
      <c r="H514" t="s">
        <v>317</v>
      </c>
      <c r="I514" t="s">
        <v>299</v>
      </c>
      <c r="J514" t="s">
        <v>310</v>
      </c>
      <c r="K514">
        <v>1</v>
      </c>
      <c r="L514" s="2" t="s">
        <v>85</v>
      </c>
      <c r="M514" t="s">
        <v>290</v>
      </c>
    </row>
    <row r="515" spans="1:13" x14ac:dyDescent="0.25">
      <c r="A515">
        <v>2349696554</v>
      </c>
      <c r="B515" s="1">
        <v>44749</v>
      </c>
      <c r="C515" t="s">
        <v>290</v>
      </c>
      <c r="D515" s="2">
        <v>3199</v>
      </c>
      <c r="F515" s="1">
        <v>2342967915</v>
      </c>
      <c r="G515">
        <v>358151</v>
      </c>
      <c r="H515" t="s">
        <v>335</v>
      </c>
      <c r="I515" t="s">
        <v>306</v>
      </c>
      <c r="J515" t="s">
        <v>310</v>
      </c>
      <c r="K515">
        <v>1</v>
      </c>
      <c r="L515" s="2" t="s">
        <v>223</v>
      </c>
      <c r="M515" t="s">
        <v>6</v>
      </c>
    </row>
    <row r="516" spans="1:13" x14ac:dyDescent="0.25">
      <c r="A516">
        <v>2349724414</v>
      </c>
      <c r="B516" s="1">
        <v>44900</v>
      </c>
      <c r="C516" t="s">
        <v>291</v>
      </c>
      <c r="D516" s="2">
        <v>319</v>
      </c>
      <c r="F516" s="1">
        <v>2342989577</v>
      </c>
      <c r="G516">
        <v>792672</v>
      </c>
      <c r="H516" t="s">
        <v>448</v>
      </c>
      <c r="I516" t="s">
        <v>306</v>
      </c>
      <c r="J516" t="s">
        <v>300</v>
      </c>
      <c r="K516">
        <v>1</v>
      </c>
      <c r="L516" s="2" t="s">
        <v>109</v>
      </c>
      <c r="M516" t="s">
        <v>291</v>
      </c>
    </row>
    <row r="517" spans="1:13" x14ac:dyDescent="0.25">
      <c r="A517">
        <v>2349726748</v>
      </c>
      <c r="B517" s="1">
        <v>44807</v>
      </c>
      <c r="C517" t="s">
        <v>291</v>
      </c>
      <c r="D517" s="2">
        <v>1329.99</v>
      </c>
      <c r="F517" s="1">
        <v>2343005526</v>
      </c>
      <c r="G517">
        <v>366847</v>
      </c>
      <c r="H517" t="s">
        <v>321</v>
      </c>
      <c r="I517" t="s">
        <v>312</v>
      </c>
      <c r="J517" t="s">
        <v>300</v>
      </c>
      <c r="K517">
        <v>1</v>
      </c>
      <c r="L517" s="2" t="s">
        <v>349</v>
      </c>
      <c r="M517" t="s">
        <v>290</v>
      </c>
    </row>
    <row r="518" spans="1:13" x14ac:dyDescent="0.25">
      <c r="A518">
        <v>2349760777</v>
      </c>
      <c r="B518" s="1">
        <v>44805</v>
      </c>
      <c r="C518" t="s">
        <v>291</v>
      </c>
      <c r="D518" s="2">
        <v>599</v>
      </c>
      <c r="F518" s="1">
        <v>2343005526</v>
      </c>
      <c r="G518">
        <v>898115</v>
      </c>
      <c r="H518" t="s">
        <v>342</v>
      </c>
      <c r="I518" t="s">
        <v>312</v>
      </c>
      <c r="J518" t="s">
        <v>300</v>
      </c>
      <c r="K518">
        <v>1</v>
      </c>
      <c r="L518" s="2" t="s">
        <v>125</v>
      </c>
      <c r="M518" t="s">
        <v>290</v>
      </c>
    </row>
    <row r="519" spans="1:13" x14ac:dyDescent="0.25">
      <c r="A519">
        <v>2349792293</v>
      </c>
      <c r="B519" s="1">
        <v>44720</v>
      </c>
      <c r="C519" t="s">
        <v>291</v>
      </c>
      <c r="D519" s="2">
        <v>2557.9899999999998</v>
      </c>
      <c r="F519" s="1">
        <v>2343027721</v>
      </c>
      <c r="G519">
        <v>875540</v>
      </c>
      <c r="H519" t="s">
        <v>314</v>
      </c>
      <c r="I519" t="s">
        <v>312</v>
      </c>
      <c r="J519" t="s">
        <v>310</v>
      </c>
      <c r="K519">
        <v>1</v>
      </c>
      <c r="L519" s="2" t="s">
        <v>253</v>
      </c>
      <c r="M519" t="s">
        <v>6</v>
      </c>
    </row>
    <row r="520" spans="1:13" x14ac:dyDescent="0.25">
      <c r="A520">
        <v>2349814509</v>
      </c>
      <c r="B520" s="1">
        <v>44838</v>
      </c>
      <c r="C520" t="s">
        <v>290</v>
      </c>
      <c r="D520" s="2">
        <v>1329.99</v>
      </c>
      <c r="F520" s="1">
        <v>2343036557</v>
      </c>
      <c r="G520">
        <v>478028</v>
      </c>
      <c r="H520" t="s">
        <v>343</v>
      </c>
      <c r="I520" t="s">
        <v>304</v>
      </c>
      <c r="J520" t="s">
        <v>302</v>
      </c>
      <c r="K520">
        <v>1</v>
      </c>
      <c r="L520" s="2" t="s">
        <v>88</v>
      </c>
      <c r="M520" t="s">
        <v>6</v>
      </c>
    </row>
    <row r="521" spans="1:13" x14ac:dyDescent="0.25">
      <c r="A521">
        <v>2349833072</v>
      </c>
      <c r="B521" s="1">
        <v>44741</v>
      </c>
      <c r="C521" t="s">
        <v>290</v>
      </c>
      <c r="D521" s="2">
        <v>2524</v>
      </c>
      <c r="F521" s="1">
        <v>2343159517</v>
      </c>
      <c r="G521">
        <v>204426</v>
      </c>
      <c r="H521" t="s">
        <v>308</v>
      </c>
      <c r="I521" t="s">
        <v>299</v>
      </c>
      <c r="J521" t="s">
        <v>302</v>
      </c>
      <c r="K521">
        <v>1</v>
      </c>
      <c r="L521" s="2" t="s">
        <v>123</v>
      </c>
      <c r="M521" t="s">
        <v>6</v>
      </c>
    </row>
    <row r="522" spans="1:13" x14ac:dyDescent="0.25">
      <c r="A522">
        <v>2349847033</v>
      </c>
      <c r="B522" s="1">
        <v>44814</v>
      </c>
      <c r="C522" t="s">
        <v>290</v>
      </c>
      <c r="D522" s="2">
        <v>1199</v>
      </c>
      <c r="F522" s="1">
        <v>2343321313</v>
      </c>
      <c r="G522">
        <v>874665</v>
      </c>
      <c r="H522" t="s">
        <v>308</v>
      </c>
      <c r="I522" t="s">
        <v>312</v>
      </c>
      <c r="J522" t="s">
        <v>302</v>
      </c>
      <c r="K522">
        <v>1</v>
      </c>
      <c r="L522" s="2" t="s">
        <v>136</v>
      </c>
      <c r="M522" t="s">
        <v>6</v>
      </c>
    </row>
    <row r="523" spans="1:13" x14ac:dyDescent="0.25">
      <c r="A523">
        <v>2350071179</v>
      </c>
      <c r="B523" s="1">
        <v>44735</v>
      </c>
      <c r="C523" t="s">
        <v>290</v>
      </c>
      <c r="D523" s="2">
        <v>924</v>
      </c>
      <c r="F523" s="1">
        <v>2343501073</v>
      </c>
      <c r="G523">
        <v>874668</v>
      </c>
      <c r="H523" t="s">
        <v>345</v>
      </c>
      <c r="I523" t="s">
        <v>306</v>
      </c>
      <c r="J523" t="s">
        <v>302</v>
      </c>
      <c r="K523">
        <v>1</v>
      </c>
      <c r="L523" s="2" t="s">
        <v>92</v>
      </c>
      <c r="M523" t="s">
        <v>290</v>
      </c>
    </row>
    <row r="524" spans="1:13" x14ac:dyDescent="0.25">
      <c r="A524">
        <v>2350359416</v>
      </c>
      <c r="B524" s="1">
        <v>44753</v>
      </c>
      <c r="C524" t="s">
        <v>291</v>
      </c>
      <c r="D524" s="2">
        <v>1349</v>
      </c>
      <c r="F524" s="1">
        <v>2343681241</v>
      </c>
      <c r="G524">
        <v>370524</v>
      </c>
      <c r="H524" t="s">
        <v>321</v>
      </c>
      <c r="I524" t="s">
        <v>299</v>
      </c>
      <c r="J524" t="s">
        <v>300</v>
      </c>
      <c r="K524">
        <v>1</v>
      </c>
      <c r="L524" s="2" t="s">
        <v>148</v>
      </c>
      <c r="M524" t="s">
        <v>6</v>
      </c>
    </row>
    <row r="525" spans="1:13" x14ac:dyDescent="0.25">
      <c r="A525">
        <v>2350474638</v>
      </c>
      <c r="B525" s="1">
        <v>44821</v>
      </c>
      <c r="C525" t="s">
        <v>290</v>
      </c>
      <c r="D525" s="2">
        <v>944</v>
      </c>
      <c r="F525" s="1">
        <v>2343760741</v>
      </c>
      <c r="G525">
        <v>470318</v>
      </c>
      <c r="H525" t="s">
        <v>335</v>
      </c>
      <c r="I525" t="s">
        <v>299</v>
      </c>
      <c r="J525" t="s">
        <v>310</v>
      </c>
      <c r="K525">
        <v>1</v>
      </c>
      <c r="L525" s="2" t="s">
        <v>187</v>
      </c>
      <c r="M525" t="s">
        <v>6</v>
      </c>
    </row>
    <row r="526" spans="1:13" x14ac:dyDescent="0.25">
      <c r="A526">
        <v>2350486830</v>
      </c>
      <c r="B526" s="1">
        <v>44860</v>
      </c>
      <c r="C526" t="s">
        <v>290</v>
      </c>
      <c r="D526" s="2">
        <v>1299.99</v>
      </c>
      <c r="F526" s="1">
        <v>2343814459</v>
      </c>
      <c r="G526">
        <v>204426</v>
      </c>
      <c r="H526" t="s">
        <v>308</v>
      </c>
      <c r="I526" t="s">
        <v>299</v>
      </c>
      <c r="J526" t="s">
        <v>302</v>
      </c>
      <c r="K526">
        <v>1</v>
      </c>
      <c r="L526" s="2" t="s">
        <v>33</v>
      </c>
      <c r="M526" t="s">
        <v>6</v>
      </c>
    </row>
    <row r="527" spans="1:13" x14ac:dyDescent="0.25">
      <c r="A527">
        <v>2350526867</v>
      </c>
      <c r="B527" s="1">
        <v>44831</v>
      </c>
      <c r="C527" t="s">
        <v>290</v>
      </c>
      <c r="D527" s="2">
        <v>1734</v>
      </c>
      <c r="F527" s="1">
        <v>2343863194</v>
      </c>
      <c r="G527">
        <v>4082</v>
      </c>
      <c r="H527" t="s">
        <v>448</v>
      </c>
      <c r="I527" t="s">
        <v>299</v>
      </c>
      <c r="J527" t="s">
        <v>300</v>
      </c>
      <c r="K527">
        <v>1</v>
      </c>
      <c r="L527" s="2" t="s">
        <v>60</v>
      </c>
      <c r="M527" t="s">
        <v>290</v>
      </c>
    </row>
    <row r="528" spans="1:13" x14ac:dyDescent="0.25">
      <c r="A528">
        <v>2350590092</v>
      </c>
      <c r="B528" s="1">
        <v>44763</v>
      </c>
      <c r="C528" t="s">
        <v>6</v>
      </c>
      <c r="D528" s="2">
        <v>1584</v>
      </c>
      <c r="F528" s="1">
        <v>2344107282</v>
      </c>
      <c r="G528">
        <v>356748</v>
      </c>
      <c r="H528" t="s">
        <v>317</v>
      </c>
      <c r="I528" t="s">
        <v>312</v>
      </c>
      <c r="J528" t="s">
        <v>310</v>
      </c>
      <c r="K528">
        <v>1</v>
      </c>
      <c r="L528" s="2" t="s">
        <v>93</v>
      </c>
      <c r="M528" t="s">
        <v>6</v>
      </c>
    </row>
    <row r="529" spans="1:13" x14ac:dyDescent="0.25">
      <c r="A529">
        <v>2350751393</v>
      </c>
      <c r="B529" s="1">
        <v>44872</v>
      </c>
      <c r="C529" t="s">
        <v>290</v>
      </c>
      <c r="D529" s="2">
        <v>1449</v>
      </c>
      <c r="F529" s="1">
        <v>2344140099</v>
      </c>
      <c r="G529">
        <v>817903</v>
      </c>
      <c r="H529" t="s">
        <v>333</v>
      </c>
      <c r="I529" t="s">
        <v>306</v>
      </c>
      <c r="J529" t="s">
        <v>310</v>
      </c>
      <c r="K529">
        <v>1</v>
      </c>
      <c r="L529" s="2" t="s">
        <v>142</v>
      </c>
      <c r="M529" t="s">
        <v>6</v>
      </c>
    </row>
    <row r="530" spans="1:13" x14ac:dyDescent="0.25">
      <c r="A530">
        <v>2350764974</v>
      </c>
      <c r="B530" s="1">
        <v>44795</v>
      </c>
      <c r="C530" t="s">
        <v>290</v>
      </c>
      <c r="D530" s="2">
        <v>399.99</v>
      </c>
      <c r="F530" s="1">
        <v>2344155498</v>
      </c>
      <c r="G530">
        <v>736341</v>
      </c>
      <c r="H530" t="s">
        <v>301</v>
      </c>
      <c r="I530" t="s">
        <v>306</v>
      </c>
      <c r="J530" t="s">
        <v>302</v>
      </c>
      <c r="K530">
        <v>1</v>
      </c>
      <c r="L530" s="2" t="s">
        <v>7</v>
      </c>
      <c r="M530" t="s">
        <v>291</v>
      </c>
    </row>
    <row r="531" spans="1:13" x14ac:dyDescent="0.25">
      <c r="A531">
        <v>2350782639</v>
      </c>
      <c r="B531" s="1">
        <v>44719</v>
      </c>
      <c r="C531" t="s">
        <v>290</v>
      </c>
      <c r="D531" s="2">
        <v>1899</v>
      </c>
      <c r="F531" s="1">
        <v>2344210059</v>
      </c>
      <c r="G531">
        <v>487010</v>
      </c>
      <c r="H531" t="s">
        <v>333</v>
      </c>
      <c r="I531" t="s">
        <v>306</v>
      </c>
      <c r="J531" t="s">
        <v>310</v>
      </c>
      <c r="K531">
        <v>1</v>
      </c>
      <c r="L531" s="2" t="s">
        <v>233</v>
      </c>
      <c r="M531" t="s">
        <v>6</v>
      </c>
    </row>
    <row r="532" spans="1:13" x14ac:dyDescent="0.25">
      <c r="A532">
        <v>2350785117</v>
      </c>
      <c r="B532" s="1">
        <v>44814</v>
      </c>
      <c r="C532" t="s">
        <v>290</v>
      </c>
      <c r="D532" s="2">
        <v>189</v>
      </c>
      <c r="F532" s="1">
        <v>2344212599</v>
      </c>
      <c r="G532">
        <v>876851</v>
      </c>
      <c r="H532" t="s">
        <v>382</v>
      </c>
      <c r="I532" t="s">
        <v>312</v>
      </c>
      <c r="J532" t="s">
        <v>302</v>
      </c>
      <c r="K532">
        <v>1</v>
      </c>
      <c r="L532" s="2" t="s">
        <v>49</v>
      </c>
      <c r="M532" t="s">
        <v>6</v>
      </c>
    </row>
    <row r="533" spans="1:13" x14ac:dyDescent="0.25">
      <c r="A533">
        <v>2350824182</v>
      </c>
      <c r="B533" s="1">
        <v>44916</v>
      </c>
      <c r="C533" t="s">
        <v>290</v>
      </c>
      <c r="D533" s="2">
        <v>3148.99</v>
      </c>
      <c r="F533" s="1">
        <v>2344357327</v>
      </c>
      <c r="G533">
        <v>721236</v>
      </c>
      <c r="H533" t="s">
        <v>321</v>
      </c>
      <c r="I533" t="s">
        <v>312</v>
      </c>
      <c r="J533" t="s">
        <v>300</v>
      </c>
      <c r="K533">
        <v>1</v>
      </c>
      <c r="L533" s="2" t="s">
        <v>221</v>
      </c>
      <c r="M533" t="s">
        <v>6</v>
      </c>
    </row>
    <row r="534" spans="1:13" x14ac:dyDescent="0.25">
      <c r="A534">
        <v>2350913028</v>
      </c>
      <c r="B534" s="1">
        <v>44798</v>
      </c>
      <c r="C534" t="s">
        <v>290</v>
      </c>
      <c r="D534" s="2">
        <v>279</v>
      </c>
      <c r="F534" s="1">
        <v>2344480952</v>
      </c>
      <c r="G534">
        <v>402394</v>
      </c>
      <c r="H534" t="s">
        <v>333</v>
      </c>
      <c r="I534" t="s">
        <v>299</v>
      </c>
      <c r="J534" t="s">
        <v>310</v>
      </c>
      <c r="K534">
        <v>1</v>
      </c>
      <c r="L534" s="2" t="s">
        <v>184</v>
      </c>
      <c r="M534" t="s">
        <v>6</v>
      </c>
    </row>
    <row r="535" spans="1:13" x14ac:dyDescent="0.25">
      <c r="A535">
        <v>2350924894</v>
      </c>
      <c r="B535" s="1">
        <v>44735</v>
      </c>
      <c r="C535" t="s">
        <v>290</v>
      </c>
      <c r="D535" s="2">
        <v>1949</v>
      </c>
      <c r="F535" s="1">
        <v>2344494988</v>
      </c>
      <c r="G535">
        <v>874665</v>
      </c>
      <c r="H535" t="s">
        <v>308</v>
      </c>
      <c r="I535" t="s">
        <v>312</v>
      </c>
      <c r="J535" t="s">
        <v>302</v>
      </c>
      <c r="K535">
        <v>1</v>
      </c>
      <c r="L535" s="2" t="s">
        <v>136</v>
      </c>
      <c r="M535" t="s">
        <v>290</v>
      </c>
    </row>
    <row r="536" spans="1:13" x14ac:dyDescent="0.25">
      <c r="A536">
        <v>2350961058</v>
      </c>
      <c r="B536" s="1">
        <v>44740</v>
      </c>
      <c r="C536" t="s">
        <v>6</v>
      </c>
      <c r="D536" s="2">
        <v>299</v>
      </c>
      <c r="F536" s="1">
        <v>2344494988</v>
      </c>
      <c r="G536">
        <v>884525</v>
      </c>
      <c r="H536" t="s">
        <v>448</v>
      </c>
      <c r="I536" t="s">
        <v>312</v>
      </c>
      <c r="J536" t="s">
        <v>302</v>
      </c>
      <c r="K536">
        <v>1</v>
      </c>
      <c r="L536" s="2" t="s">
        <v>5</v>
      </c>
      <c r="M536" t="s">
        <v>290</v>
      </c>
    </row>
    <row r="537" spans="1:13" x14ac:dyDescent="0.25">
      <c r="A537">
        <v>2351032561</v>
      </c>
      <c r="B537" s="1">
        <v>44920</v>
      </c>
      <c r="C537" t="s">
        <v>290</v>
      </c>
      <c r="D537" s="2">
        <v>159.99</v>
      </c>
      <c r="F537" s="1">
        <v>2344535066</v>
      </c>
      <c r="G537">
        <v>302002</v>
      </c>
      <c r="H537" t="s">
        <v>345</v>
      </c>
      <c r="I537" t="s">
        <v>306</v>
      </c>
      <c r="J537" t="s">
        <v>302</v>
      </c>
      <c r="K537">
        <v>1</v>
      </c>
      <c r="L537" s="2" t="s">
        <v>148</v>
      </c>
      <c r="M537" t="s">
        <v>290</v>
      </c>
    </row>
    <row r="538" spans="1:13" x14ac:dyDescent="0.25">
      <c r="A538">
        <v>2351037617</v>
      </c>
      <c r="B538" s="1">
        <v>44757</v>
      </c>
      <c r="C538" t="s">
        <v>290</v>
      </c>
      <c r="D538" s="2">
        <v>3873.44</v>
      </c>
      <c r="F538" s="1">
        <v>2344539052</v>
      </c>
      <c r="G538">
        <v>736339</v>
      </c>
      <c r="H538" t="s">
        <v>301</v>
      </c>
      <c r="I538" t="s">
        <v>306</v>
      </c>
      <c r="J538" t="s">
        <v>302</v>
      </c>
      <c r="K538">
        <v>1</v>
      </c>
      <c r="L538" s="2" t="s">
        <v>27</v>
      </c>
      <c r="M538" t="s">
        <v>6</v>
      </c>
    </row>
    <row r="539" spans="1:13" x14ac:dyDescent="0.25">
      <c r="A539">
        <v>2351140964</v>
      </c>
      <c r="B539" s="1">
        <v>44769</v>
      </c>
      <c r="C539" t="s">
        <v>290</v>
      </c>
      <c r="D539" s="2">
        <v>2959</v>
      </c>
      <c r="F539" s="1">
        <v>2344545194</v>
      </c>
      <c r="G539">
        <v>862929</v>
      </c>
      <c r="H539" t="s">
        <v>340</v>
      </c>
      <c r="I539" t="s">
        <v>312</v>
      </c>
      <c r="J539" t="s">
        <v>302</v>
      </c>
      <c r="K539">
        <v>1</v>
      </c>
      <c r="L539" s="2" t="s">
        <v>16</v>
      </c>
      <c r="M539" t="s">
        <v>6</v>
      </c>
    </row>
    <row r="540" spans="1:13" x14ac:dyDescent="0.25">
      <c r="A540">
        <v>2351357201</v>
      </c>
      <c r="B540" s="1">
        <v>44761</v>
      </c>
      <c r="C540" t="s">
        <v>290</v>
      </c>
      <c r="D540" s="2">
        <v>1199</v>
      </c>
      <c r="F540" s="1">
        <v>2344652348</v>
      </c>
      <c r="G540">
        <v>397562</v>
      </c>
      <c r="H540" t="s">
        <v>308</v>
      </c>
      <c r="I540" t="s">
        <v>312</v>
      </c>
      <c r="J540" t="s">
        <v>302</v>
      </c>
      <c r="K540">
        <v>1</v>
      </c>
      <c r="L540" s="2" t="s">
        <v>82</v>
      </c>
      <c r="M540" t="s">
        <v>6</v>
      </c>
    </row>
    <row r="541" spans="1:13" x14ac:dyDescent="0.25">
      <c r="A541">
        <v>2351422331</v>
      </c>
      <c r="B541" s="1">
        <v>44816</v>
      </c>
      <c r="C541" t="s">
        <v>290</v>
      </c>
      <c r="D541" s="2">
        <v>1599</v>
      </c>
      <c r="F541" s="1">
        <v>2344690109</v>
      </c>
      <c r="G541">
        <v>321811</v>
      </c>
      <c r="H541" t="s">
        <v>335</v>
      </c>
      <c r="I541" t="s">
        <v>304</v>
      </c>
      <c r="J541" t="s">
        <v>310</v>
      </c>
      <c r="K541">
        <v>1</v>
      </c>
      <c r="L541" s="2" t="s">
        <v>191</v>
      </c>
      <c r="M541" t="s">
        <v>290</v>
      </c>
    </row>
    <row r="542" spans="1:13" x14ac:dyDescent="0.25">
      <c r="A542">
        <v>2351431384</v>
      </c>
      <c r="B542" s="1">
        <v>44813</v>
      </c>
      <c r="C542" t="s">
        <v>290</v>
      </c>
      <c r="D542" s="2">
        <v>29.99</v>
      </c>
      <c r="F542" s="1">
        <v>2344690109</v>
      </c>
      <c r="G542">
        <v>485262</v>
      </c>
      <c r="H542" t="s">
        <v>321</v>
      </c>
      <c r="I542" t="s">
        <v>304</v>
      </c>
      <c r="J542" t="s">
        <v>300</v>
      </c>
      <c r="K542">
        <v>1</v>
      </c>
      <c r="L542" s="2" t="s">
        <v>26</v>
      </c>
      <c r="M542" t="s">
        <v>290</v>
      </c>
    </row>
    <row r="543" spans="1:13" x14ac:dyDescent="0.25">
      <c r="A543">
        <v>2351437633</v>
      </c>
      <c r="B543" s="1">
        <v>44836</v>
      </c>
      <c r="C543" t="s">
        <v>290</v>
      </c>
      <c r="D543" s="2">
        <v>229.99</v>
      </c>
      <c r="F543" s="1">
        <v>2344690109</v>
      </c>
      <c r="G543">
        <v>460779</v>
      </c>
      <c r="H543" t="s">
        <v>342</v>
      </c>
      <c r="I543" t="s">
        <v>304</v>
      </c>
      <c r="J543" t="s">
        <v>300</v>
      </c>
      <c r="K543">
        <v>1</v>
      </c>
      <c r="L543" s="2" t="s">
        <v>403</v>
      </c>
      <c r="M543" t="s">
        <v>290</v>
      </c>
    </row>
    <row r="544" spans="1:13" x14ac:dyDescent="0.25">
      <c r="A544">
        <v>2351542945</v>
      </c>
      <c r="B544" s="1">
        <v>44754</v>
      </c>
      <c r="C544" t="s">
        <v>290</v>
      </c>
      <c r="D544" s="2">
        <v>99</v>
      </c>
      <c r="F544" s="1">
        <v>2344703778</v>
      </c>
      <c r="G544">
        <v>362210</v>
      </c>
      <c r="H544" t="s">
        <v>334</v>
      </c>
      <c r="I544" t="s">
        <v>312</v>
      </c>
      <c r="J544" t="s">
        <v>310</v>
      </c>
      <c r="K544">
        <v>1</v>
      </c>
      <c r="L544" s="2" t="s">
        <v>146</v>
      </c>
      <c r="M544" t="s">
        <v>291</v>
      </c>
    </row>
    <row r="545" spans="1:13" x14ac:dyDescent="0.25">
      <c r="A545">
        <v>2351833822</v>
      </c>
      <c r="B545" s="1">
        <v>44746</v>
      </c>
      <c r="C545" t="s">
        <v>290</v>
      </c>
      <c r="D545" s="2">
        <v>99.99</v>
      </c>
      <c r="F545" s="1">
        <v>2344728148</v>
      </c>
      <c r="G545">
        <v>481412</v>
      </c>
      <c r="H545" t="s">
        <v>315</v>
      </c>
      <c r="I545" t="s">
        <v>306</v>
      </c>
      <c r="J545" t="s">
        <v>300</v>
      </c>
      <c r="K545">
        <v>1</v>
      </c>
      <c r="L545" s="2" t="s">
        <v>71</v>
      </c>
      <c r="M545" t="s">
        <v>6</v>
      </c>
    </row>
    <row r="546" spans="1:13" x14ac:dyDescent="0.25">
      <c r="A546">
        <v>2351885199</v>
      </c>
      <c r="B546" s="1">
        <v>44759</v>
      </c>
      <c r="C546" t="s">
        <v>290</v>
      </c>
      <c r="D546" s="2">
        <v>1599</v>
      </c>
      <c r="F546" s="1">
        <v>2344831365</v>
      </c>
      <c r="G546">
        <v>340046</v>
      </c>
      <c r="H546" t="s">
        <v>314</v>
      </c>
      <c r="I546" t="s">
        <v>306</v>
      </c>
      <c r="J546" t="s">
        <v>310</v>
      </c>
      <c r="K546">
        <v>1</v>
      </c>
      <c r="L546" s="2" t="s">
        <v>69</v>
      </c>
      <c r="M546" t="s">
        <v>6</v>
      </c>
    </row>
    <row r="547" spans="1:13" x14ac:dyDescent="0.25">
      <c r="A547">
        <v>2351998694</v>
      </c>
      <c r="B547" s="1">
        <v>44839</v>
      </c>
      <c r="C547" t="s">
        <v>291</v>
      </c>
      <c r="D547" s="2">
        <v>2699</v>
      </c>
      <c r="F547" s="1">
        <v>2344831365</v>
      </c>
      <c r="G547">
        <v>862929</v>
      </c>
      <c r="H547" t="s">
        <v>340</v>
      </c>
      <c r="I547" t="s">
        <v>312</v>
      </c>
      <c r="J547" t="s">
        <v>302</v>
      </c>
      <c r="K547">
        <v>1</v>
      </c>
      <c r="L547" s="2" t="s">
        <v>16</v>
      </c>
      <c r="M547" t="s">
        <v>6</v>
      </c>
    </row>
    <row r="548" spans="1:13" x14ac:dyDescent="0.25">
      <c r="A548">
        <v>2352015681</v>
      </c>
      <c r="B548" s="1">
        <v>44802</v>
      </c>
      <c r="C548" t="s">
        <v>291</v>
      </c>
      <c r="D548" s="2">
        <v>999.99</v>
      </c>
      <c r="F548" s="1">
        <v>2344838115</v>
      </c>
      <c r="G548">
        <v>563755</v>
      </c>
      <c r="H548" t="s">
        <v>316</v>
      </c>
      <c r="I548" t="s">
        <v>299</v>
      </c>
      <c r="J548" t="s">
        <v>300</v>
      </c>
      <c r="K548">
        <v>1</v>
      </c>
      <c r="L548" s="2" t="s">
        <v>125</v>
      </c>
      <c r="M548" t="s">
        <v>6</v>
      </c>
    </row>
    <row r="549" spans="1:13" x14ac:dyDescent="0.25">
      <c r="A549">
        <v>2352028909</v>
      </c>
      <c r="B549" s="1">
        <v>44826</v>
      </c>
      <c r="C549" t="s">
        <v>290</v>
      </c>
      <c r="D549" s="2">
        <v>1699</v>
      </c>
      <c r="F549" s="1">
        <v>2344838115</v>
      </c>
      <c r="G549">
        <v>898778</v>
      </c>
      <c r="H549" t="s">
        <v>342</v>
      </c>
      <c r="I549" t="s">
        <v>299</v>
      </c>
      <c r="J549" t="s">
        <v>300</v>
      </c>
      <c r="K549">
        <v>1</v>
      </c>
      <c r="L549" s="2" t="s">
        <v>88</v>
      </c>
      <c r="M549" t="s">
        <v>6</v>
      </c>
    </row>
    <row r="550" spans="1:13" x14ac:dyDescent="0.25">
      <c r="A550">
        <v>2352037471</v>
      </c>
      <c r="B550" s="1">
        <v>44910</v>
      </c>
      <c r="C550" t="s">
        <v>290</v>
      </c>
      <c r="D550" s="2">
        <v>2399</v>
      </c>
      <c r="F550" s="1">
        <v>2344958437</v>
      </c>
      <c r="G550">
        <v>888695</v>
      </c>
      <c r="H550" t="s">
        <v>333</v>
      </c>
      <c r="I550" t="s">
        <v>306</v>
      </c>
      <c r="J550" t="s">
        <v>310</v>
      </c>
      <c r="K550">
        <v>1</v>
      </c>
      <c r="L550" s="2" t="s">
        <v>87</v>
      </c>
      <c r="M550" t="s">
        <v>290</v>
      </c>
    </row>
    <row r="551" spans="1:13" x14ac:dyDescent="0.25">
      <c r="A551">
        <v>2352095756</v>
      </c>
      <c r="B551" s="1">
        <v>44855</v>
      </c>
      <c r="C551" t="s">
        <v>290</v>
      </c>
      <c r="D551" s="2">
        <v>899</v>
      </c>
      <c r="F551" s="1">
        <v>2345136124</v>
      </c>
      <c r="G551">
        <v>306679</v>
      </c>
      <c r="H551" t="s">
        <v>315</v>
      </c>
      <c r="I551" t="s">
        <v>312</v>
      </c>
      <c r="J551" t="s">
        <v>300</v>
      </c>
      <c r="K551">
        <v>1</v>
      </c>
      <c r="L551" s="2" t="s">
        <v>251</v>
      </c>
      <c r="M551" t="s">
        <v>6</v>
      </c>
    </row>
    <row r="552" spans="1:13" x14ac:dyDescent="0.25">
      <c r="A552">
        <v>2352103502</v>
      </c>
      <c r="B552" s="1">
        <v>44808</v>
      </c>
      <c r="C552" t="s">
        <v>6</v>
      </c>
      <c r="D552" s="2">
        <v>49</v>
      </c>
      <c r="F552" s="1">
        <v>2345136124</v>
      </c>
      <c r="G552">
        <v>340040</v>
      </c>
      <c r="H552" t="s">
        <v>333</v>
      </c>
      <c r="I552" t="s">
        <v>306</v>
      </c>
      <c r="J552" t="s">
        <v>310</v>
      </c>
      <c r="K552">
        <v>1</v>
      </c>
      <c r="L552" s="2" t="s">
        <v>182</v>
      </c>
      <c r="M552" t="s">
        <v>6</v>
      </c>
    </row>
    <row r="553" spans="1:13" x14ac:dyDescent="0.25">
      <c r="A553">
        <v>2352402440</v>
      </c>
      <c r="B553" s="1">
        <v>44921</v>
      </c>
      <c r="C553" t="s">
        <v>291</v>
      </c>
      <c r="D553" s="2">
        <v>1169</v>
      </c>
      <c r="F553" s="1">
        <v>2345136124</v>
      </c>
      <c r="G553">
        <v>876094</v>
      </c>
      <c r="H553" t="s">
        <v>342</v>
      </c>
      <c r="I553" t="s">
        <v>306</v>
      </c>
      <c r="J553" t="s">
        <v>300</v>
      </c>
      <c r="K553">
        <v>1</v>
      </c>
      <c r="L553" s="2" t="s">
        <v>429</v>
      </c>
      <c r="M553" t="s">
        <v>6</v>
      </c>
    </row>
    <row r="554" spans="1:13" x14ac:dyDescent="0.25">
      <c r="A554">
        <v>2352479641</v>
      </c>
      <c r="B554" s="1">
        <v>44826</v>
      </c>
      <c r="C554" t="s">
        <v>290</v>
      </c>
      <c r="D554" s="2">
        <v>680</v>
      </c>
      <c r="F554" s="1">
        <v>2345136124</v>
      </c>
      <c r="G554">
        <v>366847</v>
      </c>
      <c r="H554" t="s">
        <v>321</v>
      </c>
      <c r="I554" t="s">
        <v>312</v>
      </c>
      <c r="J554" t="s">
        <v>300</v>
      </c>
      <c r="K554">
        <v>1</v>
      </c>
      <c r="L554" s="2" t="s">
        <v>156</v>
      </c>
      <c r="M554" t="s">
        <v>6</v>
      </c>
    </row>
    <row r="555" spans="1:13" x14ac:dyDescent="0.25">
      <c r="A555">
        <v>2352487249</v>
      </c>
      <c r="B555" s="1">
        <v>44922</v>
      </c>
      <c r="C555" t="s">
        <v>290</v>
      </c>
      <c r="D555" s="2">
        <v>699</v>
      </c>
      <c r="F555" s="1">
        <v>2345196132</v>
      </c>
      <c r="G555">
        <v>489784</v>
      </c>
      <c r="H555" t="s">
        <v>449</v>
      </c>
      <c r="I555" t="s">
        <v>312</v>
      </c>
      <c r="J555" t="s">
        <v>300</v>
      </c>
      <c r="K555">
        <v>1</v>
      </c>
      <c r="L555" s="2" t="s">
        <v>235</v>
      </c>
      <c r="M555" t="s">
        <v>290</v>
      </c>
    </row>
    <row r="556" spans="1:13" x14ac:dyDescent="0.25">
      <c r="A556">
        <v>2352512231</v>
      </c>
      <c r="B556" s="1">
        <v>44899</v>
      </c>
      <c r="C556" t="s">
        <v>291</v>
      </c>
      <c r="D556" s="2">
        <v>109</v>
      </c>
      <c r="F556" s="1">
        <v>2345200114</v>
      </c>
      <c r="G556">
        <v>562525</v>
      </c>
      <c r="H556" t="s">
        <v>333</v>
      </c>
      <c r="I556" t="s">
        <v>299</v>
      </c>
      <c r="J556" t="s">
        <v>310</v>
      </c>
      <c r="K556">
        <v>1</v>
      </c>
      <c r="L556" s="2" t="s">
        <v>51</v>
      </c>
      <c r="M556" t="s">
        <v>6</v>
      </c>
    </row>
    <row r="557" spans="1:13" x14ac:dyDescent="0.25">
      <c r="A557">
        <v>2352620367</v>
      </c>
      <c r="B557" s="1">
        <v>44906</v>
      </c>
      <c r="C557" t="s">
        <v>290</v>
      </c>
      <c r="D557" s="2">
        <v>1999.99</v>
      </c>
      <c r="F557" s="1">
        <v>2345407326</v>
      </c>
      <c r="G557">
        <v>897815</v>
      </c>
      <c r="H557" t="s">
        <v>308</v>
      </c>
      <c r="I557" t="s">
        <v>306</v>
      </c>
      <c r="J557" t="s">
        <v>302</v>
      </c>
      <c r="K557">
        <v>1</v>
      </c>
      <c r="L557" s="2" t="s">
        <v>67</v>
      </c>
      <c r="M557" t="s">
        <v>291</v>
      </c>
    </row>
    <row r="558" spans="1:13" x14ac:dyDescent="0.25">
      <c r="A558">
        <v>2352702823</v>
      </c>
      <c r="B558" s="1">
        <v>44897</v>
      </c>
      <c r="C558" t="s">
        <v>290</v>
      </c>
      <c r="D558" s="2">
        <v>1299</v>
      </c>
      <c r="F558" s="1">
        <v>2345448270</v>
      </c>
      <c r="G558">
        <v>445550</v>
      </c>
      <c r="H558" t="s">
        <v>330</v>
      </c>
      <c r="I558" t="s">
        <v>299</v>
      </c>
      <c r="J558" t="s">
        <v>302</v>
      </c>
      <c r="K558">
        <v>1</v>
      </c>
      <c r="L558" s="2" t="s">
        <v>20</v>
      </c>
      <c r="M558" t="s">
        <v>290</v>
      </c>
    </row>
    <row r="559" spans="1:13" x14ac:dyDescent="0.25">
      <c r="A559">
        <v>2352749834</v>
      </c>
      <c r="B559" s="1">
        <v>44747</v>
      </c>
      <c r="C559" t="s">
        <v>290</v>
      </c>
      <c r="D559" s="2">
        <v>999</v>
      </c>
      <c r="F559" s="1">
        <v>2345577689</v>
      </c>
      <c r="G559">
        <v>345819</v>
      </c>
      <c r="H559" t="s">
        <v>447</v>
      </c>
      <c r="I559" t="s">
        <v>312</v>
      </c>
      <c r="J559" t="s">
        <v>302</v>
      </c>
      <c r="K559">
        <v>1</v>
      </c>
      <c r="L559" s="2" t="s">
        <v>88</v>
      </c>
      <c r="M559" t="s">
        <v>290</v>
      </c>
    </row>
    <row r="560" spans="1:13" x14ac:dyDescent="0.25">
      <c r="A560">
        <v>2352764022</v>
      </c>
      <c r="B560" s="1">
        <v>44750</v>
      </c>
      <c r="C560" t="s">
        <v>290</v>
      </c>
      <c r="D560" s="2">
        <v>1899</v>
      </c>
      <c r="F560" s="1">
        <v>2345637450</v>
      </c>
      <c r="G560">
        <v>397562</v>
      </c>
      <c r="H560" t="s">
        <v>308</v>
      </c>
      <c r="I560" t="s">
        <v>312</v>
      </c>
      <c r="J560" t="s">
        <v>302</v>
      </c>
      <c r="K560">
        <v>1</v>
      </c>
      <c r="L560" s="2" t="s">
        <v>82</v>
      </c>
      <c r="M560" t="s">
        <v>290</v>
      </c>
    </row>
    <row r="561" spans="1:13" x14ac:dyDescent="0.25">
      <c r="A561">
        <v>2352813444</v>
      </c>
      <c r="B561" s="1">
        <v>44870</v>
      </c>
      <c r="C561" t="s">
        <v>290</v>
      </c>
      <c r="D561" s="2">
        <v>935</v>
      </c>
      <c r="F561" s="1">
        <v>2345852389</v>
      </c>
      <c r="G561">
        <v>403246</v>
      </c>
      <c r="H561" t="s">
        <v>335</v>
      </c>
      <c r="I561" t="s">
        <v>299</v>
      </c>
      <c r="J561" t="s">
        <v>310</v>
      </c>
      <c r="K561">
        <v>1</v>
      </c>
      <c r="L561" s="2" t="s">
        <v>79</v>
      </c>
      <c r="M561" t="s">
        <v>290</v>
      </c>
    </row>
    <row r="562" spans="1:13" x14ac:dyDescent="0.25">
      <c r="A562">
        <v>2352839114</v>
      </c>
      <c r="B562" s="1">
        <v>44869</v>
      </c>
      <c r="C562" t="s">
        <v>290</v>
      </c>
      <c r="D562" s="2">
        <v>24.99</v>
      </c>
      <c r="F562" s="1">
        <v>2345938174</v>
      </c>
      <c r="G562">
        <v>897606</v>
      </c>
      <c r="H562" t="s">
        <v>309</v>
      </c>
      <c r="I562" t="s">
        <v>299</v>
      </c>
      <c r="J562" t="s">
        <v>310</v>
      </c>
      <c r="K562">
        <v>1</v>
      </c>
      <c r="L562" s="2" t="s">
        <v>190</v>
      </c>
      <c r="M562" t="s">
        <v>290</v>
      </c>
    </row>
    <row r="563" spans="1:13" x14ac:dyDescent="0.25">
      <c r="A563">
        <v>2352955311</v>
      </c>
      <c r="B563" s="1">
        <v>44893</v>
      </c>
      <c r="C563" t="s">
        <v>290</v>
      </c>
      <c r="D563" s="2">
        <v>1089</v>
      </c>
      <c r="F563" s="1">
        <v>2346038563</v>
      </c>
      <c r="G563">
        <v>456321</v>
      </c>
      <c r="H563" t="s">
        <v>316</v>
      </c>
      <c r="I563" t="s">
        <v>304</v>
      </c>
      <c r="J563" t="s">
        <v>300</v>
      </c>
      <c r="K563">
        <v>1</v>
      </c>
      <c r="L563" s="2" t="s">
        <v>163</v>
      </c>
      <c r="M563" t="s">
        <v>290</v>
      </c>
    </row>
    <row r="564" spans="1:13" x14ac:dyDescent="0.25">
      <c r="A564">
        <v>2353069326</v>
      </c>
      <c r="B564" s="1">
        <v>44775</v>
      </c>
      <c r="C564" t="s">
        <v>6</v>
      </c>
      <c r="D564" s="2">
        <v>664.3</v>
      </c>
      <c r="F564" s="1">
        <v>2346038563</v>
      </c>
      <c r="G564">
        <v>895735</v>
      </c>
      <c r="H564" t="s">
        <v>342</v>
      </c>
      <c r="I564" t="s">
        <v>304</v>
      </c>
      <c r="J564" t="s">
        <v>300</v>
      </c>
      <c r="K564">
        <v>1</v>
      </c>
      <c r="L564" s="2" t="s">
        <v>396</v>
      </c>
      <c r="M564" t="s">
        <v>290</v>
      </c>
    </row>
    <row r="565" spans="1:13" x14ac:dyDescent="0.25">
      <c r="A565">
        <v>2353071453</v>
      </c>
      <c r="B565" s="1">
        <v>44785</v>
      </c>
      <c r="C565" t="s">
        <v>6</v>
      </c>
      <c r="D565" s="2">
        <v>4592.6099999999997</v>
      </c>
      <c r="F565" s="1">
        <v>2346177985</v>
      </c>
      <c r="G565">
        <v>550014</v>
      </c>
      <c r="H565" t="s">
        <v>309</v>
      </c>
      <c r="I565" t="s">
        <v>299</v>
      </c>
      <c r="J565" t="s">
        <v>310</v>
      </c>
      <c r="K565">
        <v>1</v>
      </c>
      <c r="L565" s="2" t="s">
        <v>142</v>
      </c>
      <c r="M565" t="s">
        <v>290</v>
      </c>
    </row>
    <row r="566" spans="1:13" x14ac:dyDescent="0.25">
      <c r="A566">
        <v>2353160333</v>
      </c>
      <c r="B566" s="1">
        <v>44758</v>
      </c>
      <c r="C566" t="s">
        <v>290</v>
      </c>
      <c r="D566" s="2">
        <v>99</v>
      </c>
      <c r="F566" s="1">
        <v>2346194885</v>
      </c>
      <c r="G566">
        <v>721267</v>
      </c>
      <c r="H566" t="s">
        <v>448</v>
      </c>
      <c r="I566" t="s">
        <v>306</v>
      </c>
      <c r="J566" t="s">
        <v>302</v>
      </c>
      <c r="K566">
        <v>1</v>
      </c>
      <c r="L566" s="2" t="s">
        <v>151</v>
      </c>
      <c r="M566" t="s">
        <v>290</v>
      </c>
    </row>
    <row r="567" spans="1:13" x14ac:dyDescent="0.25">
      <c r="A567">
        <v>2353167210</v>
      </c>
      <c r="B567" s="1">
        <v>44717</v>
      </c>
      <c r="C567" t="s">
        <v>290</v>
      </c>
      <c r="D567" s="2">
        <v>1699</v>
      </c>
      <c r="F567" s="1">
        <v>2346230729</v>
      </c>
      <c r="G567">
        <v>640525</v>
      </c>
      <c r="H567" t="s">
        <v>308</v>
      </c>
      <c r="I567" t="s">
        <v>312</v>
      </c>
      <c r="J567" t="s">
        <v>302</v>
      </c>
      <c r="K567">
        <v>1</v>
      </c>
      <c r="L567" s="2" t="s">
        <v>148</v>
      </c>
      <c r="M567" t="s">
        <v>290</v>
      </c>
    </row>
    <row r="568" spans="1:13" x14ac:dyDescent="0.25">
      <c r="A568">
        <v>2353189958</v>
      </c>
      <c r="B568" s="1">
        <v>44756</v>
      </c>
      <c r="C568" t="s">
        <v>291</v>
      </c>
      <c r="D568" s="2">
        <v>24.99</v>
      </c>
      <c r="F568" s="1">
        <v>2346267694</v>
      </c>
      <c r="G568">
        <v>736350</v>
      </c>
      <c r="H568" t="s">
        <v>307</v>
      </c>
      <c r="I568" t="s">
        <v>306</v>
      </c>
      <c r="J568" t="s">
        <v>302</v>
      </c>
      <c r="K568">
        <v>1</v>
      </c>
      <c r="L568" s="2" t="s">
        <v>58</v>
      </c>
      <c r="M568" t="s">
        <v>290</v>
      </c>
    </row>
    <row r="569" spans="1:13" x14ac:dyDescent="0.25">
      <c r="A569">
        <v>2353236399</v>
      </c>
      <c r="B569" s="1">
        <v>44896</v>
      </c>
      <c r="C569" t="s">
        <v>290</v>
      </c>
      <c r="D569" s="2">
        <v>1249</v>
      </c>
      <c r="F569" s="1">
        <v>2346279042</v>
      </c>
      <c r="G569">
        <v>661125</v>
      </c>
      <c r="H569" t="s">
        <v>321</v>
      </c>
      <c r="I569" t="s">
        <v>304</v>
      </c>
      <c r="J569" t="s">
        <v>300</v>
      </c>
      <c r="K569">
        <v>1</v>
      </c>
      <c r="L569" s="2" t="s">
        <v>137</v>
      </c>
      <c r="M569" t="s">
        <v>290</v>
      </c>
    </row>
    <row r="570" spans="1:13" x14ac:dyDescent="0.25">
      <c r="A570">
        <v>2353259641</v>
      </c>
      <c r="B570" s="1">
        <v>44752</v>
      </c>
      <c r="C570" t="s">
        <v>6</v>
      </c>
      <c r="D570" s="2">
        <v>935</v>
      </c>
      <c r="F570" s="1">
        <v>2346308104</v>
      </c>
      <c r="G570">
        <v>402403</v>
      </c>
      <c r="H570" t="s">
        <v>333</v>
      </c>
      <c r="I570" t="s">
        <v>299</v>
      </c>
      <c r="J570" t="s">
        <v>310</v>
      </c>
      <c r="K570">
        <v>1</v>
      </c>
      <c r="L570" s="2" t="s">
        <v>155</v>
      </c>
      <c r="M570" t="s">
        <v>291</v>
      </c>
    </row>
    <row r="571" spans="1:13" x14ac:dyDescent="0.25">
      <c r="A571">
        <v>2353263568</v>
      </c>
      <c r="B571" s="1">
        <v>44853</v>
      </c>
      <c r="C571" t="s">
        <v>291</v>
      </c>
      <c r="D571" s="2">
        <v>399</v>
      </c>
      <c r="F571" s="1">
        <v>2346507598</v>
      </c>
      <c r="G571">
        <v>340046</v>
      </c>
      <c r="H571" t="s">
        <v>314</v>
      </c>
      <c r="I571" t="s">
        <v>306</v>
      </c>
      <c r="J571" t="s">
        <v>310</v>
      </c>
      <c r="K571">
        <v>1</v>
      </c>
      <c r="L571" s="2" t="s">
        <v>69</v>
      </c>
      <c r="M571" t="s">
        <v>290</v>
      </c>
    </row>
    <row r="572" spans="1:13" x14ac:dyDescent="0.25">
      <c r="A572">
        <v>2353277903</v>
      </c>
      <c r="B572" s="1">
        <v>44758</v>
      </c>
      <c r="C572" t="s">
        <v>290</v>
      </c>
      <c r="D572" s="2">
        <v>1799.98</v>
      </c>
      <c r="F572" s="1">
        <v>2346514928</v>
      </c>
      <c r="G572">
        <v>793750</v>
      </c>
      <c r="H572" t="s">
        <v>448</v>
      </c>
      <c r="I572" t="s">
        <v>306</v>
      </c>
      <c r="J572" t="s">
        <v>310</v>
      </c>
      <c r="K572">
        <v>1</v>
      </c>
      <c r="L572" s="2" t="s">
        <v>56</v>
      </c>
      <c r="M572" t="s">
        <v>290</v>
      </c>
    </row>
    <row r="573" spans="1:13" x14ac:dyDescent="0.25">
      <c r="A573">
        <v>2353378562</v>
      </c>
      <c r="B573" s="1">
        <v>44815</v>
      </c>
      <c r="C573" t="s">
        <v>290</v>
      </c>
      <c r="D573" s="2">
        <v>2599</v>
      </c>
      <c r="F573" s="1">
        <v>2346644893</v>
      </c>
      <c r="G573">
        <v>550178</v>
      </c>
      <c r="H573" t="s">
        <v>448</v>
      </c>
      <c r="I573" t="s">
        <v>312</v>
      </c>
      <c r="J573" t="s">
        <v>302</v>
      </c>
      <c r="K573">
        <v>1</v>
      </c>
      <c r="L573" s="2" t="s">
        <v>97</v>
      </c>
      <c r="M573" t="s">
        <v>291</v>
      </c>
    </row>
    <row r="574" spans="1:13" x14ac:dyDescent="0.25">
      <c r="A574">
        <v>2353479815</v>
      </c>
      <c r="B574" s="1">
        <v>44792</v>
      </c>
      <c r="C574" t="s">
        <v>290</v>
      </c>
      <c r="D574" s="2">
        <v>1949</v>
      </c>
      <c r="F574" s="1">
        <v>2346644893</v>
      </c>
      <c r="G574">
        <v>550179</v>
      </c>
      <c r="H574" t="s">
        <v>340</v>
      </c>
      <c r="I574" t="s">
        <v>312</v>
      </c>
      <c r="J574" t="s">
        <v>302</v>
      </c>
      <c r="K574">
        <v>1</v>
      </c>
      <c r="L574" s="2" t="s">
        <v>16</v>
      </c>
      <c r="M574" t="s">
        <v>291</v>
      </c>
    </row>
    <row r="575" spans="1:13" x14ac:dyDescent="0.25">
      <c r="A575">
        <v>2353634413</v>
      </c>
      <c r="B575" s="1">
        <v>44771</v>
      </c>
      <c r="C575" t="s">
        <v>290</v>
      </c>
      <c r="D575" s="2">
        <v>1189</v>
      </c>
      <c r="F575" s="1">
        <v>2346654297</v>
      </c>
      <c r="G575">
        <v>345822</v>
      </c>
      <c r="H575" t="s">
        <v>309</v>
      </c>
      <c r="I575" t="s">
        <v>304</v>
      </c>
      <c r="J575" t="s">
        <v>310</v>
      </c>
      <c r="K575">
        <v>1</v>
      </c>
      <c r="L575" s="2" t="s">
        <v>142</v>
      </c>
      <c r="M575" t="s">
        <v>290</v>
      </c>
    </row>
    <row r="576" spans="1:13" x14ac:dyDescent="0.25">
      <c r="A576">
        <v>2353663699</v>
      </c>
      <c r="B576" s="1">
        <v>44738</v>
      </c>
      <c r="C576" t="s">
        <v>290</v>
      </c>
      <c r="D576" s="2">
        <v>299</v>
      </c>
      <c r="F576" s="1">
        <v>2346713752</v>
      </c>
      <c r="G576">
        <v>561773</v>
      </c>
      <c r="H576" t="s">
        <v>321</v>
      </c>
      <c r="I576" t="s">
        <v>299</v>
      </c>
      <c r="J576" t="s">
        <v>300</v>
      </c>
      <c r="K576">
        <v>1</v>
      </c>
      <c r="L576" s="2" t="s">
        <v>103</v>
      </c>
      <c r="M576" t="s">
        <v>291</v>
      </c>
    </row>
    <row r="577" spans="1:13" x14ac:dyDescent="0.25">
      <c r="A577">
        <v>2353678836</v>
      </c>
      <c r="B577" s="1">
        <v>44796</v>
      </c>
      <c r="C577" t="s">
        <v>290</v>
      </c>
      <c r="D577" s="2">
        <v>1499</v>
      </c>
      <c r="F577" s="1">
        <v>2346831344</v>
      </c>
      <c r="G577">
        <v>340075</v>
      </c>
      <c r="H577" t="s">
        <v>315</v>
      </c>
      <c r="I577" t="s">
        <v>306</v>
      </c>
      <c r="J577" t="s">
        <v>300</v>
      </c>
      <c r="K577">
        <v>1</v>
      </c>
      <c r="L577" s="2" t="s">
        <v>385</v>
      </c>
      <c r="M577" t="s">
        <v>290</v>
      </c>
    </row>
    <row r="578" spans="1:13" x14ac:dyDescent="0.25">
      <c r="A578">
        <v>2353783808</v>
      </c>
      <c r="B578" s="1">
        <v>44799</v>
      </c>
      <c r="C578" t="s">
        <v>290</v>
      </c>
      <c r="D578" s="2">
        <v>1549</v>
      </c>
      <c r="F578" s="1">
        <v>2346831344</v>
      </c>
      <c r="G578">
        <v>453171</v>
      </c>
      <c r="H578" t="s">
        <v>359</v>
      </c>
      <c r="I578" t="s">
        <v>312</v>
      </c>
      <c r="J578" t="s">
        <v>300</v>
      </c>
      <c r="K578">
        <v>1</v>
      </c>
      <c r="L578" s="2" t="s">
        <v>197</v>
      </c>
      <c r="M578" t="s">
        <v>290</v>
      </c>
    </row>
    <row r="579" spans="1:13" x14ac:dyDescent="0.25">
      <c r="A579">
        <v>2353830316</v>
      </c>
      <c r="B579" s="1">
        <v>44763</v>
      </c>
      <c r="C579" t="s">
        <v>290</v>
      </c>
      <c r="D579" s="2">
        <v>1299</v>
      </c>
      <c r="F579" s="1">
        <v>2346966646</v>
      </c>
      <c r="G579">
        <v>387506</v>
      </c>
      <c r="H579" t="s">
        <v>325</v>
      </c>
      <c r="I579" t="s">
        <v>306</v>
      </c>
      <c r="J579" t="s">
        <v>310</v>
      </c>
      <c r="K579">
        <v>1</v>
      </c>
      <c r="L579" s="2" t="s">
        <v>121</v>
      </c>
      <c r="M579" t="s">
        <v>6</v>
      </c>
    </row>
    <row r="580" spans="1:13" x14ac:dyDescent="0.25">
      <c r="A580">
        <v>2353854026</v>
      </c>
      <c r="B580" s="1">
        <v>44723</v>
      </c>
      <c r="C580" t="s">
        <v>6</v>
      </c>
      <c r="D580" s="2">
        <v>29</v>
      </c>
      <c r="F580" s="1">
        <v>2347039705</v>
      </c>
      <c r="G580">
        <v>105942</v>
      </c>
      <c r="H580" t="s">
        <v>448</v>
      </c>
      <c r="I580" t="s">
        <v>312</v>
      </c>
      <c r="J580" t="s">
        <v>302</v>
      </c>
      <c r="K580">
        <v>1</v>
      </c>
      <c r="L580" s="2" t="s">
        <v>37</v>
      </c>
      <c r="M580" t="s">
        <v>6</v>
      </c>
    </row>
    <row r="581" spans="1:13" x14ac:dyDescent="0.25">
      <c r="A581">
        <v>2353871117</v>
      </c>
      <c r="B581" s="1">
        <v>44811</v>
      </c>
      <c r="C581" t="s">
        <v>290</v>
      </c>
      <c r="D581" s="2">
        <v>479</v>
      </c>
      <c r="F581" s="1">
        <v>2347058865</v>
      </c>
      <c r="G581">
        <v>203526</v>
      </c>
      <c r="H581" t="s">
        <v>305</v>
      </c>
      <c r="I581" t="s">
        <v>306</v>
      </c>
      <c r="J581" t="s">
        <v>302</v>
      </c>
      <c r="K581">
        <v>1</v>
      </c>
      <c r="L581" s="2" t="s">
        <v>7</v>
      </c>
      <c r="M581" t="s">
        <v>290</v>
      </c>
    </row>
    <row r="582" spans="1:13" x14ac:dyDescent="0.25">
      <c r="A582">
        <v>2353905232</v>
      </c>
      <c r="B582" s="1">
        <v>44847</v>
      </c>
      <c r="C582" t="s">
        <v>291</v>
      </c>
      <c r="D582" s="2">
        <v>2199.9899999999998</v>
      </c>
      <c r="F582" s="1">
        <v>2347135225</v>
      </c>
      <c r="G582">
        <v>562525</v>
      </c>
      <c r="H582" t="s">
        <v>333</v>
      </c>
      <c r="I582" t="s">
        <v>299</v>
      </c>
      <c r="J582" t="s">
        <v>310</v>
      </c>
      <c r="K582">
        <v>1</v>
      </c>
      <c r="L582" s="2" t="s">
        <v>51</v>
      </c>
      <c r="M582" t="s">
        <v>290</v>
      </c>
    </row>
    <row r="583" spans="1:13" x14ac:dyDescent="0.25">
      <c r="A583">
        <v>2353938905</v>
      </c>
      <c r="B583" s="1">
        <v>44919</v>
      </c>
      <c r="C583" t="s">
        <v>290</v>
      </c>
      <c r="D583" s="2">
        <v>1084.3</v>
      </c>
      <c r="F583" s="1">
        <v>2347195629</v>
      </c>
      <c r="G583">
        <v>890492</v>
      </c>
      <c r="H583" t="s">
        <v>363</v>
      </c>
      <c r="I583" t="s">
        <v>312</v>
      </c>
      <c r="J583" t="s">
        <v>300</v>
      </c>
      <c r="K583">
        <v>1</v>
      </c>
      <c r="L583" s="2" t="s">
        <v>198</v>
      </c>
      <c r="M583" t="s">
        <v>290</v>
      </c>
    </row>
    <row r="584" spans="1:13" x14ac:dyDescent="0.25">
      <c r="A584">
        <v>2353974023</v>
      </c>
      <c r="B584" s="1">
        <v>44901</v>
      </c>
      <c r="C584" t="s">
        <v>290</v>
      </c>
      <c r="D584" s="2">
        <v>1389</v>
      </c>
      <c r="F584" s="1">
        <v>2347261455</v>
      </c>
      <c r="G584">
        <v>552006</v>
      </c>
      <c r="H584" t="s">
        <v>305</v>
      </c>
      <c r="I584" t="s">
        <v>306</v>
      </c>
      <c r="J584" t="s">
        <v>302</v>
      </c>
      <c r="K584">
        <v>1</v>
      </c>
      <c r="L584" s="2" t="s">
        <v>23</v>
      </c>
      <c r="M584" t="s">
        <v>290</v>
      </c>
    </row>
    <row r="585" spans="1:13" x14ac:dyDescent="0.25">
      <c r="A585">
        <v>2354082547</v>
      </c>
      <c r="B585" s="1">
        <v>44841</v>
      </c>
      <c r="C585" t="s">
        <v>290</v>
      </c>
      <c r="D585" s="2">
        <v>1049.99</v>
      </c>
      <c r="F585" s="1">
        <v>2347276718</v>
      </c>
      <c r="G585">
        <v>204426</v>
      </c>
      <c r="H585" t="s">
        <v>308</v>
      </c>
      <c r="I585" t="s">
        <v>299</v>
      </c>
      <c r="J585" t="s">
        <v>302</v>
      </c>
      <c r="K585">
        <v>1</v>
      </c>
      <c r="L585" s="2" t="s">
        <v>27</v>
      </c>
      <c r="M585" t="s">
        <v>290</v>
      </c>
    </row>
    <row r="586" spans="1:13" x14ac:dyDescent="0.25">
      <c r="A586">
        <v>2354195300</v>
      </c>
      <c r="B586" s="1">
        <v>44783</v>
      </c>
      <c r="C586" t="s">
        <v>291</v>
      </c>
      <c r="D586" s="2">
        <v>2329.79</v>
      </c>
      <c r="F586" s="1">
        <v>2347313968</v>
      </c>
      <c r="G586">
        <v>308248</v>
      </c>
      <c r="H586" t="s">
        <v>342</v>
      </c>
      <c r="I586" t="s">
        <v>299</v>
      </c>
      <c r="J586" t="s">
        <v>300</v>
      </c>
      <c r="K586">
        <v>1</v>
      </c>
      <c r="L586" s="2" t="s">
        <v>175</v>
      </c>
      <c r="M586" t="s">
        <v>290</v>
      </c>
    </row>
    <row r="587" spans="1:13" x14ac:dyDescent="0.25">
      <c r="A587">
        <v>2354282939</v>
      </c>
      <c r="B587" s="1">
        <v>44875</v>
      </c>
      <c r="C587" t="s">
        <v>291</v>
      </c>
      <c r="D587" s="2">
        <v>1399</v>
      </c>
      <c r="F587" s="1">
        <v>2347420423</v>
      </c>
      <c r="G587">
        <v>483843</v>
      </c>
      <c r="H587" t="s">
        <v>314</v>
      </c>
      <c r="I587" t="s">
        <v>306</v>
      </c>
      <c r="J587" t="s">
        <v>310</v>
      </c>
      <c r="K587">
        <v>1</v>
      </c>
      <c r="L587" s="2" t="s">
        <v>96</v>
      </c>
      <c r="M587" t="s">
        <v>290</v>
      </c>
    </row>
    <row r="588" spans="1:13" x14ac:dyDescent="0.25">
      <c r="A588">
        <v>2354314556</v>
      </c>
      <c r="B588" s="1">
        <v>44845</v>
      </c>
      <c r="C588" t="s">
        <v>291</v>
      </c>
      <c r="D588" s="2">
        <v>1249</v>
      </c>
      <c r="F588" s="1">
        <v>2347464601</v>
      </c>
      <c r="G588">
        <v>552773</v>
      </c>
      <c r="H588" t="s">
        <v>323</v>
      </c>
      <c r="I588" t="s">
        <v>306</v>
      </c>
      <c r="J588" t="s">
        <v>302</v>
      </c>
      <c r="K588">
        <v>1</v>
      </c>
      <c r="L588" s="2" t="s">
        <v>23</v>
      </c>
      <c r="M588" t="s">
        <v>290</v>
      </c>
    </row>
    <row r="589" spans="1:13" x14ac:dyDescent="0.25">
      <c r="A589">
        <v>2354335132</v>
      </c>
      <c r="B589" s="1">
        <v>44743</v>
      </c>
      <c r="C589" t="s">
        <v>291</v>
      </c>
      <c r="D589" s="2">
        <v>34.99</v>
      </c>
      <c r="F589" s="1">
        <v>2347528921</v>
      </c>
      <c r="G589">
        <v>414264</v>
      </c>
      <c r="H589" t="s">
        <v>333</v>
      </c>
      <c r="I589" t="s">
        <v>306</v>
      </c>
      <c r="J589" t="s">
        <v>310</v>
      </c>
      <c r="K589">
        <v>1</v>
      </c>
      <c r="L589" s="2" t="s">
        <v>40</v>
      </c>
      <c r="M589" t="s">
        <v>291</v>
      </c>
    </row>
    <row r="590" spans="1:13" x14ac:dyDescent="0.25">
      <c r="A590">
        <v>2354398277</v>
      </c>
      <c r="B590" s="1">
        <v>44715</v>
      </c>
      <c r="C590" t="s">
        <v>291</v>
      </c>
      <c r="D590" s="2">
        <v>1399.99</v>
      </c>
      <c r="F590" s="1">
        <v>2347692611</v>
      </c>
      <c r="G590">
        <v>471381</v>
      </c>
      <c r="H590" t="s">
        <v>315</v>
      </c>
      <c r="I590" t="s">
        <v>304</v>
      </c>
      <c r="J590" t="s">
        <v>300</v>
      </c>
      <c r="K590">
        <v>1</v>
      </c>
      <c r="L590" s="2" t="s">
        <v>190</v>
      </c>
      <c r="M590" t="s">
        <v>290</v>
      </c>
    </row>
    <row r="591" spans="1:13" x14ac:dyDescent="0.25">
      <c r="A591">
        <v>2354437388</v>
      </c>
      <c r="B591" s="1">
        <v>44763</v>
      </c>
      <c r="C591" t="s">
        <v>291</v>
      </c>
      <c r="D591" s="2">
        <v>2799</v>
      </c>
      <c r="F591" s="1">
        <v>2347774975</v>
      </c>
      <c r="G591">
        <v>897627</v>
      </c>
      <c r="H591" t="s">
        <v>298</v>
      </c>
      <c r="I591" t="s">
        <v>299</v>
      </c>
      <c r="J591" t="s">
        <v>300</v>
      </c>
      <c r="K591">
        <v>1</v>
      </c>
      <c r="L591" s="2" t="s">
        <v>12</v>
      </c>
      <c r="M591" t="s">
        <v>291</v>
      </c>
    </row>
    <row r="592" spans="1:13" x14ac:dyDescent="0.25">
      <c r="A592">
        <v>2354464623</v>
      </c>
      <c r="B592" s="1">
        <v>44873</v>
      </c>
      <c r="C592" t="s">
        <v>290</v>
      </c>
      <c r="D592" s="2">
        <v>189.99</v>
      </c>
      <c r="F592" s="1">
        <v>2347774975</v>
      </c>
      <c r="G592">
        <v>386062</v>
      </c>
      <c r="H592" t="s">
        <v>334</v>
      </c>
      <c r="I592" t="s">
        <v>299</v>
      </c>
      <c r="J592" t="s">
        <v>310</v>
      </c>
      <c r="K592">
        <v>1</v>
      </c>
      <c r="L592" s="2" t="s">
        <v>162</v>
      </c>
      <c r="M592" t="s">
        <v>291</v>
      </c>
    </row>
    <row r="593" spans="1:13" x14ac:dyDescent="0.25">
      <c r="A593">
        <v>2354487634</v>
      </c>
      <c r="B593" s="1">
        <v>44758</v>
      </c>
      <c r="C593" t="s">
        <v>290</v>
      </c>
      <c r="D593" s="2">
        <v>199.99</v>
      </c>
      <c r="F593" s="1">
        <v>2347880229</v>
      </c>
      <c r="G593">
        <v>241181</v>
      </c>
      <c r="H593" t="s">
        <v>307</v>
      </c>
      <c r="I593" t="s">
        <v>306</v>
      </c>
      <c r="J593" t="s">
        <v>302</v>
      </c>
      <c r="K593">
        <v>1</v>
      </c>
      <c r="L593" s="2" t="s">
        <v>101</v>
      </c>
      <c r="M593" t="s">
        <v>290</v>
      </c>
    </row>
    <row r="594" spans="1:13" x14ac:dyDescent="0.25">
      <c r="A594">
        <v>2354498783</v>
      </c>
      <c r="B594" s="1">
        <v>44808</v>
      </c>
      <c r="C594" t="s">
        <v>290</v>
      </c>
      <c r="D594" s="2">
        <v>99.99</v>
      </c>
      <c r="F594" s="1">
        <v>2347965366</v>
      </c>
      <c r="G594">
        <v>562525</v>
      </c>
      <c r="H594" t="s">
        <v>333</v>
      </c>
      <c r="I594" t="s">
        <v>299</v>
      </c>
      <c r="J594" t="s">
        <v>310</v>
      </c>
      <c r="K594">
        <v>1</v>
      </c>
      <c r="L594" s="2" t="s">
        <v>51</v>
      </c>
      <c r="M594" t="s">
        <v>290</v>
      </c>
    </row>
    <row r="595" spans="1:13" x14ac:dyDescent="0.25">
      <c r="A595">
        <v>2354553774</v>
      </c>
      <c r="B595" s="1">
        <v>44776</v>
      </c>
      <c r="C595" t="s">
        <v>291</v>
      </c>
      <c r="D595" s="2">
        <v>599</v>
      </c>
      <c r="F595" s="1">
        <v>2348079797</v>
      </c>
      <c r="G595">
        <v>476944</v>
      </c>
      <c r="H595" t="s">
        <v>305</v>
      </c>
      <c r="I595" t="s">
        <v>306</v>
      </c>
      <c r="J595" t="s">
        <v>302</v>
      </c>
      <c r="K595">
        <v>1</v>
      </c>
      <c r="L595" s="2" t="s">
        <v>59</v>
      </c>
      <c r="M595" t="s">
        <v>291</v>
      </c>
    </row>
    <row r="596" spans="1:13" x14ac:dyDescent="0.25">
      <c r="A596">
        <v>2354795756</v>
      </c>
      <c r="B596" s="1">
        <v>44794</v>
      </c>
      <c r="C596" t="s">
        <v>6</v>
      </c>
      <c r="D596" s="2">
        <v>2574</v>
      </c>
      <c r="F596" s="1">
        <v>2348095117</v>
      </c>
      <c r="G596">
        <v>435820</v>
      </c>
      <c r="H596" t="s">
        <v>449</v>
      </c>
      <c r="I596" t="s">
        <v>306</v>
      </c>
      <c r="J596" t="s">
        <v>302</v>
      </c>
      <c r="K596">
        <v>1</v>
      </c>
      <c r="L596" s="2" t="s">
        <v>49</v>
      </c>
      <c r="M596" t="s">
        <v>291</v>
      </c>
    </row>
    <row r="597" spans="1:13" x14ac:dyDescent="0.25">
      <c r="A597">
        <v>2354847852</v>
      </c>
      <c r="B597" s="1">
        <v>44881</v>
      </c>
      <c r="C597" t="s">
        <v>291</v>
      </c>
      <c r="D597" s="2">
        <v>2699.99</v>
      </c>
      <c r="F597" s="1">
        <v>2348131942</v>
      </c>
      <c r="G597">
        <v>855315</v>
      </c>
      <c r="H597" t="s">
        <v>307</v>
      </c>
      <c r="I597" t="s">
        <v>306</v>
      </c>
      <c r="J597" t="s">
        <v>302</v>
      </c>
      <c r="K597">
        <v>1</v>
      </c>
      <c r="L597" s="2" t="s">
        <v>44</v>
      </c>
      <c r="M597" t="s">
        <v>290</v>
      </c>
    </row>
    <row r="598" spans="1:13" x14ac:dyDescent="0.25">
      <c r="A598">
        <v>2354895343</v>
      </c>
      <c r="B598" s="1">
        <v>44874</v>
      </c>
      <c r="C598" t="s">
        <v>290</v>
      </c>
      <c r="D598" s="2">
        <v>1799</v>
      </c>
      <c r="F598" s="1">
        <v>2348209741</v>
      </c>
      <c r="G598">
        <v>875845</v>
      </c>
      <c r="H598" t="s">
        <v>331</v>
      </c>
      <c r="I598" t="s">
        <v>299</v>
      </c>
      <c r="J598" t="s">
        <v>300</v>
      </c>
      <c r="K598">
        <v>1</v>
      </c>
      <c r="L598" s="2" t="s">
        <v>414</v>
      </c>
      <c r="M598" t="s">
        <v>6</v>
      </c>
    </row>
    <row r="599" spans="1:13" x14ac:dyDescent="0.25">
      <c r="A599">
        <v>2354986043</v>
      </c>
      <c r="B599" s="1">
        <v>44892</v>
      </c>
      <c r="C599" t="s">
        <v>290</v>
      </c>
      <c r="D599" s="2">
        <v>1199</v>
      </c>
      <c r="F599" s="1">
        <v>2348209741</v>
      </c>
      <c r="G599">
        <v>898747</v>
      </c>
      <c r="H599" t="s">
        <v>342</v>
      </c>
      <c r="I599" t="s">
        <v>299</v>
      </c>
      <c r="J599" t="s">
        <v>300</v>
      </c>
      <c r="K599">
        <v>1</v>
      </c>
      <c r="L599" s="2" t="s">
        <v>415</v>
      </c>
      <c r="M599" t="s">
        <v>6</v>
      </c>
    </row>
    <row r="600" spans="1:13" x14ac:dyDescent="0.25">
      <c r="A600">
        <v>2355107214</v>
      </c>
      <c r="B600" s="1">
        <v>44868</v>
      </c>
      <c r="C600" t="s">
        <v>290</v>
      </c>
      <c r="D600" s="2">
        <v>1099</v>
      </c>
      <c r="F600" s="1">
        <v>2348275374</v>
      </c>
      <c r="G600">
        <v>449908</v>
      </c>
      <c r="H600" t="s">
        <v>448</v>
      </c>
      <c r="I600" t="s">
        <v>312</v>
      </c>
      <c r="J600" t="s">
        <v>310</v>
      </c>
      <c r="K600">
        <v>1</v>
      </c>
      <c r="L600" s="2" t="s">
        <v>41</v>
      </c>
      <c r="M600" t="s">
        <v>290</v>
      </c>
    </row>
    <row r="601" spans="1:13" x14ac:dyDescent="0.25">
      <c r="A601">
        <v>2355114876</v>
      </c>
      <c r="B601" s="1">
        <v>44887</v>
      </c>
      <c r="C601" t="s">
        <v>291</v>
      </c>
      <c r="D601" s="2">
        <v>899</v>
      </c>
      <c r="F601" s="1">
        <v>2348279201</v>
      </c>
      <c r="G601">
        <v>313201</v>
      </c>
      <c r="H601" t="s">
        <v>298</v>
      </c>
      <c r="I601" t="s">
        <v>299</v>
      </c>
      <c r="J601" t="s">
        <v>300</v>
      </c>
      <c r="K601">
        <v>1</v>
      </c>
      <c r="L601" s="2" t="s">
        <v>423</v>
      </c>
      <c r="M601" t="s">
        <v>290</v>
      </c>
    </row>
    <row r="602" spans="1:13" x14ac:dyDescent="0.25">
      <c r="A602">
        <v>2355142385</v>
      </c>
      <c r="B602" s="1">
        <v>44891</v>
      </c>
      <c r="C602" t="s">
        <v>291</v>
      </c>
      <c r="D602" s="2">
        <v>139.99</v>
      </c>
      <c r="F602" s="1">
        <v>2348304073</v>
      </c>
      <c r="G602">
        <v>311667</v>
      </c>
      <c r="H602" t="s">
        <v>449</v>
      </c>
      <c r="I602" t="s">
        <v>306</v>
      </c>
      <c r="J602" t="s">
        <v>302</v>
      </c>
      <c r="K602">
        <v>1</v>
      </c>
      <c r="L602" s="2" t="s">
        <v>54</v>
      </c>
      <c r="M602" t="s">
        <v>290</v>
      </c>
    </row>
    <row r="603" spans="1:13" x14ac:dyDescent="0.25">
      <c r="A603">
        <v>2355165464</v>
      </c>
      <c r="B603" s="1">
        <v>44917</v>
      </c>
      <c r="C603" t="s">
        <v>291</v>
      </c>
      <c r="D603" s="2">
        <v>1879.98</v>
      </c>
      <c r="F603" s="1">
        <v>2348318801</v>
      </c>
      <c r="G603">
        <v>896104</v>
      </c>
      <c r="H603" t="s">
        <v>309</v>
      </c>
      <c r="I603" t="s">
        <v>304</v>
      </c>
      <c r="J603" t="s">
        <v>310</v>
      </c>
      <c r="K603">
        <v>1</v>
      </c>
      <c r="L603" s="2" t="s">
        <v>82</v>
      </c>
      <c r="M603" t="s">
        <v>290</v>
      </c>
    </row>
    <row r="604" spans="1:13" x14ac:dyDescent="0.25">
      <c r="A604">
        <v>2355190476</v>
      </c>
      <c r="B604" s="1">
        <v>44909</v>
      </c>
      <c r="C604" t="s">
        <v>290</v>
      </c>
      <c r="D604" s="2">
        <v>2327.91</v>
      </c>
      <c r="F604" s="1">
        <v>2348388007</v>
      </c>
      <c r="G604">
        <v>330153</v>
      </c>
      <c r="H604" t="s">
        <v>308</v>
      </c>
      <c r="I604" t="s">
        <v>312</v>
      </c>
      <c r="J604" t="s">
        <v>302</v>
      </c>
      <c r="K604">
        <v>1</v>
      </c>
      <c r="L604" s="2" t="s">
        <v>120</v>
      </c>
      <c r="M604" t="s">
        <v>290</v>
      </c>
    </row>
    <row r="605" spans="1:13" x14ac:dyDescent="0.25">
      <c r="A605">
        <v>2355302739</v>
      </c>
      <c r="B605" s="1">
        <v>44816</v>
      </c>
      <c r="C605" t="s">
        <v>291</v>
      </c>
      <c r="D605" s="2">
        <v>1399</v>
      </c>
      <c r="F605" s="1">
        <v>2348401183</v>
      </c>
      <c r="G605">
        <v>204426</v>
      </c>
      <c r="H605" t="s">
        <v>308</v>
      </c>
      <c r="I605" t="s">
        <v>299</v>
      </c>
      <c r="J605" t="s">
        <v>302</v>
      </c>
      <c r="K605">
        <v>1</v>
      </c>
      <c r="L605" s="2" t="s">
        <v>27</v>
      </c>
      <c r="M605" t="s">
        <v>291</v>
      </c>
    </row>
    <row r="606" spans="1:13" x14ac:dyDescent="0.25">
      <c r="A606">
        <v>2355309893</v>
      </c>
      <c r="B606" s="1">
        <v>44907</v>
      </c>
      <c r="C606" t="s">
        <v>290</v>
      </c>
      <c r="D606" s="2">
        <v>3399</v>
      </c>
      <c r="F606" s="1">
        <v>2348584823</v>
      </c>
      <c r="G606">
        <v>462053</v>
      </c>
      <c r="H606" t="s">
        <v>298</v>
      </c>
      <c r="I606" t="s">
        <v>299</v>
      </c>
      <c r="J606" t="s">
        <v>300</v>
      </c>
      <c r="K606">
        <v>1</v>
      </c>
      <c r="L606" s="2" t="s">
        <v>129</v>
      </c>
      <c r="M606" t="s">
        <v>6</v>
      </c>
    </row>
    <row r="607" spans="1:13" x14ac:dyDescent="0.25">
      <c r="A607">
        <v>2355394411</v>
      </c>
      <c r="B607" s="1">
        <v>44860</v>
      </c>
      <c r="C607" t="s">
        <v>291</v>
      </c>
      <c r="D607" s="2">
        <v>2099</v>
      </c>
      <c r="F607" s="1">
        <v>2348584823</v>
      </c>
      <c r="G607">
        <v>474253</v>
      </c>
      <c r="H607" t="s">
        <v>308</v>
      </c>
      <c r="I607" t="s">
        <v>299</v>
      </c>
      <c r="J607" t="s">
        <v>302</v>
      </c>
      <c r="K607">
        <v>1</v>
      </c>
      <c r="L607" s="2" t="s">
        <v>43</v>
      </c>
      <c r="M607" t="s">
        <v>6</v>
      </c>
    </row>
    <row r="608" spans="1:13" x14ac:dyDescent="0.25">
      <c r="A608">
        <v>2355639101</v>
      </c>
      <c r="B608" s="1">
        <v>44868</v>
      </c>
      <c r="C608" t="s">
        <v>291</v>
      </c>
      <c r="D608" s="2">
        <v>1394.21</v>
      </c>
      <c r="F608" s="1">
        <v>2348584823</v>
      </c>
      <c r="G608">
        <v>445548</v>
      </c>
      <c r="H608" t="s">
        <v>330</v>
      </c>
      <c r="I608" t="s">
        <v>299</v>
      </c>
      <c r="J608" t="s">
        <v>302</v>
      </c>
      <c r="K608">
        <v>1</v>
      </c>
      <c r="L608" s="2" t="s">
        <v>43</v>
      </c>
      <c r="M608" t="s">
        <v>6</v>
      </c>
    </row>
    <row r="609" spans="1:13" x14ac:dyDescent="0.25">
      <c r="A609">
        <v>2355687041</v>
      </c>
      <c r="B609" s="1">
        <v>44905</v>
      </c>
      <c r="C609" t="s">
        <v>6</v>
      </c>
      <c r="D609" s="2">
        <v>178</v>
      </c>
      <c r="F609" s="1">
        <v>2348842146</v>
      </c>
      <c r="G609">
        <v>552888</v>
      </c>
      <c r="H609" t="s">
        <v>308</v>
      </c>
      <c r="I609" t="s">
        <v>299</v>
      </c>
      <c r="J609" t="s">
        <v>302</v>
      </c>
      <c r="K609">
        <v>1</v>
      </c>
      <c r="L609" s="2" t="s">
        <v>34</v>
      </c>
      <c r="M609" t="s">
        <v>290</v>
      </c>
    </row>
    <row r="610" spans="1:13" x14ac:dyDescent="0.25">
      <c r="A610">
        <v>2355723131</v>
      </c>
      <c r="B610" s="1">
        <v>44909</v>
      </c>
      <c r="C610" t="s">
        <v>291</v>
      </c>
      <c r="D610" s="2">
        <v>299</v>
      </c>
      <c r="F610" s="1">
        <v>2348957584</v>
      </c>
      <c r="G610">
        <v>347586</v>
      </c>
      <c r="H610" t="s">
        <v>309</v>
      </c>
      <c r="I610" t="s">
        <v>299</v>
      </c>
      <c r="J610" t="s">
        <v>310</v>
      </c>
      <c r="K610">
        <v>1</v>
      </c>
      <c r="L610" s="2" t="s">
        <v>63</v>
      </c>
      <c r="M610" t="s">
        <v>6</v>
      </c>
    </row>
    <row r="611" spans="1:13" x14ac:dyDescent="0.25">
      <c r="A611">
        <v>2355781835</v>
      </c>
      <c r="B611" s="1">
        <v>44862</v>
      </c>
      <c r="C611" t="s">
        <v>291</v>
      </c>
      <c r="D611" s="2">
        <v>259</v>
      </c>
      <c r="F611" s="1">
        <v>2349072312</v>
      </c>
      <c r="G611">
        <v>551311</v>
      </c>
      <c r="H611" t="s">
        <v>326</v>
      </c>
      <c r="I611" t="s">
        <v>306</v>
      </c>
      <c r="J611" t="s">
        <v>302</v>
      </c>
      <c r="K611">
        <v>1</v>
      </c>
      <c r="L611" s="2" t="s">
        <v>64</v>
      </c>
      <c r="M611" t="s">
        <v>290</v>
      </c>
    </row>
    <row r="612" spans="1:13" x14ac:dyDescent="0.25">
      <c r="A612">
        <v>2355815019</v>
      </c>
      <c r="B612" s="1">
        <v>44853</v>
      </c>
      <c r="C612" t="s">
        <v>291</v>
      </c>
      <c r="D612" s="2">
        <v>489</v>
      </c>
      <c r="F612" s="1">
        <v>2349145332</v>
      </c>
      <c r="G612">
        <v>453129</v>
      </c>
      <c r="H612" t="s">
        <v>333</v>
      </c>
      <c r="I612" t="s">
        <v>312</v>
      </c>
      <c r="J612" t="s">
        <v>310</v>
      </c>
      <c r="K612">
        <v>1</v>
      </c>
      <c r="L612" s="2" t="s">
        <v>144</v>
      </c>
      <c r="M612" t="s">
        <v>290</v>
      </c>
    </row>
    <row r="613" spans="1:13" x14ac:dyDescent="0.25">
      <c r="A613">
        <v>2355823508</v>
      </c>
      <c r="B613" s="1">
        <v>44888</v>
      </c>
      <c r="C613" t="s">
        <v>291</v>
      </c>
      <c r="D613" s="2">
        <v>99.99</v>
      </c>
      <c r="F613" s="1">
        <v>2349264668</v>
      </c>
      <c r="G613">
        <v>552006</v>
      </c>
      <c r="H613" t="s">
        <v>305</v>
      </c>
      <c r="I613" t="s">
        <v>306</v>
      </c>
      <c r="J613" t="s">
        <v>302</v>
      </c>
      <c r="K613">
        <v>1</v>
      </c>
      <c r="L613" s="2" t="s">
        <v>23</v>
      </c>
      <c r="M613" t="s">
        <v>290</v>
      </c>
    </row>
    <row r="614" spans="1:13" x14ac:dyDescent="0.25">
      <c r="A614">
        <v>2355857613</v>
      </c>
      <c r="B614" s="1">
        <v>44842</v>
      </c>
      <c r="C614" t="s">
        <v>291</v>
      </c>
      <c r="D614" s="2">
        <v>1239</v>
      </c>
      <c r="F614" s="1">
        <v>2349294841</v>
      </c>
      <c r="G614">
        <v>874599</v>
      </c>
      <c r="H614" t="s">
        <v>345</v>
      </c>
      <c r="I614" t="s">
        <v>306</v>
      </c>
      <c r="J614" t="s">
        <v>302</v>
      </c>
      <c r="K614">
        <v>1</v>
      </c>
      <c r="L614" s="2" t="s">
        <v>90</v>
      </c>
      <c r="M614" t="s">
        <v>291</v>
      </c>
    </row>
    <row r="615" spans="1:13" x14ac:dyDescent="0.25">
      <c r="A615">
        <v>2356080477</v>
      </c>
      <c r="B615" s="1">
        <v>44828</v>
      </c>
      <c r="C615" t="s">
        <v>291</v>
      </c>
      <c r="D615" s="2">
        <v>1199</v>
      </c>
      <c r="F615" s="1">
        <v>2349313619</v>
      </c>
      <c r="G615">
        <v>893512</v>
      </c>
      <c r="H615" t="s">
        <v>321</v>
      </c>
      <c r="I615" t="s">
        <v>312</v>
      </c>
      <c r="J615" t="s">
        <v>300</v>
      </c>
      <c r="K615">
        <v>1</v>
      </c>
      <c r="L615" s="2" t="s">
        <v>243</v>
      </c>
      <c r="M615" t="s">
        <v>291</v>
      </c>
    </row>
    <row r="616" spans="1:13" x14ac:dyDescent="0.25">
      <c r="A616">
        <v>2356087674</v>
      </c>
      <c r="B616" s="1">
        <v>44857</v>
      </c>
      <c r="C616" t="s">
        <v>291</v>
      </c>
      <c r="D616" s="2">
        <v>1599</v>
      </c>
      <c r="F616" s="1">
        <v>2349315339</v>
      </c>
      <c r="G616">
        <v>414264</v>
      </c>
      <c r="H616" t="s">
        <v>333</v>
      </c>
      <c r="I616" t="s">
        <v>306</v>
      </c>
      <c r="J616" t="s">
        <v>310</v>
      </c>
      <c r="K616">
        <v>1</v>
      </c>
      <c r="L616" s="2" t="s">
        <v>40</v>
      </c>
      <c r="M616" t="s">
        <v>290</v>
      </c>
    </row>
    <row r="617" spans="1:13" x14ac:dyDescent="0.25">
      <c r="A617">
        <v>2356091156</v>
      </c>
      <c r="B617" s="1">
        <v>44857</v>
      </c>
      <c r="C617" t="s">
        <v>291</v>
      </c>
      <c r="D617" s="2">
        <v>1484</v>
      </c>
      <c r="F617" s="1">
        <v>2349456371</v>
      </c>
      <c r="G617">
        <v>552890</v>
      </c>
      <c r="H617" t="s">
        <v>323</v>
      </c>
      <c r="I617" t="s">
        <v>306</v>
      </c>
      <c r="J617" t="s">
        <v>302</v>
      </c>
      <c r="K617">
        <v>1</v>
      </c>
      <c r="L617" s="2" t="s">
        <v>23</v>
      </c>
      <c r="M617" t="s">
        <v>6</v>
      </c>
    </row>
    <row r="618" spans="1:13" x14ac:dyDescent="0.25">
      <c r="A618">
        <v>2356154922</v>
      </c>
      <c r="B618" s="1">
        <v>44840</v>
      </c>
      <c r="C618" t="s">
        <v>290</v>
      </c>
      <c r="D618" s="2">
        <v>403.99</v>
      </c>
      <c r="F618" s="1">
        <v>2349520987</v>
      </c>
      <c r="G618">
        <v>879794</v>
      </c>
      <c r="H618" t="s">
        <v>308</v>
      </c>
      <c r="I618" t="s">
        <v>312</v>
      </c>
      <c r="J618" t="s">
        <v>302</v>
      </c>
      <c r="K618">
        <v>1</v>
      </c>
      <c r="L618" s="2" t="s">
        <v>137</v>
      </c>
      <c r="M618" t="s">
        <v>290</v>
      </c>
    </row>
    <row r="619" spans="1:13" x14ac:dyDescent="0.25">
      <c r="A619">
        <v>2356297621</v>
      </c>
      <c r="B619" s="1">
        <v>44843</v>
      </c>
      <c r="C619" t="s">
        <v>290</v>
      </c>
      <c r="D619" s="2">
        <v>2549</v>
      </c>
      <c r="F619" s="1">
        <v>2349673488</v>
      </c>
      <c r="G619">
        <v>875539</v>
      </c>
      <c r="H619" t="s">
        <v>314</v>
      </c>
      <c r="I619" t="s">
        <v>312</v>
      </c>
      <c r="J619" t="s">
        <v>310</v>
      </c>
      <c r="K619">
        <v>1</v>
      </c>
      <c r="L619" s="2" t="s">
        <v>236</v>
      </c>
      <c r="M619" t="s">
        <v>290</v>
      </c>
    </row>
    <row r="620" spans="1:13" x14ac:dyDescent="0.25">
      <c r="A620">
        <v>2356297931</v>
      </c>
      <c r="B620" s="1">
        <v>44908</v>
      </c>
      <c r="C620" t="s">
        <v>291</v>
      </c>
      <c r="D620" s="2">
        <v>1379</v>
      </c>
      <c r="F620" s="1">
        <v>2349696554</v>
      </c>
      <c r="G620">
        <v>486321</v>
      </c>
      <c r="H620" t="s">
        <v>335</v>
      </c>
      <c r="I620" t="s">
        <v>306</v>
      </c>
      <c r="J620" t="s">
        <v>310</v>
      </c>
      <c r="K620">
        <v>1</v>
      </c>
      <c r="L620" s="2" t="s">
        <v>193</v>
      </c>
      <c r="M620" t="s">
        <v>290</v>
      </c>
    </row>
    <row r="621" spans="1:13" x14ac:dyDescent="0.25">
      <c r="A621">
        <v>2356454323</v>
      </c>
      <c r="B621" s="1">
        <v>44817</v>
      </c>
      <c r="C621" t="s">
        <v>6</v>
      </c>
      <c r="D621" s="2">
        <v>2004.27</v>
      </c>
      <c r="F621" s="1">
        <v>2349724414</v>
      </c>
      <c r="G621">
        <v>550377</v>
      </c>
      <c r="H621" t="s">
        <v>330</v>
      </c>
      <c r="I621" t="s">
        <v>299</v>
      </c>
      <c r="J621" t="s">
        <v>302</v>
      </c>
      <c r="K621">
        <v>1</v>
      </c>
      <c r="L621" s="2" t="s">
        <v>95</v>
      </c>
      <c r="M621" t="s">
        <v>291</v>
      </c>
    </row>
    <row r="622" spans="1:13" x14ac:dyDescent="0.25">
      <c r="A622">
        <v>2356466000</v>
      </c>
      <c r="B622" s="1">
        <v>44896</v>
      </c>
      <c r="C622" t="s">
        <v>291</v>
      </c>
      <c r="D622" s="2">
        <v>84.99</v>
      </c>
      <c r="F622" s="1">
        <v>2349726748</v>
      </c>
      <c r="G622">
        <v>452731</v>
      </c>
      <c r="H622" t="s">
        <v>309</v>
      </c>
      <c r="I622" t="s">
        <v>299</v>
      </c>
      <c r="J622" t="s">
        <v>310</v>
      </c>
      <c r="K622">
        <v>1</v>
      </c>
      <c r="L622" s="2" t="s">
        <v>328</v>
      </c>
      <c r="M622" t="s">
        <v>291</v>
      </c>
    </row>
    <row r="623" spans="1:13" x14ac:dyDescent="0.25">
      <c r="A623">
        <v>2356529677</v>
      </c>
      <c r="B623" s="1">
        <v>44811</v>
      </c>
      <c r="C623" t="s">
        <v>291</v>
      </c>
      <c r="D623" s="2">
        <v>24.99</v>
      </c>
      <c r="F623" s="1">
        <v>2349760777</v>
      </c>
      <c r="G623">
        <v>397563</v>
      </c>
      <c r="H623" t="s">
        <v>308</v>
      </c>
      <c r="I623" t="s">
        <v>312</v>
      </c>
      <c r="J623" t="s">
        <v>302</v>
      </c>
      <c r="K623">
        <v>1</v>
      </c>
      <c r="L623" s="2" t="s">
        <v>124</v>
      </c>
      <c r="M623" t="s">
        <v>291</v>
      </c>
    </row>
    <row r="624" spans="1:13" x14ac:dyDescent="0.25">
      <c r="A624">
        <v>2356556152</v>
      </c>
      <c r="B624" s="1">
        <v>44837</v>
      </c>
      <c r="C624" t="s">
        <v>290</v>
      </c>
      <c r="D624" s="2">
        <v>1499</v>
      </c>
      <c r="F624" s="1">
        <v>2349792293</v>
      </c>
      <c r="G624">
        <v>494937</v>
      </c>
      <c r="H624" t="s">
        <v>315</v>
      </c>
      <c r="I624" t="s">
        <v>299</v>
      </c>
      <c r="J624" t="s">
        <v>300</v>
      </c>
      <c r="K624">
        <v>1</v>
      </c>
      <c r="L624" s="2" t="s">
        <v>51</v>
      </c>
      <c r="M624" t="s">
        <v>291</v>
      </c>
    </row>
    <row r="625" spans="1:13" x14ac:dyDescent="0.25">
      <c r="A625">
        <v>2356648935</v>
      </c>
      <c r="B625" s="1">
        <v>44923</v>
      </c>
      <c r="C625" t="s">
        <v>291</v>
      </c>
      <c r="D625" s="2">
        <v>1958.99</v>
      </c>
      <c r="F625" s="1">
        <v>2349792293</v>
      </c>
      <c r="G625">
        <v>370524</v>
      </c>
      <c r="H625" t="s">
        <v>321</v>
      </c>
      <c r="I625" t="s">
        <v>299</v>
      </c>
      <c r="J625" t="s">
        <v>300</v>
      </c>
      <c r="K625">
        <v>1</v>
      </c>
      <c r="L625" s="2" t="s">
        <v>138</v>
      </c>
      <c r="M625" t="s">
        <v>291</v>
      </c>
    </row>
    <row r="626" spans="1:13" x14ac:dyDescent="0.25">
      <c r="A626">
        <v>2356779477</v>
      </c>
      <c r="B626" s="1">
        <v>44899</v>
      </c>
      <c r="C626" t="s">
        <v>290</v>
      </c>
      <c r="D626" s="2">
        <v>1499</v>
      </c>
      <c r="F626" s="1">
        <v>2349792293</v>
      </c>
      <c r="G626">
        <v>853564</v>
      </c>
      <c r="H626" t="s">
        <v>342</v>
      </c>
      <c r="I626" t="s">
        <v>299</v>
      </c>
      <c r="J626" t="s">
        <v>300</v>
      </c>
      <c r="K626">
        <v>1</v>
      </c>
      <c r="L626" s="2" t="s">
        <v>97</v>
      </c>
      <c r="M626" t="s">
        <v>291</v>
      </c>
    </row>
    <row r="627" spans="1:13" x14ac:dyDescent="0.25">
      <c r="A627">
        <v>2356839028</v>
      </c>
      <c r="B627" s="1">
        <v>44903</v>
      </c>
      <c r="C627" t="s">
        <v>6</v>
      </c>
      <c r="D627" s="2">
        <v>899.99</v>
      </c>
      <c r="F627" s="1">
        <v>2349814509</v>
      </c>
      <c r="G627">
        <v>452731</v>
      </c>
      <c r="H627" t="s">
        <v>309</v>
      </c>
      <c r="I627" t="s">
        <v>299</v>
      </c>
      <c r="J627" t="s">
        <v>310</v>
      </c>
      <c r="K627">
        <v>1</v>
      </c>
      <c r="L627" s="2" t="s">
        <v>328</v>
      </c>
      <c r="M627" t="s">
        <v>290</v>
      </c>
    </row>
    <row r="628" spans="1:13" x14ac:dyDescent="0.25">
      <c r="A628">
        <v>2356861537</v>
      </c>
      <c r="B628" s="1">
        <v>44823</v>
      </c>
      <c r="C628" t="s">
        <v>6</v>
      </c>
      <c r="D628" s="2">
        <v>1999</v>
      </c>
      <c r="F628" s="1">
        <v>2349833072</v>
      </c>
      <c r="G628">
        <v>484047</v>
      </c>
      <c r="H628" t="s">
        <v>335</v>
      </c>
      <c r="I628" t="s">
        <v>304</v>
      </c>
      <c r="J628" t="s">
        <v>310</v>
      </c>
      <c r="K628">
        <v>1</v>
      </c>
      <c r="L628" s="2" t="s">
        <v>404</v>
      </c>
      <c r="M628" t="s">
        <v>290</v>
      </c>
    </row>
    <row r="629" spans="1:13" x14ac:dyDescent="0.25">
      <c r="A629">
        <v>2356950041</v>
      </c>
      <c r="B629" s="1">
        <v>44888</v>
      </c>
      <c r="C629" t="s">
        <v>291</v>
      </c>
      <c r="D629" s="2">
        <v>1699</v>
      </c>
      <c r="F629" s="1">
        <v>2349847033</v>
      </c>
      <c r="G629">
        <v>397562</v>
      </c>
      <c r="H629" t="s">
        <v>308</v>
      </c>
      <c r="I629" t="s">
        <v>312</v>
      </c>
      <c r="J629" t="s">
        <v>302</v>
      </c>
      <c r="K629">
        <v>1</v>
      </c>
      <c r="L629" s="2" t="s">
        <v>82</v>
      </c>
      <c r="M629" t="s">
        <v>290</v>
      </c>
    </row>
    <row r="630" spans="1:13" x14ac:dyDescent="0.25">
      <c r="A630">
        <v>2356976721</v>
      </c>
      <c r="B630" s="1">
        <v>44892</v>
      </c>
      <c r="C630" t="s">
        <v>290</v>
      </c>
      <c r="D630" s="2">
        <v>2099</v>
      </c>
      <c r="F630" s="1">
        <v>2350071179</v>
      </c>
      <c r="G630">
        <v>308248</v>
      </c>
      <c r="H630" t="s">
        <v>342</v>
      </c>
      <c r="I630" t="s">
        <v>299</v>
      </c>
      <c r="J630" t="s">
        <v>300</v>
      </c>
      <c r="K630">
        <v>1</v>
      </c>
      <c r="L630" s="2" t="s">
        <v>226</v>
      </c>
      <c r="M630" t="s">
        <v>290</v>
      </c>
    </row>
    <row r="631" spans="1:13" x14ac:dyDescent="0.25">
      <c r="A631">
        <v>2356997224</v>
      </c>
      <c r="B631" s="1">
        <v>44900</v>
      </c>
      <c r="C631" t="s">
        <v>291</v>
      </c>
      <c r="D631" s="2">
        <v>1699</v>
      </c>
      <c r="F631" s="1">
        <v>2350359416</v>
      </c>
      <c r="G631">
        <v>414264</v>
      </c>
      <c r="H631" t="s">
        <v>333</v>
      </c>
      <c r="I631" t="s">
        <v>306</v>
      </c>
      <c r="J631" t="s">
        <v>310</v>
      </c>
      <c r="K631">
        <v>1</v>
      </c>
      <c r="L631" s="2" t="s">
        <v>40</v>
      </c>
      <c r="M631" t="s">
        <v>291</v>
      </c>
    </row>
    <row r="632" spans="1:13" x14ac:dyDescent="0.25">
      <c r="A632">
        <v>2357178536</v>
      </c>
      <c r="B632" s="1">
        <v>44813</v>
      </c>
      <c r="C632" t="s">
        <v>290</v>
      </c>
      <c r="D632" s="2">
        <v>299</v>
      </c>
      <c r="F632" s="1">
        <v>2350474638</v>
      </c>
      <c r="G632">
        <v>640525</v>
      </c>
      <c r="H632" t="s">
        <v>308</v>
      </c>
      <c r="I632" t="s">
        <v>312</v>
      </c>
      <c r="J632" t="s">
        <v>302</v>
      </c>
      <c r="K632">
        <v>1</v>
      </c>
      <c r="L632" s="2" t="s">
        <v>210</v>
      </c>
      <c r="M632" t="s">
        <v>290</v>
      </c>
    </row>
    <row r="633" spans="1:13" x14ac:dyDescent="0.25">
      <c r="A633">
        <v>2357193694</v>
      </c>
      <c r="B633" s="1">
        <v>44913</v>
      </c>
      <c r="C633" t="s">
        <v>290</v>
      </c>
      <c r="D633" s="2">
        <v>599.99</v>
      </c>
      <c r="F633" s="1">
        <v>2350486830</v>
      </c>
      <c r="G633">
        <v>452661</v>
      </c>
      <c r="H633" t="s">
        <v>309</v>
      </c>
      <c r="I633" t="s">
        <v>299</v>
      </c>
      <c r="J633" t="s">
        <v>310</v>
      </c>
      <c r="K633">
        <v>1</v>
      </c>
      <c r="L633" s="2" t="s">
        <v>164</v>
      </c>
      <c r="M633" t="s">
        <v>290</v>
      </c>
    </row>
    <row r="634" spans="1:13" x14ac:dyDescent="0.25">
      <c r="A634">
        <v>2357291658</v>
      </c>
      <c r="B634" s="1">
        <v>44720</v>
      </c>
      <c r="C634" t="s">
        <v>290</v>
      </c>
      <c r="D634" s="2">
        <v>399.99</v>
      </c>
      <c r="F634" s="1">
        <v>2350526867</v>
      </c>
      <c r="G634">
        <v>369700</v>
      </c>
      <c r="H634" t="s">
        <v>321</v>
      </c>
      <c r="I634" t="s">
        <v>312</v>
      </c>
      <c r="J634" t="s">
        <v>300</v>
      </c>
      <c r="K634">
        <v>1</v>
      </c>
      <c r="L634" s="2" t="s">
        <v>165</v>
      </c>
      <c r="M634" t="s">
        <v>290</v>
      </c>
    </row>
    <row r="635" spans="1:13" x14ac:dyDescent="0.25">
      <c r="A635">
        <v>2357379484</v>
      </c>
      <c r="B635" s="1">
        <v>44887</v>
      </c>
      <c r="C635" t="s">
        <v>291</v>
      </c>
      <c r="D635" s="2">
        <v>2099</v>
      </c>
      <c r="F635" s="1">
        <v>2350590092</v>
      </c>
      <c r="G635">
        <v>887177</v>
      </c>
      <c r="H635" t="s">
        <v>342</v>
      </c>
      <c r="I635" t="s">
        <v>304</v>
      </c>
      <c r="J635" t="s">
        <v>300</v>
      </c>
      <c r="K635">
        <v>1</v>
      </c>
      <c r="L635" s="2" t="s">
        <v>248</v>
      </c>
      <c r="M635" t="s">
        <v>6</v>
      </c>
    </row>
    <row r="636" spans="1:13" x14ac:dyDescent="0.25">
      <c r="A636">
        <v>2357394857</v>
      </c>
      <c r="B636" s="1">
        <v>44897</v>
      </c>
      <c r="C636" t="s">
        <v>291</v>
      </c>
      <c r="D636" s="2">
        <v>379</v>
      </c>
      <c r="F636" s="1">
        <v>2350751393</v>
      </c>
      <c r="G636">
        <v>340036</v>
      </c>
      <c r="H636" t="s">
        <v>333</v>
      </c>
      <c r="I636" t="s">
        <v>306</v>
      </c>
      <c r="J636" t="s">
        <v>310</v>
      </c>
      <c r="K636">
        <v>1</v>
      </c>
      <c r="L636" s="2" t="s">
        <v>87</v>
      </c>
      <c r="M636" t="s">
        <v>290</v>
      </c>
    </row>
    <row r="637" spans="1:13" x14ac:dyDescent="0.25">
      <c r="A637">
        <v>2357553616</v>
      </c>
      <c r="B637" s="1">
        <v>44753</v>
      </c>
      <c r="C637" t="s">
        <v>6</v>
      </c>
      <c r="D637" s="2">
        <v>99.99</v>
      </c>
      <c r="F637" s="1">
        <v>2350764974</v>
      </c>
      <c r="G637">
        <v>780303</v>
      </c>
      <c r="H637" t="s">
        <v>319</v>
      </c>
      <c r="I637" t="s">
        <v>306</v>
      </c>
      <c r="J637" t="s">
        <v>302</v>
      </c>
      <c r="K637">
        <v>1</v>
      </c>
      <c r="L637" s="2" t="s">
        <v>45</v>
      </c>
      <c r="M637" t="s">
        <v>290</v>
      </c>
    </row>
    <row r="638" spans="1:13" x14ac:dyDescent="0.25">
      <c r="A638">
        <v>2357587203</v>
      </c>
      <c r="B638" s="1">
        <v>44724</v>
      </c>
      <c r="C638" t="s">
        <v>291</v>
      </c>
      <c r="D638" s="2">
        <v>1349</v>
      </c>
      <c r="F638" s="1">
        <v>2350782639</v>
      </c>
      <c r="G638">
        <v>402404</v>
      </c>
      <c r="H638" t="s">
        <v>333</v>
      </c>
      <c r="I638" t="s">
        <v>299</v>
      </c>
      <c r="J638" t="s">
        <v>310</v>
      </c>
      <c r="K638">
        <v>1</v>
      </c>
      <c r="L638" s="2" t="s">
        <v>69</v>
      </c>
      <c r="M638" t="s">
        <v>290</v>
      </c>
    </row>
    <row r="639" spans="1:13" x14ac:dyDescent="0.25">
      <c r="A639">
        <v>2357608012</v>
      </c>
      <c r="B639" s="1">
        <v>44899</v>
      </c>
      <c r="C639" t="s">
        <v>291</v>
      </c>
      <c r="D639" s="2">
        <v>24.99</v>
      </c>
      <c r="F639" s="1">
        <v>2350785117</v>
      </c>
      <c r="G639">
        <v>203524</v>
      </c>
      <c r="H639" t="s">
        <v>305</v>
      </c>
      <c r="I639" t="s">
        <v>306</v>
      </c>
      <c r="J639" t="s">
        <v>302</v>
      </c>
      <c r="K639">
        <v>1</v>
      </c>
      <c r="L639" s="2" t="s">
        <v>46</v>
      </c>
      <c r="M639" t="s">
        <v>290</v>
      </c>
    </row>
    <row r="640" spans="1:13" x14ac:dyDescent="0.25">
      <c r="A640">
        <v>2357681151</v>
      </c>
      <c r="B640" s="1">
        <v>44796</v>
      </c>
      <c r="C640" t="s">
        <v>291</v>
      </c>
      <c r="D640" s="2">
        <v>159.99</v>
      </c>
      <c r="F640" s="1">
        <v>2350824182</v>
      </c>
      <c r="G640">
        <v>449908</v>
      </c>
      <c r="H640" t="s">
        <v>448</v>
      </c>
      <c r="I640" t="s">
        <v>312</v>
      </c>
      <c r="J640" t="s">
        <v>310</v>
      </c>
      <c r="K640">
        <v>1</v>
      </c>
      <c r="L640" s="2" t="s">
        <v>41</v>
      </c>
      <c r="M640" t="s">
        <v>290</v>
      </c>
    </row>
    <row r="641" spans="1:13" x14ac:dyDescent="0.25">
      <c r="A641">
        <v>2357698671</v>
      </c>
      <c r="B641" s="1">
        <v>44819</v>
      </c>
      <c r="C641" t="s">
        <v>291</v>
      </c>
      <c r="D641" s="2">
        <v>69.989999999999995</v>
      </c>
      <c r="F641" s="1">
        <v>2350824182</v>
      </c>
      <c r="G641">
        <v>458013</v>
      </c>
      <c r="H641" t="s">
        <v>333</v>
      </c>
      <c r="I641" t="s">
        <v>306</v>
      </c>
      <c r="J641" t="s">
        <v>310</v>
      </c>
      <c r="K641">
        <v>1</v>
      </c>
      <c r="L641" s="2" t="s">
        <v>394</v>
      </c>
      <c r="M641" t="s">
        <v>290</v>
      </c>
    </row>
    <row r="642" spans="1:13" x14ac:dyDescent="0.25">
      <c r="A642">
        <v>2357735904</v>
      </c>
      <c r="B642" s="1">
        <v>44855</v>
      </c>
      <c r="C642" t="s">
        <v>291</v>
      </c>
      <c r="D642" s="2">
        <v>2179</v>
      </c>
      <c r="F642" s="1">
        <v>2350913028</v>
      </c>
      <c r="G642">
        <v>452729</v>
      </c>
      <c r="H642" t="s">
        <v>298</v>
      </c>
      <c r="I642" t="s">
        <v>299</v>
      </c>
      <c r="J642" t="s">
        <v>300</v>
      </c>
      <c r="K642">
        <v>1</v>
      </c>
      <c r="L642" s="2" t="s">
        <v>123</v>
      </c>
      <c r="M642" t="s">
        <v>290</v>
      </c>
    </row>
    <row r="643" spans="1:13" x14ac:dyDescent="0.25">
      <c r="A643">
        <v>2357913527</v>
      </c>
      <c r="B643" s="1">
        <v>44852</v>
      </c>
      <c r="C643" t="s">
        <v>291</v>
      </c>
      <c r="D643" s="2">
        <v>229</v>
      </c>
      <c r="F643" s="1">
        <v>2350924894</v>
      </c>
      <c r="G643">
        <v>340062</v>
      </c>
      <c r="H643" t="s">
        <v>315</v>
      </c>
      <c r="I643" t="s">
        <v>306</v>
      </c>
      <c r="J643" t="s">
        <v>300</v>
      </c>
      <c r="K643">
        <v>1</v>
      </c>
      <c r="L643" s="2" t="s">
        <v>126</v>
      </c>
      <c r="M643" t="s">
        <v>290</v>
      </c>
    </row>
    <row r="644" spans="1:13" x14ac:dyDescent="0.25">
      <c r="A644">
        <v>2358072551</v>
      </c>
      <c r="B644" s="1">
        <v>44755</v>
      </c>
      <c r="C644" t="s">
        <v>291</v>
      </c>
      <c r="D644" s="2">
        <v>2099</v>
      </c>
      <c r="F644" s="1">
        <v>2350961058</v>
      </c>
      <c r="G644">
        <v>877446</v>
      </c>
      <c r="H644" t="s">
        <v>308</v>
      </c>
      <c r="I644" t="s">
        <v>299</v>
      </c>
      <c r="J644" t="s">
        <v>302</v>
      </c>
      <c r="K644">
        <v>1</v>
      </c>
      <c r="L644" s="2" t="s">
        <v>47</v>
      </c>
      <c r="M644" t="s">
        <v>6</v>
      </c>
    </row>
    <row r="645" spans="1:13" x14ac:dyDescent="0.25">
      <c r="A645">
        <v>2358322380</v>
      </c>
      <c r="B645" s="1">
        <v>44837</v>
      </c>
      <c r="C645" t="s">
        <v>291</v>
      </c>
      <c r="D645" s="2">
        <v>3599</v>
      </c>
      <c r="F645" s="1">
        <v>2351032561</v>
      </c>
      <c r="G645">
        <v>554485</v>
      </c>
      <c r="H645" t="s">
        <v>319</v>
      </c>
      <c r="I645" t="s">
        <v>312</v>
      </c>
      <c r="J645" t="s">
        <v>302</v>
      </c>
      <c r="K645">
        <v>1</v>
      </c>
      <c r="L645" s="2" t="s">
        <v>11</v>
      </c>
      <c r="M645" t="s">
        <v>290</v>
      </c>
    </row>
    <row r="646" spans="1:13" x14ac:dyDescent="0.25">
      <c r="A646">
        <v>2358365244</v>
      </c>
      <c r="B646" s="1">
        <v>44867</v>
      </c>
      <c r="C646" t="s">
        <v>291</v>
      </c>
      <c r="D646" s="2">
        <v>2299</v>
      </c>
      <c r="F646" s="1">
        <v>2351037617</v>
      </c>
      <c r="G646">
        <v>311060</v>
      </c>
      <c r="H646" t="s">
        <v>321</v>
      </c>
      <c r="I646" t="s">
        <v>299</v>
      </c>
      <c r="J646" t="s">
        <v>300</v>
      </c>
      <c r="K646">
        <v>1</v>
      </c>
      <c r="L646" s="2" t="s">
        <v>263</v>
      </c>
      <c r="M646" t="s">
        <v>290</v>
      </c>
    </row>
    <row r="647" spans="1:13" x14ac:dyDescent="0.25">
      <c r="A647">
        <v>2358405629</v>
      </c>
      <c r="B647" s="1">
        <v>44905</v>
      </c>
      <c r="C647" t="s">
        <v>291</v>
      </c>
      <c r="D647" s="2">
        <v>445</v>
      </c>
      <c r="F647" s="1">
        <v>2351037617</v>
      </c>
      <c r="G647">
        <v>898788</v>
      </c>
      <c r="H647" t="s">
        <v>342</v>
      </c>
      <c r="I647" t="s">
        <v>299</v>
      </c>
      <c r="J647" t="s">
        <v>300</v>
      </c>
      <c r="K647">
        <v>1</v>
      </c>
      <c r="L647" s="2" t="s">
        <v>370</v>
      </c>
      <c r="M647" t="s">
        <v>290</v>
      </c>
    </row>
    <row r="648" spans="1:13" x14ac:dyDescent="0.25">
      <c r="A648">
        <v>2358421645</v>
      </c>
      <c r="B648" s="1">
        <v>44800</v>
      </c>
      <c r="C648" t="s">
        <v>290</v>
      </c>
      <c r="D648" s="2">
        <v>1979</v>
      </c>
      <c r="F648" s="1">
        <v>2351140964</v>
      </c>
      <c r="G648">
        <v>875538</v>
      </c>
      <c r="H648" t="s">
        <v>314</v>
      </c>
      <c r="I648" t="s">
        <v>312</v>
      </c>
      <c r="J648" t="s">
        <v>310</v>
      </c>
      <c r="K648">
        <v>1</v>
      </c>
      <c r="L648" s="2" t="s">
        <v>254</v>
      </c>
      <c r="M648" t="s">
        <v>290</v>
      </c>
    </row>
    <row r="649" spans="1:13" x14ac:dyDescent="0.25">
      <c r="A649">
        <v>2358659944</v>
      </c>
      <c r="B649" s="1">
        <v>44808</v>
      </c>
      <c r="C649" t="s">
        <v>291</v>
      </c>
      <c r="D649" s="2">
        <v>99.99</v>
      </c>
      <c r="F649" s="1">
        <v>2351357201</v>
      </c>
      <c r="G649">
        <v>397562</v>
      </c>
      <c r="H649" t="s">
        <v>308</v>
      </c>
      <c r="I649" t="s">
        <v>312</v>
      </c>
      <c r="J649" t="s">
        <v>302</v>
      </c>
      <c r="K649">
        <v>1</v>
      </c>
      <c r="L649" s="2" t="s">
        <v>82</v>
      </c>
      <c r="M649" t="s">
        <v>290</v>
      </c>
    </row>
    <row r="650" spans="1:13" x14ac:dyDescent="0.25">
      <c r="A650">
        <v>2358861570</v>
      </c>
      <c r="B650" s="1">
        <v>44902</v>
      </c>
      <c r="C650" t="s">
        <v>291</v>
      </c>
      <c r="D650" s="2">
        <v>2499</v>
      </c>
      <c r="F650" s="1">
        <v>2351422331</v>
      </c>
      <c r="G650">
        <v>388320</v>
      </c>
      <c r="H650" t="s">
        <v>315</v>
      </c>
      <c r="I650" t="s">
        <v>299</v>
      </c>
      <c r="J650" t="s">
        <v>300</v>
      </c>
      <c r="K650">
        <v>1</v>
      </c>
      <c r="L650" s="2" t="s">
        <v>19</v>
      </c>
      <c r="M650" t="s">
        <v>290</v>
      </c>
    </row>
    <row r="651" spans="1:13" x14ac:dyDescent="0.25">
      <c r="A651">
        <v>2358970564</v>
      </c>
      <c r="B651" s="1">
        <v>44901</v>
      </c>
      <c r="C651" t="s">
        <v>291</v>
      </c>
      <c r="D651" s="2">
        <v>2149</v>
      </c>
      <c r="F651" s="1">
        <v>2351431384</v>
      </c>
      <c r="G651">
        <v>793750</v>
      </c>
      <c r="H651" t="s">
        <v>448</v>
      </c>
      <c r="I651" t="s">
        <v>306</v>
      </c>
      <c r="J651" t="s">
        <v>310</v>
      </c>
      <c r="K651">
        <v>1</v>
      </c>
      <c r="L651" s="2" t="s">
        <v>56</v>
      </c>
      <c r="M651" t="s">
        <v>290</v>
      </c>
    </row>
    <row r="652" spans="1:13" x14ac:dyDescent="0.25">
      <c r="A652">
        <v>2358975099</v>
      </c>
      <c r="B652" s="1">
        <v>44758</v>
      </c>
      <c r="C652" t="s">
        <v>290</v>
      </c>
      <c r="D652" s="2">
        <v>935</v>
      </c>
      <c r="F652" s="1">
        <v>2351437633</v>
      </c>
      <c r="G652">
        <v>476945</v>
      </c>
      <c r="H652" t="s">
        <v>308</v>
      </c>
      <c r="I652" t="s">
        <v>299</v>
      </c>
      <c r="J652" t="s">
        <v>302</v>
      </c>
      <c r="K652">
        <v>1</v>
      </c>
      <c r="L652" s="2" t="s">
        <v>78</v>
      </c>
      <c r="M652" t="s">
        <v>290</v>
      </c>
    </row>
    <row r="653" spans="1:13" x14ac:dyDescent="0.25">
      <c r="A653">
        <v>2358991601</v>
      </c>
      <c r="B653" s="1">
        <v>44882</v>
      </c>
      <c r="C653" t="s">
        <v>291</v>
      </c>
      <c r="D653" s="2">
        <v>699</v>
      </c>
      <c r="F653" s="1">
        <v>2351542945</v>
      </c>
      <c r="G653">
        <v>721026</v>
      </c>
      <c r="H653" t="s">
        <v>305</v>
      </c>
      <c r="I653" t="s">
        <v>306</v>
      </c>
      <c r="J653" t="s">
        <v>302</v>
      </c>
      <c r="K653">
        <v>1</v>
      </c>
      <c r="L653" s="2" t="s">
        <v>13</v>
      </c>
      <c r="M653" t="s">
        <v>290</v>
      </c>
    </row>
    <row r="654" spans="1:13" x14ac:dyDescent="0.25">
      <c r="A654">
        <v>2358993266</v>
      </c>
      <c r="B654" s="1">
        <v>44836</v>
      </c>
      <c r="C654" t="s">
        <v>291</v>
      </c>
      <c r="D654" s="2">
        <v>2199.9899999999998</v>
      </c>
      <c r="F654" s="1">
        <v>2351833822</v>
      </c>
      <c r="G654">
        <v>552006</v>
      </c>
      <c r="H654" t="s">
        <v>305</v>
      </c>
      <c r="I654" t="s">
        <v>306</v>
      </c>
      <c r="J654" t="s">
        <v>302</v>
      </c>
      <c r="K654">
        <v>1</v>
      </c>
      <c r="L654" s="2" t="s">
        <v>23</v>
      </c>
      <c r="M654" t="s">
        <v>290</v>
      </c>
    </row>
    <row r="655" spans="1:13" x14ac:dyDescent="0.25">
      <c r="A655">
        <v>2359012798</v>
      </c>
      <c r="B655" s="1">
        <v>44828</v>
      </c>
      <c r="C655" t="s">
        <v>290</v>
      </c>
      <c r="D655" s="2">
        <v>229</v>
      </c>
      <c r="F655" s="1">
        <v>2351885199</v>
      </c>
      <c r="G655">
        <v>876212</v>
      </c>
      <c r="H655" t="s">
        <v>309</v>
      </c>
      <c r="I655" t="s">
        <v>304</v>
      </c>
      <c r="J655" t="s">
        <v>310</v>
      </c>
      <c r="K655">
        <v>1</v>
      </c>
      <c r="L655" s="2" t="s">
        <v>19</v>
      </c>
      <c r="M655" t="s">
        <v>290</v>
      </c>
    </row>
    <row r="656" spans="1:13" x14ac:dyDescent="0.25">
      <c r="A656">
        <v>2359279217</v>
      </c>
      <c r="B656" s="1">
        <v>44885</v>
      </c>
      <c r="C656" t="s">
        <v>291</v>
      </c>
      <c r="D656" s="2">
        <v>229</v>
      </c>
      <c r="F656" s="1">
        <v>2351998694</v>
      </c>
      <c r="G656">
        <v>469937</v>
      </c>
      <c r="H656" t="s">
        <v>335</v>
      </c>
      <c r="I656" t="s">
        <v>299</v>
      </c>
      <c r="J656" t="s">
        <v>310</v>
      </c>
      <c r="K656">
        <v>1</v>
      </c>
      <c r="L656" s="2" t="s">
        <v>154</v>
      </c>
      <c r="M656" t="s">
        <v>291</v>
      </c>
    </row>
    <row r="657" spans="1:13" x14ac:dyDescent="0.25">
      <c r="A657">
        <v>2359358939</v>
      </c>
      <c r="B657" s="1">
        <v>44754</v>
      </c>
      <c r="C657" t="s">
        <v>291</v>
      </c>
      <c r="D657" s="2">
        <v>29</v>
      </c>
      <c r="F657" s="1">
        <v>2352015681</v>
      </c>
      <c r="G657">
        <v>357125</v>
      </c>
      <c r="H657" t="s">
        <v>321</v>
      </c>
      <c r="I657" t="s">
        <v>299</v>
      </c>
      <c r="J657" t="s">
        <v>300</v>
      </c>
      <c r="K657">
        <v>1</v>
      </c>
      <c r="L657" s="2" t="s">
        <v>110</v>
      </c>
      <c r="M657" t="s">
        <v>291</v>
      </c>
    </row>
    <row r="658" spans="1:13" x14ac:dyDescent="0.25">
      <c r="A658">
        <v>2359403662</v>
      </c>
      <c r="B658" s="1">
        <v>44832</v>
      </c>
      <c r="C658" t="s">
        <v>290</v>
      </c>
      <c r="D658" s="2">
        <v>1394.21</v>
      </c>
      <c r="F658" s="1">
        <v>2352028909</v>
      </c>
      <c r="G658">
        <v>554730</v>
      </c>
      <c r="H658" t="s">
        <v>309</v>
      </c>
      <c r="I658" t="s">
        <v>299</v>
      </c>
      <c r="J658" t="s">
        <v>310</v>
      </c>
      <c r="K658">
        <v>1</v>
      </c>
      <c r="L658" s="2" t="s">
        <v>156</v>
      </c>
      <c r="M658" t="s">
        <v>290</v>
      </c>
    </row>
    <row r="659" spans="1:13" x14ac:dyDescent="0.25">
      <c r="A659">
        <v>2359623820</v>
      </c>
      <c r="B659" s="1">
        <v>44792</v>
      </c>
      <c r="C659" t="s">
        <v>290</v>
      </c>
      <c r="D659" s="2">
        <v>2227.9899999999998</v>
      </c>
      <c r="F659" s="1">
        <v>2352037471</v>
      </c>
      <c r="G659">
        <v>363275</v>
      </c>
      <c r="H659" t="s">
        <v>315</v>
      </c>
      <c r="I659" t="s">
        <v>306</v>
      </c>
      <c r="J659" t="s">
        <v>300</v>
      </c>
      <c r="K659">
        <v>1</v>
      </c>
      <c r="L659" s="2" t="s">
        <v>71</v>
      </c>
      <c r="M659" t="s">
        <v>290</v>
      </c>
    </row>
    <row r="660" spans="1:13" x14ac:dyDescent="0.25">
      <c r="A660">
        <v>2359627658</v>
      </c>
      <c r="B660" s="1">
        <v>44747</v>
      </c>
      <c r="C660" t="s">
        <v>291</v>
      </c>
      <c r="D660" s="2">
        <v>1799</v>
      </c>
      <c r="F660" s="1">
        <v>2352095756</v>
      </c>
      <c r="G660">
        <v>880542</v>
      </c>
      <c r="H660" t="s">
        <v>309</v>
      </c>
      <c r="I660" t="s">
        <v>299</v>
      </c>
      <c r="J660" t="s">
        <v>310</v>
      </c>
      <c r="K660">
        <v>1</v>
      </c>
      <c r="L660" s="2" t="s">
        <v>139</v>
      </c>
      <c r="M660" t="s">
        <v>290</v>
      </c>
    </row>
    <row r="661" spans="1:13" x14ac:dyDescent="0.25">
      <c r="A661">
        <v>2359674778</v>
      </c>
      <c r="B661" s="1">
        <v>44718</v>
      </c>
      <c r="C661" t="s">
        <v>291</v>
      </c>
      <c r="D661" s="2">
        <v>99</v>
      </c>
      <c r="F661" s="1">
        <v>2352103502</v>
      </c>
      <c r="G661">
        <v>789598</v>
      </c>
      <c r="H661" t="s">
        <v>448</v>
      </c>
      <c r="I661" t="s">
        <v>306</v>
      </c>
      <c r="J661" t="s">
        <v>302</v>
      </c>
      <c r="K661">
        <v>1</v>
      </c>
      <c r="L661" s="2" t="s">
        <v>14</v>
      </c>
      <c r="M661" t="s">
        <v>6</v>
      </c>
    </row>
    <row r="662" spans="1:13" x14ac:dyDescent="0.25">
      <c r="A662">
        <v>2359727890</v>
      </c>
      <c r="B662" s="1">
        <v>44729</v>
      </c>
      <c r="C662" t="s">
        <v>291</v>
      </c>
      <c r="D662" s="2">
        <v>255.21</v>
      </c>
      <c r="F662" s="1">
        <v>2352402440</v>
      </c>
      <c r="G662">
        <v>494937</v>
      </c>
      <c r="H662" t="s">
        <v>315</v>
      </c>
      <c r="I662" t="s">
        <v>299</v>
      </c>
      <c r="J662" t="s">
        <v>300</v>
      </c>
      <c r="K662">
        <v>1</v>
      </c>
      <c r="L662" s="2" t="s">
        <v>219</v>
      </c>
      <c r="M662" t="s">
        <v>291</v>
      </c>
    </row>
    <row r="663" spans="1:13" x14ac:dyDescent="0.25">
      <c r="A663">
        <v>2359747772</v>
      </c>
      <c r="B663" s="1">
        <v>44794</v>
      </c>
      <c r="C663" t="s">
        <v>291</v>
      </c>
      <c r="D663" s="2">
        <v>628.87</v>
      </c>
      <c r="F663" s="1">
        <v>2352479641</v>
      </c>
      <c r="G663">
        <v>294219</v>
      </c>
      <c r="H663" t="s">
        <v>330</v>
      </c>
      <c r="I663" t="s">
        <v>304</v>
      </c>
      <c r="J663" t="s">
        <v>302</v>
      </c>
      <c r="K663">
        <v>1</v>
      </c>
      <c r="L663" s="2" t="s">
        <v>338</v>
      </c>
      <c r="M663" t="s">
        <v>290</v>
      </c>
    </row>
    <row r="664" spans="1:13" x14ac:dyDescent="0.25">
      <c r="A664">
        <v>2359876160</v>
      </c>
      <c r="B664" s="1">
        <v>44734</v>
      </c>
      <c r="C664" t="s">
        <v>291</v>
      </c>
      <c r="D664" s="2">
        <v>99.99</v>
      </c>
      <c r="F664" s="1">
        <v>2352487249</v>
      </c>
      <c r="G664">
        <v>561794</v>
      </c>
      <c r="H664" t="s">
        <v>321</v>
      </c>
      <c r="I664" t="s">
        <v>299</v>
      </c>
      <c r="J664" t="s">
        <v>300</v>
      </c>
      <c r="K664">
        <v>1</v>
      </c>
      <c r="L664" s="2" t="s">
        <v>115</v>
      </c>
      <c r="M664" t="s">
        <v>290</v>
      </c>
    </row>
    <row r="665" spans="1:13" x14ac:dyDescent="0.25">
      <c r="A665">
        <v>2360335340</v>
      </c>
      <c r="B665" s="1">
        <v>44846</v>
      </c>
      <c r="C665" t="s">
        <v>291</v>
      </c>
      <c r="D665" s="2">
        <v>1578</v>
      </c>
      <c r="F665" s="1">
        <v>2352512231</v>
      </c>
      <c r="G665">
        <v>552773</v>
      </c>
      <c r="H665" t="s">
        <v>323</v>
      </c>
      <c r="I665" t="s">
        <v>306</v>
      </c>
      <c r="J665" t="s">
        <v>302</v>
      </c>
      <c r="K665">
        <v>1</v>
      </c>
      <c r="L665" s="2" t="s">
        <v>152</v>
      </c>
      <c r="M665" t="s">
        <v>291</v>
      </c>
    </row>
    <row r="666" spans="1:13" x14ac:dyDescent="0.25">
      <c r="A666">
        <v>2360364411</v>
      </c>
      <c r="B666" s="1">
        <v>44838</v>
      </c>
      <c r="C666" t="s">
        <v>291</v>
      </c>
      <c r="D666" s="2">
        <v>1199</v>
      </c>
      <c r="F666" s="1">
        <v>2352620367</v>
      </c>
      <c r="G666">
        <v>487479</v>
      </c>
      <c r="H666" t="s">
        <v>345</v>
      </c>
      <c r="I666" t="s">
        <v>306</v>
      </c>
      <c r="J666" t="s">
        <v>302</v>
      </c>
      <c r="K666">
        <v>1</v>
      </c>
      <c r="L666" s="2" t="s">
        <v>102</v>
      </c>
      <c r="M666" t="s">
        <v>290</v>
      </c>
    </row>
    <row r="667" spans="1:13" x14ac:dyDescent="0.25">
      <c r="A667">
        <v>2360366427</v>
      </c>
      <c r="B667" s="1">
        <v>44875</v>
      </c>
      <c r="C667" t="s">
        <v>291</v>
      </c>
      <c r="D667" s="2">
        <v>239.99</v>
      </c>
      <c r="F667" s="1">
        <v>2352702823</v>
      </c>
      <c r="G667">
        <v>347915</v>
      </c>
      <c r="H667" t="s">
        <v>333</v>
      </c>
      <c r="I667" t="s">
        <v>306</v>
      </c>
      <c r="J667" t="s">
        <v>310</v>
      </c>
      <c r="K667">
        <v>1</v>
      </c>
      <c r="L667" s="2" t="s">
        <v>51</v>
      </c>
      <c r="M667" t="s">
        <v>290</v>
      </c>
    </row>
    <row r="668" spans="1:13" x14ac:dyDescent="0.25">
      <c r="A668">
        <v>2360470533</v>
      </c>
      <c r="B668" s="1">
        <v>44899</v>
      </c>
      <c r="C668" t="s">
        <v>291</v>
      </c>
      <c r="D668" s="2">
        <v>999.99</v>
      </c>
      <c r="F668" s="1">
        <v>2352749834</v>
      </c>
      <c r="G668">
        <v>486582</v>
      </c>
      <c r="H668" t="s">
        <v>308</v>
      </c>
      <c r="I668" t="s">
        <v>304</v>
      </c>
      <c r="J668" t="s">
        <v>302</v>
      </c>
      <c r="K668">
        <v>1</v>
      </c>
      <c r="L668" s="2" t="s">
        <v>148</v>
      </c>
      <c r="M668" t="s">
        <v>290</v>
      </c>
    </row>
    <row r="669" spans="1:13" x14ac:dyDescent="0.25">
      <c r="A669">
        <v>2360477319</v>
      </c>
      <c r="B669" s="1">
        <v>44864</v>
      </c>
      <c r="C669" t="s">
        <v>291</v>
      </c>
      <c r="D669" s="2">
        <v>34.99</v>
      </c>
      <c r="F669" s="1">
        <v>2352764022</v>
      </c>
      <c r="G669">
        <v>383759</v>
      </c>
      <c r="H669" t="s">
        <v>317</v>
      </c>
      <c r="I669" t="s">
        <v>299</v>
      </c>
      <c r="J669" t="s">
        <v>310</v>
      </c>
      <c r="K669">
        <v>1</v>
      </c>
      <c r="L669" s="2" t="s">
        <v>69</v>
      </c>
      <c r="M669" t="s">
        <v>290</v>
      </c>
    </row>
    <row r="670" spans="1:13" x14ac:dyDescent="0.25">
      <c r="A670">
        <v>2360523448</v>
      </c>
      <c r="B670" s="1">
        <v>44840</v>
      </c>
      <c r="C670" t="s">
        <v>291</v>
      </c>
      <c r="D670" s="2">
        <v>59.99</v>
      </c>
      <c r="F670" s="1">
        <v>2352813444</v>
      </c>
      <c r="G670">
        <v>640525</v>
      </c>
      <c r="H670" t="s">
        <v>308</v>
      </c>
      <c r="I670" t="s">
        <v>312</v>
      </c>
      <c r="J670" t="s">
        <v>302</v>
      </c>
      <c r="K670">
        <v>1</v>
      </c>
      <c r="L670" s="2" t="s">
        <v>206</v>
      </c>
      <c r="M670" t="s">
        <v>290</v>
      </c>
    </row>
    <row r="671" spans="1:13" x14ac:dyDescent="0.25">
      <c r="A671">
        <v>2360626519</v>
      </c>
      <c r="B671" s="1">
        <v>44833</v>
      </c>
      <c r="C671" t="s">
        <v>291</v>
      </c>
      <c r="D671" s="2">
        <v>699.99</v>
      </c>
      <c r="F671" s="1">
        <v>2352839114</v>
      </c>
      <c r="G671">
        <v>884525</v>
      </c>
      <c r="H671" t="s">
        <v>448</v>
      </c>
      <c r="I671" t="s">
        <v>312</v>
      </c>
      <c r="J671" t="s">
        <v>302</v>
      </c>
      <c r="K671">
        <v>1</v>
      </c>
      <c r="L671" s="2" t="s">
        <v>5</v>
      </c>
      <c r="M671" t="s">
        <v>290</v>
      </c>
    </row>
    <row r="672" spans="1:13" x14ac:dyDescent="0.25">
      <c r="A672">
        <v>2360679000</v>
      </c>
      <c r="B672" s="1">
        <v>44854</v>
      </c>
      <c r="C672" t="s">
        <v>6</v>
      </c>
      <c r="D672" s="2">
        <v>2099</v>
      </c>
      <c r="F672" s="1">
        <v>2352955311</v>
      </c>
      <c r="G672">
        <v>417569</v>
      </c>
      <c r="H672" t="s">
        <v>321</v>
      </c>
      <c r="I672" t="s">
        <v>304</v>
      </c>
      <c r="J672" t="s">
        <v>300</v>
      </c>
      <c r="K672">
        <v>1</v>
      </c>
      <c r="L672" s="2" t="s">
        <v>116</v>
      </c>
      <c r="M672" t="s">
        <v>290</v>
      </c>
    </row>
    <row r="673" spans="1:13" x14ac:dyDescent="0.25">
      <c r="A673">
        <v>2360935589</v>
      </c>
      <c r="B673" s="1">
        <v>44907</v>
      </c>
      <c r="C673" t="s">
        <v>290</v>
      </c>
      <c r="D673" s="2">
        <v>629</v>
      </c>
      <c r="F673" s="1">
        <v>2353069326</v>
      </c>
      <c r="G673">
        <v>884965</v>
      </c>
      <c r="H673" t="s">
        <v>321</v>
      </c>
      <c r="I673" t="s">
        <v>312</v>
      </c>
      <c r="J673" t="s">
        <v>300</v>
      </c>
      <c r="K673">
        <v>1</v>
      </c>
      <c r="L673" s="2" t="s">
        <v>237</v>
      </c>
      <c r="M673" t="s">
        <v>6</v>
      </c>
    </row>
    <row r="674" spans="1:13" x14ac:dyDescent="0.25">
      <c r="A674">
        <v>2361051696</v>
      </c>
      <c r="B674" s="1">
        <v>44841</v>
      </c>
      <c r="C674" t="s">
        <v>290</v>
      </c>
      <c r="D674" s="2">
        <v>1149</v>
      </c>
      <c r="F674" s="1">
        <v>2353071453</v>
      </c>
      <c r="G674">
        <v>390417</v>
      </c>
      <c r="H674" t="s">
        <v>298</v>
      </c>
      <c r="I674" t="s">
        <v>299</v>
      </c>
      <c r="J674" t="s">
        <v>300</v>
      </c>
      <c r="K674">
        <v>1</v>
      </c>
      <c r="L674" s="2" t="s">
        <v>367</v>
      </c>
      <c r="M674" t="s">
        <v>6</v>
      </c>
    </row>
    <row r="675" spans="1:13" x14ac:dyDescent="0.25">
      <c r="A675">
        <v>2361057249</v>
      </c>
      <c r="B675" s="1">
        <v>44856</v>
      </c>
      <c r="C675" t="s">
        <v>6</v>
      </c>
      <c r="D675" s="2">
        <v>169.99</v>
      </c>
      <c r="F675" s="1">
        <v>2353071453</v>
      </c>
      <c r="G675">
        <v>392080</v>
      </c>
      <c r="H675" t="s">
        <v>315</v>
      </c>
      <c r="I675" t="s">
        <v>299</v>
      </c>
      <c r="J675" t="s">
        <v>300</v>
      </c>
      <c r="K675">
        <v>1</v>
      </c>
      <c r="L675" s="2" t="s">
        <v>138</v>
      </c>
      <c r="M675" t="s">
        <v>6</v>
      </c>
    </row>
    <row r="676" spans="1:13" x14ac:dyDescent="0.25">
      <c r="A676">
        <v>2361293072</v>
      </c>
      <c r="B676" s="1">
        <v>44841</v>
      </c>
      <c r="C676" t="s">
        <v>291</v>
      </c>
      <c r="D676" s="2">
        <v>2349.9899999999998</v>
      </c>
      <c r="F676" s="1">
        <v>2353071453</v>
      </c>
      <c r="G676">
        <v>875845</v>
      </c>
      <c r="H676" t="s">
        <v>331</v>
      </c>
      <c r="I676" t="s">
        <v>299</v>
      </c>
      <c r="J676" t="s">
        <v>300</v>
      </c>
      <c r="K676">
        <v>1</v>
      </c>
      <c r="L676" s="2" t="s">
        <v>368</v>
      </c>
      <c r="M676" t="s">
        <v>6</v>
      </c>
    </row>
    <row r="677" spans="1:13" x14ac:dyDescent="0.25">
      <c r="A677">
        <v>2361324214</v>
      </c>
      <c r="B677" s="1">
        <v>44860</v>
      </c>
      <c r="C677" t="s">
        <v>290</v>
      </c>
      <c r="D677" s="2">
        <v>1599.99</v>
      </c>
      <c r="F677" s="1">
        <v>2353071453</v>
      </c>
      <c r="G677">
        <v>798274</v>
      </c>
      <c r="H677" t="s">
        <v>321</v>
      </c>
      <c r="I677" t="s">
        <v>312</v>
      </c>
      <c r="J677" t="s">
        <v>300</v>
      </c>
      <c r="K677">
        <v>1</v>
      </c>
      <c r="L677" s="2" t="s">
        <v>39</v>
      </c>
      <c r="M677" t="s">
        <v>6</v>
      </c>
    </row>
    <row r="678" spans="1:13" x14ac:dyDescent="0.25">
      <c r="A678">
        <v>2361477910</v>
      </c>
      <c r="B678" s="1">
        <v>44863</v>
      </c>
      <c r="C678" t="s">
        <v>291</v>
      </c>
      <c r="D678" s="2">
        <v>3297.46</v>
      </c>
      <c r="F678" s="1">
        <v>2353071453</v>
      </c>
      <c r="G678">
        <v>308248</v>
      </c>
      <c r="H678" t="s">
        <v>342</v>
      </c>
      <c r="I678" t="s">
        <v>299</v>
      </c>
      <c r="J678" t="s">
        <v>300</v>
      </c>
      <c r="K678">
        <v>1</v>
      </c>
      <c r="L678" s="2" t="s">
        <v>369</v>
      </c>
      <c r="M678" t="s">
        <v>6</v>
      </c>
    </row>
    <row r="679" spans="1:13" x14ac:dyDescent="0.25">
      <c r="A679">
        <v>2361483812</v>
      </c>
      <c r="B679" s="1">
        <v>44808</v>
      </c>
      <c r="C679" t="s">
        <v>290</v>
      </c>
      <c r="D679" s="2">
        <v>5048.79</v>
      </c>
      <c r="F679" s="1">
        <v>2353160333</v>
      </c>
      <c r="G679">
        <v>736353</v>
      </c>
      <c r="H679" t="s">
        <v>448</v>
      </c>
      <c r="I679" t="s">
        <v>306</v>
      </c>
      <c r="J679" t="s">
        <v>302</v>
      </c>
      <c r="K679">
        <v>1</v>
      </c>
      <c r="L679" s="2" t="s">
        <v>13</v>
      </c>
      <c r="M679" t="s">
        <v>290</v>
      </c>
    </row>
    <row r="680" spans="1:13" x14ac:dyDescent="0.25">
      <c r="A680">
        <v>2361596113</v>
      </c>
      <c r="B680" s="1">
        <v>44847</v>
      </c>
      <c r="C680" t="s">
        <v>291</v>
      </c>
      <c r="D680" s="2">
        <v>1299</v>
      </c>
      <c r="F680" s="1">
        <v>2353167210</v>
      </c>
      <c r="G680">
        <v>364664</v>
      </c>
      <c r="H680" t="s">
        <v>333</v>
      </c>
      <c r="I680" t="s">
        <v>304</v>
      </c>
      <c r="J680" t="s">
        <v>310</v>
      </c>
      <c r="K680">
        <v>1</v>
      </c>
      <c r="L680" s="2" t="s">
        <v>156</v>
      </c>
      <c r="M680" t="s">
        <v>290</v>
      </c>
    </row>
    <row r="681" spans="1:13" x14ac:dyDescent="0.25">
      <c r="A681">
        <v>2361602035</v>
      </c>
      <c r="B681" s="1">
        <v>44909</v>
      </c>
      <c r="C681" t="s">
        <v>291</v>
      </c>
      <c r="D681" s="2">
        <v>1199</v>
      </c>
      <c r="F681" s="1">
        <v>2353189958</v>
      </c>
      <c r="G681">
        <v>550190</v>
      </c>
      <c r="H681" t="s">
        <v>340</v>
      </c>
      <c r="I681" t="s">
        <v>312</v>
      </c>
      <c r="J681" t="s">
        <v>302</v>
      </c>
      <c r="K681">
        <v>1</v>
      </c>
      <c r="L681" s="2" t="s">
        <v>5</v>
      </c>
      <c r="M681" t="s">
        <v>291</v>
      </c>
    </row>
    <row r="682" spans="1:13" x14ac:dyDescent="0.25">
      <c r="A682">
        <v>2361607376</v>
      </c>
      <c r="B682" s="1">
        <v>44915</v>
      </c>
      <c r="C682" t="s">
        <v>291</v>
      </c>
      <c r="D682" s="2">
        <v>299</v>
      </c>
      <c r="F682" s="1">
        <v>2353236399</v>
      </c>
      <c r="G682">
        <v>471341</v>
      </c>
      <c r="H682" t="s">
        <v>315</v>
      </c>
      <c r="I682" t="s">
        <v>312</v>
      </c>
      <c r="J682" t="s">
        <v>300</v>
      </c>
      <c r="K682">
        <v>1</v>
      </c>
      <c r="L682" s="2" t="s">
        <v>138</v>
      </c>
      <c r="M682" t="s">
        <v>290</v>
      </c>
    </row>
    <row r="683" spans="1:13" x14ac:dyDescent="0.25">
      <c r="A683">
        <v>2361777710</v>
      </c>
      <c r="B683" s="1">
        <v>44905</v>
      </c>
      <c r="C683" t="s">
        <v>290</v>
      </c>
      <c r="D683" s="2">
        <v>1879.79</v>
      </c>
      <c r="F683" s="1">
        <v>2353259641</v>
      </c>
      <c r="G683">
        <v>640525</v>
      </c>
      <c r="H683" t="s">
        <v>308</v>
      </c>
      <c r="I683" t="s">
        <v>312</v>
      </c>
      <c r="J683" t="s">
        <v>302</v>
      </c>
      <c r="K683">
        <v>1</v>
      </c>
      <c r="L683" s="2" t="s">
        <v>206</v>
      </c>
      <c r="M683" t="s">
        <v>6</v>
      </c>
    </row>
    <row r="684" spans="1:13" x14ac:dyDescent="0.25">
      <c r="A684">
        <v>2361834754</v>
      </c>
      <c r="B684" s="1">
        <v>44885</v>
      </c>
      <c r="C684" t="s">
        <v>290</v>
      </c>
      <c r="D684" s="2">
        <v>2299</v>
      </c>
      <c r="F684" s="1">
        <v>2353263568</v>
      </c>
      <c r="G684">
        <v>551310</v>
      </c>
      <c r="H684" t="s">
        <v>326</v>
      </c>
      <c r="I684" t="s">
        <v>306</v>
      </c>
      <c r="J684" t="s">
        <v>302</v>
      </c>
      <c r="K684">
        <v>1</v>
      </c>
      <c r="L684" s="2" t="s">
        <v>64</v>
      </c>
      <c r="M684" t="s">
        <v>291</v>
      </c>
    </row>
    <row r="685" spans="1:13" x14ac:dyDescent="0.25">
      <c r="A685">
        <v>2361921837</v>
      </c>
      <c r="B685" s="1">
        <v>44867</v>
      </c>
      <c r="C685" t="s">
        <v>291</v>
      </c>
      <c r="D685" s="2">
        <v>299</v>
      </c>
      <c r="F685" s="1">
        <v>2353277903</v>
      </c>
      <c r="G685">
        <v>418192</v>
      </c>
      <c r="H685" t="s">
        <v>308</v>
      </c>
      <c r="I685" t="s">
        <v>306</v>
      </c>
      <c r="J685" t="s">
        <v>302</v>
      </c>
      <c r="K685">
        <v>2</v>
      </c>
      <c r="L685" s="2" t="s">
        <v>336</v>
      </c>
      <c r="M685" t="s">
        <v>290</v>
      </c>
    </row>
    <row r="686" spans="1:13" x14ac:dyDescent="0.25">
      <c r="A686">
        <v>2361980515</v>
      </c>
      <c r="B686" s="1">
        <v>44860</v>
      </c>
      <c r="C686" t="s">
        <v>291</v>
      </c>
      <c r="D686" s="2">
        <v>1369</v>
      </c>
      <c r="F686" s="1">
        <v>2353378562</v>
      </c>
      <c r="G686">
        <v>494508</v>
      </c>
      <c r="H686" t="s">
        <v>314</v>
      </c>
      <c r="I686" t="s">
        <v>304</v>
      </c>
      <c r="J686" t="s">
        <v>310</v>
      </c>
      <c r="K686">
        <v>1</v>
      </c>
      <c r="L686" s="2" t="s">
        <v>127</v>
      </c>
      <c r="M686" t="s">
        <v>290</v>
      </c>
    </row>
    <row r="687" spans="1:13" x14ac:dyDescent="0.25">
      <c r="A687">
        <v>2362130974</v>
      </c>
      <c r="B687" s="1">
        <v>44843</v>
      </c>
      <c r="C687" t="s">
        <v>290</v>
      </c>
      <c r="D687" s="2">
        <v>2424.9899999999998</v>
      </c>
      <c r="F687" s="1">
        <v>2353479815</v>
      </c>
      <c r="G687">
        <v>340062</v>
      </c>
      <c r="H687" t="s">
        <v>315</v>
      </c>
      <c r="I687" t="s">
        <v>306</v>
      </c>
      <c r="J687" t="s">
        <v>300</v>
      </c>
      <c r="K687">
        <v>1</v>
      </c>
      <c r="L687" s="2" t="s">
        <v>126</v>
      </c>
      <c r="M687" t="s">
        <v>290</v>
      </c>
    </row>
    <row r="688" spans="1:13" x14ac:dyDescent="0.25">
      <c r="A688">
        <v>2362132457</v>
      </c>
      <c r="B688" s="1">
        <v>44824</v>
      </c>
      <c r="C688" t="s">
        <v>291</v>
      </c>
      <c r="D688" s="2">
        <v>1929</v>
      </c>
      <c r="F688" s="1">
        <v>2353634413</v>
      </c>
      <c r="G688">
        <v>397562</v>
      </c>
      <c r="H688" t="s">
        <v>308</v>
      </c>
      <c r="I688" t="s">
        <v>312</v>
      </c>
      <c r="J688" t="s">
        <v>302</v>
      </c>
      <c r="K688">
        <v>1</v>
      </c>
      <c r="L688" s="2" t="s">
        <v>234</v>
      </c>
      <c r="M688" t="s">
        <v>290</v>
      </c>
    </row>
    <row r="689" spans="1:13" x14ac:dyDescent="0.25">
      <c r="A689">
        <v>2362149047</v>
      </c>
      <c r="B689" s="1">
        <v>44908</v>
      </c>
      <c r="C689" t="s">
        <v>290</v>
      </c>
      <c r="D689" s="2">
        <v>2199</v>
      </c>
      <c r="F689" s="1">
        <v>2353663699</v>
      </c>
      <c r="G689">
        <v>445547</v>
      </c>
      <c r="H689" t="s">
        <v>330</v>
      </c>
      <c r="I689" t="s">
        <v>299</v>
      </c>
      <c r="J689" t="s">
        <v>302</v>
      </c>
      <c r="K689">
        <v>1</v>
      </c>
      <c r="L689" s="2" t="s">
        <v>47</v>
      </c>
      <c r="M689" t="s">
        <v>290</v>
      </c>
    </row>
    <row r="690" spans="1:13" x14ac:dyDescent="0.25">
      <c r="A690">
        <v>2362229066</v>
      </c>
      <c r="B690" s="1">
        <v>44719</v>
      </c>
      <c r="C690" t="s">
        <v>6</v>
      </c>
      <c r="D690" s="2">
        <v>1549</v>
      </c>
      <c r="F690" s="1">
        <v>2353678836</v>
      </c>
      <c r="G690">
        <v>862232</v>
      </c>
      <c r="H690" t="s">
        <v>309</v>
      </c>
      <c r="I690" t="s">
        <v>304</v>
      </c>
      <c r="J690" t="s">
        <v>310</v>
      </c>
      <c r="K690">
        <v>1</v>
      </c>
      <c r="L690" s="2" t="s">
        <v>26</v>
      </c>
      <c r="M690" t="s">
        <v>290</v>
      </c>
    </row>
    <row r="691" spans="1:13" x14ac:dyDescent="0.25">
      <c r="A691">
        <v>2362333035</v>
      </c>
      <c r="B691" s="1">
        <v>44787</v>
      </c>
      <c r="C691" t="s">
        <v>291</v>
      </c>
      <c r="D691" s="2">
        <v>799</v>
      </c>
      <c r="F691" s="1">
        <v>2353783808</v>
      </c>
      <c r="G691">
        <v>392085</v>
      </c>
      <c r="H691" t="s">
        <v>315</v>
      </c>
      <c r="I691" t="s">
        <v>299</v>
      </c>
      <c r="J691" t="s">
        <v>300</v>
      </c>
      <c r="K691">
        <v>1</v>
      </c>
      <c r="L691" s="2" t="s">
        <v>93</v>
      </c>
      <c r="M691" t="s">
        <v>290</v>
      </c>
    </row>
    <row r="692" spans="1:13" x14ac:dyDescent="0.25">
      <c r="A692">
        <v>2362446098</v>
      </c>
      <c r="B692" s="1">
        <v>44763</v>
      </c>
      <c r="C692" t="s">
        <v>290</v>
      </c>
      <c r="D692" s="2">
        <v>3801.04</v>
      </c>
      <c r="F692" s="1">
        <v>2353830316</v>
      </c>
      <c r="G692">
        <v>562525</v>
      </c>
      <c r="H692" t="s">
        <v>333</v>
      </c>
      <c r="I692" t="s">
        <v>299</v>
      </c>
      <c r="J692" t="s">
        <v>310</v>
      </c>
      <c r="K692">
        <v>1</v>
      </c>
      <c r="L692" s="2" t="s">
        <v>51</v>
      </c>
      <c r="M692" t="s">
        <v>290</v>
      </c>
    </row>
    <row r="693" spans="1:13" x14ac:dyDescent="0.25">
      <c r="A693">
        <v>2362449566</v>
      </c>
      <c r="B693" s="1">
        <v>44714</v>
      </c>
      <c r="C693" t="s">
        <v>291</v>
      </c>
      <c r="D693" s="2">
        <v>459</v>
      </c>
      <c r="F693" s="1">
        <v>2353854026</v>
      </c>
      <c r="G693">
        <v>553948</v>
      </c>
      <c r="H693" t="s">
        <v>448</v>
      </c>
      <c r="I693" t="s">
        <v>306</v>
      </c>
      <c r="J693" t="s">
        <v>302</v>
      </c>
      <c r="K693">
        <v>1</v>
      </c>
      <c r="L693" s="2" t="s">
        <v>9</v>
      </c>
      <c r="M693" t="s">
        <v>6</v>
      </c>
    </row>
    <row r="694" spans="1:13" x14ac:dyDescent="0.25">
      <c r="A694">
        <v>2362469992</v>
      </c>
      <c r="B694" s="1">
        <v>44909</v>
      </c>
      <c r="C694" t="s">
        <v>291</v>
      </c>
      <c r="D694" s="2">
        <v>3049</v>
      </c>
      <c r="F694" s="1">
        <v>2353871117</v>
      </c>
      <c r="G694">
        <v>874646</v>
      </c>
      <c r="H694" t="s">
        <v>308</v>
      </c>
      <c r="I694" t="s">
        <v>312</v>
      </c>
      <c r="J694" t="s">
        <v>302</v>
      </c>
      <c r="K694">
        <v>1</v>
      </c>
      <c r="L694" s="2" t="s">
        <v>120</v>
      </c>
      <c r="M694" t="s">
        <v>290</v>
      </c>
    </row>
    <row r="695" spans="1:13" x14ac:dyDescent="0.25">
      <c r="A695">
        <v>2362531872</v>
      </c>
      <c r="B695" s="1">
        <v>44738</v>
      </c>
      <c r="C695" t="s">
        <v>291</v>
      </c>
      <c r="D695" s="2">
        <v>2399</v>
      </c>
      <c r="F695" s="1">
        <v>2353905232</v>
      </c>
      <c r="G695">
        <v>899938</v>
      </c>
      <c r="H695" t="s">
        <v>335</v>
      </c>
      <c r="I695" t="s">
        <v>299</v>
      </c>
      <c r="J695" t="s">
        <v>310</v>
      </c>
      <c r="K695">
        <v>1</v>
      </c>
      <c r="L695" s="2" t="s">
        <v>186</v>
      </c>
      <c r="M695" t="s">
        <v>291</v>
      </c>
    </row>
    <row r="696" spans="1:13" x14ac:dyDescent="0.25">
      <c r="A696">
        <v>2362562603</v>
      </c>
      <c r="B696" s="1">
        <v>44863</v>
      </c>
      <c r="C696" t="s">
        <v>291</v>
      </c>
      <c r="D696" s="2">
        <v>329</v>
      </c>
      <c r="F696" s="1">
        <v>2353938905</v>
      </c>
      <c r="G696">
        <v>876209</v>
      </c>
      <c r="H696" t="s">
        <v>309</v>
      </c>
      <c r="I696" t="s">
        <v>304</v>
      </c>
      <c r="J696" t="s">
        <v>310</v>
      </c>
      <c r="K696">
        <v>1</v>
      </c>
      <c r="L696" s="2" t="s">
        <v>390</v>
      </c>
      <c r="M696" t="s">
        <v>290</v>
      </c>
    </row>
    <row r="697" spans="1:13" x14ac:dyDescent="0.25">
      <c r="A697">
        <v>2362794298</v>
      </c>
      <c r="B697" s="1">
        <v>44855</v>
      </c>
      <c r="C697" t="s">
        <v>290</v>
      </c>
      <c r="D697" s="2">
        <v>99</v>
      </c>
      <c r="F697" s="1">
        <v>2353974023</v>
      </c>
      <c r="G697">
        <v>402394</v>
      </c>
      <c r="H697" t="s">
        <v>333</v>
      </c>
      <c r="I697" t="s">
        <v>299</v>
      </c>
      <c r="J697" t="s">
        <v>310</v>
      </c>
      <c r="K697">
        <v>1</v>
      </c>
      <c r="L697" s="2" t="s">
        <v>184</v>
      </c>
      <c r="M697" t="s">
        <v>290</v>
      </c>
    </row>
    <row r="698" spans="1:13" x14ac:dyDescent="0.25">
      <c r="A698">
        <v>2362949514</v>
      </c>
      <c r="B698" s="1">
        <v>44765</v>
      </c>
      <c r="C698" t="s">
        <v>291</v>
      </c>
      <c r="D698" s="2">
        <v>2424.9899999999998</v>
      </c>
      <c r="F698" s="1">
        <v>2354082547</v>
      </c>
      <c r="G698">
        <v>456322</v>
      </c>
      <c r="H698" t="s">
        <v>334</v>
      </c>
      <c r="I698" t="s">
        <v>304</v>
      </c>
      <c r="J698" t="s">
        <v>310</v>
      </c>
      <c r="K698">
        <v>1</v>
      </c>
      <c r="L698" s="2" t="s">
        <v>232</v>
      </c>
      <c r="M698" t="s">
        <v>290</v>
      </c>
    </row>
    <row r="699" spans="1:13" x14ac:dyDescent="0.25">
      <c r="A699">
        <v>2362954039</v>
      </c>
      <c r="B699" s="1">
        <v>44830</v>
      </c>
      <c r="C699" t="s">
        <v>290</v>
      </c>
      <c r="D699" s="2">
        <v>1499.99</v>
      </c>
      <c r="F699" s="1">
        <v>2354195300</v>
      </c>
      <c r="G699">
        <v>340075</v>
      </c>
      <c r="H699" t="s">
        <v>315</v>
      </c>
      <c r="I699" t="s">
        <v>306</v>
      </c>
      <c r="J699" t="s">
        <v>300</v>
      </c>
      <c r="K699">
        <v>1</v>
      </c>
      <c r="L699" s="2" t="s">
        <v>318</v>
      </c>
      <c r="M699" t="s">
        <v>291</v>
      </c>
    </row>
    <row r="700" spans="1:13" x14ac:dyDescent="0.25">
      <c r="A700">
        <v>2363064008</v>
      </c>
      <c r="B700" s="1">
        <v>44736</v>
      </c>
      <c r="C700" t="s">
        <v>6</v>
      </c>
      <c r="D700" s="2">
        <v>249</v>
      </c>
      <c r="F700" s="1">
        <v>2354195300</v>
      </c>
      <c r="G700">
        <v>884960</v>
      </c>
      <c r="H700" t="s">
        <v>321</v>
      </c>
      <c r="I700" t="s">
        <v>312</v>
      </c>
      <c r="J700" t="s">
        <v>300</v>
      </c>
      <c r="K700">
        <v>1</v>
      </c>
      <c r="L700" s="2" t="s">
        <v>102</v>
      </c>
      <c r="M700" t="s">
        <v>291</v>
      </c>
    </row>
    <row r="701" spans="1:13" x14ac:dyDescent="0.25">
      <c r="A701">
        <v>2363138434</v>
      </c>
      <c r="B701" s="1">
        <v>44858</v>
      </c>
      <c r="C701" t="s">
        <v>6</v>
      </c>
      <c r="D701" s="2">
        <v>1399</v>
      </c>
      <c r="F701" s="1">
        <v>2354282939</v>
      </c>
      <c r="G701">
        <v>854696</v>
      </c>
      <c r="H701" t="s">
        <v>309</v>
      </c>
      <c r="I701" t="s">
        <v>299</v>
      </c>
      <c r="J701" t="s">
        <v>310</v>
      </c>
      <c r="K701">
        <v>1</v>
      </c>
      <c r="L701" s="2" t="s">
        <v>142</v>
      </c>
      <c r="M701" t="s">
        <v>291</v>
      </c>
    </row>
    <row r="702" spans="1:13" x14ac:dyDescent="0.25">
      <c r="A702">
        <v>2363144541</v>
      </c>
      <c r="B702" s="1">
        <v>44872</v>
      </c>
      <c r="C702" t="s">
        <v>6</v>
      </c>
      <c r="D702" s="2">
        <v>2918.99</v>
      </c>
      <c r="F702" s="1">
        <v>2354314556</v>
      </c>
      <c r="G702">
        <v>388319</v>
      </c>
      <c r="H702" t="s">
        <v>315</v>
      </c>
      <c r="I702" t="s">
        <v>299</v>
      </c>
      <c r="J702" t="s">
        <v>300</v>
      </c>
      <c r="K702">
        <v>1</v>
      </c>
      <c r="L702" s="2" t="s">
        <v>138</v>
      </c>
      <c r="M702" t="s">
        <v>291</v>
      </c>
    </row>
    <row r="703" spans="1:13" x14ac:dyDescent="0.25">
      <c r="A703">
        <v>2363187044</v>
      </c>
      <c r="B703" s="1">
        <v>44806</v>
      </c>
      <c r="C703" t="s">
        <v>291</v>
      </c>
      <c r="D703" s="2">
        <v>2394</v>
      </c>
      <c r="F703" s="1">
        <v>2354335132</v>
      </c>
      <c r="G703">
        <v>550179</v>
      </c>
      <c r="H703" t="s">
        <v>340</v>
      </c>
      <c r="I703" t="s">
        <v>312</v>
      </c>
      <c r="J703" t="s">
        <v>302</v>
      </c>
      <c r="K703">
        <v>1</v>
      </c>
      <c r="L703" s="2" t="s">
        <v>16</v>
      </c>
      <c r="M703" t="s">
        <v>291</v>
      </c>
    </row>
    <row r="704" spans="1:13" x14ac:dyDescent="0.25">
      <c r="A704">
        <v>2363233563</v>
      </c>
      <c r="B704" s="1">
        <v>44835</v>
      </c>
      <c r="C704" t="s">
        <v>291</v>
      </c>
      <c r="D704" s="2">
        <v>1099</v>
      </c>
      <c r="F704" s="1">
        <v>2354398277</v>
      </c>
      <c r="G704">
        <v>882226</v>
      </c>
      <c r="H704" t="s">
        <v>342</v>
      </c>
      <c r="I704" t="s">
        <v>306</v>
      </c>
      <c r="J704" t="s">
        <v>300</v>
      </c>
      <c r="K704">
        <v>1</v>
      </c>
      <c r="L704" s="2" t="s">
        <v>111</v>
      </c>
      <c r="M704" t="s">
        <v>291</v>
      </c>
    </row>
    <row r="705" spans="1:13" x14ac:dyDescent="0.25">
      <c r="A705">
        <v>2363297201</v>
      </c>
      <c r="B705" s="1">
        <v>44833</v>
      </c>
      <c r="C705" t="s">
        <v>290</v>
      </c>
      <c r="D705" s="2">
        <v>2929</v>
      </c>
      <c r="F705" s="1">
        <v>2354437388</v>
      </c>
      <c r="G705">
        <v>473408</v>
      </c>
      <c r="H705" t="s">
        <v>342</v>
      </c>
      <c r="I705" t="s">
        <v>312</v>
      </c>
      <c r="J705" t="s">
        <v>300</v>
      </c>
      <c r="K705">
        <v>1</v>
      </c>
      <c r="L705" s="2" t="s">
        <v>89</v>
      </c>
      <c r="M705" t="s">
        <v>291</v>
      </c>
    </row>
    <row r="706" spans="1:13" x14ac:dyDescent="0.25">
      <c r="A706">
        <v>2363342389</v>
      </c>
      <c r="B706" s="1">
        <v>44843</v>
      </c>
      <c r="C706" t="s">
        <v>291</v>
      </c>
      <c r="D706" s="2">
        <v>2049</v>
      </c>
      <c r="F706" s="1">
        <v>2354464623</v>
      </c>
      <c r="G706">
        <v>446646</v>
      </c>
      <c r="H706" t="s">
        <v>319</v>
      </c>
      <c r="I706" t="s">
        <v>312</v>
      </c>
      <c r="J706" t="s">
        <v>302</v>
      </c>
      <c r="K706">
        <v>1</v>
      </c>
      <c r="L706" s="2" t="s">
        <v>59</v>
      </c>
      <c r="M706" t="s">
        <v>290</v>
      </c>
    </row>
    <row r="707" spans="1:13" x14ac:dyDescent="0.25">
      <c r="A707">
        <v>2363446600</v>
      </c>
      <c r="B707" s="1">
        <v>44803</v>
      </c>
      <c r="C707" t="s">
        <v>290</v>
      </c>
      <c r="D707" s="2">
        <v>1399</v>
      </c>
      <c r="F707" s="1">
        <v>2354487634</v>
      </c>
      <c r="G707">
        <v>204421</v>
      </c>
      <c r="H707" t="s">
        <v>301</v>
      </c>
      <c r="I707" t="s">
        <v>306</v>
      </c>
      <c r="J707" t="s">
        <v>302</v>
      </c>
      <c r="K707">
        <v>1</v>
      </c>
      <c r="L707" s="2" t="s">
        <v>4</v>
      </c>
      <c r="M707" t="s">
        <v>290</v>
      </c>
    </row>
    <row r="708" spans="1:13" x14ac:dyDescent="0.25">
      <c r="A708">
        <v>2363494256</v>
      </c>
      <c r="B708" s="1">
        <v>44849</v>
      </c>
      <c r="C708" t="s">
        <v>290</v>
      </c>
      <c r="D708" s="2">
        <v>979</v>
      </c>
      <c r="F708" s="1">
        <v>2354498783</v>
      </c>
      <c r="G708">
        <v>552890</v>
      </c>
      <c r="H708" t="s">
        <v>323</v>
      </c>
      <c r="I708" t="s">
        <v>306</v>
      </c>
      <c r="J708" t="s">
        <v>302</v>
      </c>
      <c r="K708">
        <v>1</v>
      </c>
      <c r="L708" s="2" t="s">
        <v>23</v>
      </c>
      <c r="M708" t="s">
        <v>290</v>
      </c>
    </row>
    <row r="709" spans="1:13" x14ac:dyDescent="0.25">
      <c r="A709">
        <v>2363564004</v>
      </c>
      <c r="B709" s="1">
        <v>44801</v>
      </c>
      <c r="C709" t="s">
        <v>291</v>
      </c>
      <c r="D709" s="2">
        <v>2294</v>
      </c>
      <c r="F709" s="1">
        <v>2354553774</v>
      </c>
      <c r="G709">
        <v>494927</v>
      </c>
      <c r="H709" t="s">
        <v>308</v>
      </c>
      <c r="I709" t="s">
        <v>299</v>
      </c>
      <c r="J709" t="s">
        <v>302</v>
      </c>
      <c r="K709">
        <v>1</v>
      </c>
      <c r="L709" s="2" t="s">
        <v>124</v>
      </c>
      <c r="M709" t="s">
        <v>291</v>
      </c>
    </row>
    <row r="710" spans="1:13" x14ac:dyDescent="0.25">
      <c r="A710">
        <v>2363637521</v>
      </c>
      <c r="B710" s="1">
        <v>44809</v>
      </c>
      <c r="C710" t="s">
        <v>291</v>
      </c>
      <c r="D710" s="2">
        <v>1399</v>
      </c>
      <c r="F710" s="1">
        <v>2354795756</v>
      </c>
      <c r="G710">
        <v>836460</v>
      </c>
      <c r="H710" t="s">
        <v>342</v>
      </c>
      <c r="I710" t="s">
        <v>306</v>
      </c>
      <c r="J710" t="s">
        <v>300</v>
      </c>
      <c r="K710">
        <v>1</v>
      </c>
      <c r="L710" s="2" t="s">
        <v>178</v>
      </c>
      <c r="M710" t="s">
        <v>6</v>
      </c>
    </row>
    <row r="711" spans="1:13" x14ac:dyDescent="0.25">
      <c r="A711">
        <v>2363643495</v>
      </c>
      <c r="B711" s="1">
        <v>44858</v>
      </c>
      <c r="C711" t="s">
        <v>291</v>
      </c>
      <c r="D711" s="2">
        <v>1599</v>
      </c>
      <c r="F711" s="1">
        <v>2354847852</v>
      </c>
      <c r="G711">
        <v>337176</v>
      </c>
      <c r="H711" t="s">
        <v>335</v>
      </c>
      <c r="I711" t="s">
        <v>306</v>
      </c>
      <c r="J711" t="s">
        <v>310</v>
      </c>
      <c r="K711">
        <v>1</v>
      </c>
      <c r="L711" s="2" t="s">
        <v>158</v>
      </c>
      <c r="M711" t="s">
        <v>291</v>
      </c>
    </row>
    <row r="712" spans="1:13" x14ac:dyDescent="0.25">
      <c r="A712">
        <v>2363668662</v>
      </c>
      <c r="B712" s="1">
        <v>44747</v>
      </c>
      <c r="C712" t="s">
        <v>291</v>
      </c>
      <c r="D712" s="2">
        <v>1499</v>
      </c>
      <c r="F712" s="1">
        <v>2354895343</v>
      </c>
      <c r="G712">
        <v>355087</v>
      </c>
      <c r="H712" t="s">
        <v>315</v>
      </c>
      <c r="I712" t="s">
        <v>312</v>
      </c>
      <c r="J712" t="s">
        <v>300</v>
      </c>
      <c r="K712">
        <v>1</v>
      </c>
      <c r="L712" s="2" t="s">
        <v>28</v>
      </c>
      <c r="M712" t="s">
        <v>290</v>
      </c>
    </row>
    <row r="713" spans="1:13" x14ac:dyDescent="0.25">
      <c r="A713">
        <v>2363752999</v>
      </c>
      <c r="B713" s="1">
        <v>44793</v>
      </c>
      <c r="C713" t="s">
        <v>290</v>
      </c>
      <c r="D713" s="2">
        <v>269.99</v>
      </c>
      <c r="F713" s="1">
        <v>2354986043</v>
      </c>
      <c r="G713">
        <v>321810</v>
      </c>
      <c r="H713" t="s">
        <v>315</v>
      </c>
      <c r="I713" t="s">
        <v>304</v>
      </c>
      <c r="J713" t="s">
        <v>300</v>
      </c>
      <c r="K713">
        <v>1</v>
      </c>
      <c r="L713" s="2" t="s">
        <v>82</v>
      </c>
      <c r="M713" t="s">
        <v>290</v>
      </c>
    </row>
    <row r="714" spans="1:13" x14ac:dyDescent="0.25">
      <c r="A714">
        <v>2363811055</v>
      </c>
      <c r="B714" s="1">
        <v>44858</v>
      </c>
      <c r="C714" t="s">
        <v>291</v>
      </c>
      <c r="D714" s="2">
        <v>2279</v>
      </c>
      <c r="F714" s="1">
        <v>2355107214</v>
      </c>
      <c r="G714">
        <v>352157</v>
      </c>
      <c r="H714" t="s">
        <v>309</v>
      </c>
      <c r="I714" t="s">
        <v>304</v>
      </c>
      <c r="J714" t="s">
        <v>310</v>
      </c>
      <c r="K714">
        <v>1</v>
      </c>
      <c r="L714" s="2" t="s">
        <v>39</v>
      </c>
      <c r="M714" t="s">
        <v>290</v>
      </c>
    </row>
    <row r="715" spans="1:13" x14ac:dyDescent="0.25">
      <c r="A715">
        <v>2363873761</v>
      </c>
      <c r="B715" s="1">
        <v>44849</v>
      </c>
      <c r="C715" t="s">
        <v>6</v>
      </c>
      <c r="D715" s="2">
        <v>299</v>
      </c>
      <c r="F715" s="1">
        <v>2355114876</v>
      </c>
      <c r="G715">
        <v>337491</v>
      </c>
      <c r="H715" t="s">
        <v>321</v>
      </c>
      <c r="I715" t="s">
        <v>299</v>
      </c>
      <c r="J715" t="s">
        <v>300</v>
      </c>
      <c r="K715">
        <v>1</v>
      </c>
      <c r="L715" s="2" t="s">
        <v>139</v>
      </c>
      <c r="M715" t="s">
        <v>291</v>
      </c>
    </row>
    <row r="716" spans="1:13" x14ac:dyDescent="0.25">
      <c r="A716">
        <v>2363881222</v>
      </c>
      <c r="B716" s="1">
        <v>44835</v>
      </c>
      <c r="C716" t="s">
        <v>291</v>
      </c>
      <c r="D716" s="2">
        <v>1212</v>
      </c>
      <c r="F716" s="1">
        <v>2355142385</v>
      </c>
      <c r="G716">
        <v>736343</v>
      </c>
      <c r="H716" t="s">
        <v>301</v>
      </c>
      <c r="I716" t="s">
        <v>306</v>
      </c>
      <c r="J716" t="s">
        <v>302</v>
      </c>
      <c r="K716">
        <v>1</v>
      </c>
      <c r="L716" s="2" t="s">
        <v>91</v>
      </c>
      <c r="M716" t="s">
        <v>291</v>
      </c>
    </row>
    <row r="717" spans="1:13" x14ac:dyDescent="0.25">
      <c r="A717">
        <v>2364002484</v>
      </c>
      <c r="B717" s="1">
        <v>44849</v>
      </c>
      <c r="C717" t="s">
        <v>291</v>
      </c>
      <c r="D717" s="2">
        <v>1280</v>
      </c>
      <c r="F717" s="1">
        <v>2355165464</v>
      </c>
      <c r="G717">
        <v>478028</v>
      </c>
      <c r="H717" t="s">
        <v>343</v>
      </c>
      <c r="I717" t="s">
        <v>304</v>
      </c>
      <c r="J717" t="s">
        <v>302</v>
      </c>
      <c r="K717">
        <v>1</v>
      </c>
      <c r="L717" s="2" t="s">
        <v>88</v>
      </c>
      <c r="M717" t="s">
        <v>291</v>
      </c>
    </row>
    <row r="718" spans="1:13" x14ac:dyDescent="0.25">
      <c r="A718">
        <v>2364107295</v>
      </c>
      <c r="B718" s="1">
        <v>44890</v>
      </c>
      <c r="C718" t="s">
        <v>291</v>
      </c>
      <c r="D718" s="2">
        <v>195.3</v>
      </c>
      <c r="F718" s="1">
        <v>2355165464</v>
      </c>
      <c r="G718">
        <v>497337</v>
      </c>
      <c r="H718" t="s">
        <v>448</v>
      </c>
      <c r="I718" t="s">
        <v>304</v>
      </c>
      <c r="J718" t="s">
        <v>302</v>
      </c>
      <c r="K718">
        <v>1</v>
      </c>
      <c r="L718" s="2" t="s">
        <v>106</v>
      </c>
      <c r="M718" t="s">
        <v>291</v>
      </c>
    </row>
    <row r="719" spans="1:13" x14ac:dyDescent="0.25">
      <c r="A719">
        <v>2364107606</v>
      </c>
      <c r="B719" s="1">
        <v>44775</v>
      </c>
      <c r="C719" t="s">
        <v>291</v>
      </c>
      <c r="D719" s="2">
        <v>1399</v>
      </c>
      <c r="F719" s="1">
        <v>2355190476</v>
      </c>
      <c r="G719">
        <v>364660</v>
      </c>
      <c r="H719" t="s">
        <v>333</v>
      </c>
      <c r="I719" t="s">
        <v>304</v>
      </c>
      <c r="J719" t="s">
        <v>310</v>
      </c>
      <c r="K719">
        <v>1</v>
      </c>
      <c r="L719" s="2" t="s">
        <v>344</v>
      </c>
      <c r="M719" t="s">
        <v>290</v>
      </c>
    </row>
    <row r="720" spans="1:13" x14ac:dyDescent="0.25">
      <c r="A720">
        <v>2364128351</v>
      </c>
      <c r="B720" s="1">
        <v>44856</v>
      </c>
      <c r="C720" t="s">
        <v>291</v>
      </c>
      <c r="D720" s="2">
        <v>4698</v>
      </c>
      <c r="F720" s="1">
        <v>2355302739</v>
      </c>
      <c r="G720">
        <v>882955</v>
      </c>
      <c r="H720" t="s">
        <v>335</v>
      </c>
      <c r="I720" t="s">
        <v>299</v>
      </c>
      <c r="J720" t="s">
        <v>310</v>
      </c>
      <c r="K720">
        <v>1</v>
      </c>
      <c r="L720" s="2" t="s">
        <v>142</v>
      </c>
      <c r="M720" t="s">
        <v>291</v>
      </c>
    </row>
    <row r="721" spans="1:13" x14ac:dyDescent="0.25">
      <c r="A721">
        <v>2364207545</v>
      </c>
      <c r="B721" s="1">
        <v>44786</v>
      </c>
      <c r="C721" t="s">
        <v>42</v>
      </c>
      <c r="D721" s="2">
        <v>189</v>
      </c>
      <c r="F721" s="1">
        <v>2355309893</v>
      </c>
      <c r="G721">
        <v>495587</v>
      </c>
      <c r="H721" t="s">
        <v>314</v>
      </c>
      <c r="I721" t="s">
        <v>304</v>
      </c>
      <c r="J721" t="s">
        <v>310</v>
      </c>
      <c r="K721">
        <v>1</v>
      </c>
      <c r="L721" s="2" t="s">
        <v>187</v>
      </c>
      <c r="M721" t="s">
        <v>290</v>
      </c>
    </row>
    <row r="722" spans="1:13" x14ac:dyDescent="0.25">
      <c r="A722">
        <v>2364271704</v>
      </c>
      <c r="B722" s="1">
        <v>44810</v>
      </c>
      <c r="C722" t="s">
        <v>291</v>
      </c>
      <c r="D722" s="2">
        <v>206.99</v>
      </c>
      <c r="F722" s="1">
        <v>2355394411</v>
      </c>
      <c r="G722">
        <v>470790</v>
      </c>
      <c r="H722" t="s">
        <v>308</v>
      </c>
      <c r="I722" t="s">
        <v>312</v>
      </c>
      <c r="J722" t="s">
        <v>302</v>
      </c>
      <c r="K722">
        <v>1</v>
      </c>
      <c r="L722" s="2" t="s">
        <v>146</v>
      </c>
      <c r="M722" t="s">
        <v>291</v>
      </c>
    </row>
    <row r="723" spans="1:13" x14ac:dyDescent="0.25">
      <c r="A723">
        <v>2364298048</v>
      </c>
      <c r="B723" s="1">
        <v>44760</v>
      </c>
      <c r="C723" t="s">
        <v>42</v>
      </c>
      <c r="D723" s="2">
        <v>1199</v>
      </c>
      <c r="F723" s="1">
        <v>2355639101</v>
      </c>
      <c r="G723">
        <v>453589</v>
      </c>
      <c r="H723" t="s">
        <v>333</v>
      </c>
      <c r="I723" t="s">
        <v>306</v>
      </c>
      <c r="J723" t="s">
        <v>310</v>
      </c>
      <c r="K723">
        <v>1</v>
      </c>
      <c r="L723" s="2" t="s">
        <v>262</v>
      </c>
      <c r="M723" t="s">
        <v>291</v>
      </c>
    </row>
    <row r="724" spans="1:13" x14ac:dyDescent="0.25">
      <c r="A724">
        <v>2364339716</v>
      </c>
      <c r="B724" s="1">
        <v>44778</v>
      </c>
      <c r="C724" t="s">
        <v>42</v>
      </c>
      <c r="D724" s="2">
        <v>109</v>
      </c>
      <c r="F724" s="1">
        <v>2355687041</v>
      </c>
      <c r="G724">
        <v>729473</v>
      </c>
      <c r="H724" t="s">
        <v>307</v>
      </c>
      <c r="I724" t="s">
        <v>306</v>
      </c>
      <c r="J724" t="s">
        <v>302</v>
      </c>
      <c r="K724">
        <v>1</v>
      </c>
      <c r="L724" s="2" t="s">
        <v>32</v>
      </c>
      <c r="M724" t="s">
        <v>6</v>
      </c>
    </row>
    <row r="725" spans="1:13" x14ac:dyDescent="0.25">
      <c r="A725">
        <v>2364494014</v>
      </c>
      <c r="B725" s="1">
        <v>44816</v>
      </c>
      <c r="C725" t="s">
        <v>290</v>
      </c>
      <c r="D725" s="2">
        <v>6228</v>
      </c>
      <c r="F725" s="1">
        <v>2355723131</v>
      </c>
      <c r="G725">
        <v>877446</v>
      </c>
      <c r="H725" t="s">
        <v>308</v>
      </c>
      <c r="I725" t="s">
        <v>299</v>
      </c>
      <c r="J725" t="s">
        <v>302</v>
      </c>
      <c r="K725">
        <v>1</v>
      </c>
      <c r="L725" s="2" t="s">
        <v>47</v>
      </c>
      <c r="M725" t="s">
        <v>291</v>
      </c>
    </row>
    <row r="726" spans="1:13" x14ac:dyDescent="0.25">
      <c r="A726">
        <v>2364542894</v>
      </c>
      <c r="B726" s="1">
        <v>44816</v>
      </c>
      <c r="C726" t="s">
        <v>42</v>
      </c>
      <c r="D726" s="2">
        <v>3199</v>
      </c>
      <c r="F726" s="1">
        <v>2355781835</v>
      </c>
      <c r="G726">
        <v>269459</v>
      </c>
      <c r="H726" t="s">
        <v>305</v>
      </c>
      <c r="I726" t="s">
        <v>306</v>
      </c>
      <c r="J726" t="s">
        <v>302</v>
      </c>
      <c r="K726">
        <v>1</v>
      </c>
      <c r="L726" s="2" t="s">
        <v>36</v>
      </c>
      <c r="M726" t="s">
        <v>291</v>
      </c>
    </row>
    <row r="727" spans="1:13" x14ac:dyDescent="0.25">
      <c r="A727">
        <v>2364546326</v>
      </c>
      <c r="B727" s="1">
        <v>44819</v>
      </c>
      <c r="C727" t="s">
        <v>6</v>
      </c>
      <c r="D727" s="2">
        <v>449</v>
      </c>
      <c r="F727" s="1">
        <v>2355815019</v>
      </c>
      <c r="G727">
        <v>376176</v>
      </c>
      <c r="H727" t="s">
        <v>327</v>
      </c>
      <c r="I727" t="s">
        <v>299</v>
      </c>
      <c r="J727" t="s">
        <v>302</v>
      </c>
      <c r="K727">
        <v>1</v>
      </c>
      <c r="L727" s="2" t="s">
        <v>173</v>
      </c>
      <c r="M727" t="s">
        <v>291</v>
      </c>
    </row>
    <row r="728" spans="1:13" x14ac:dyDescent="0.25">
      <c r="A728">
        <v>2364562592</v>
      </c>
      <c r="B728" s="1">
        <v>44804</v>
      </c>
      <c r="C728" t="s">
        <v>42</v>
      </c>
      <c r="D728" s="2">
        <v>1789</v>
      </c>
      <c r="F728" s="1">
        <v>2355823508</v>
      </c>
      <c r="G728">
        <v>552006</v>
      </c>
      <c r="H728" t="s">
        <v>305</v>
      </c>
      <c r="I728" t="s">
        <v>306</v>
      </c>
      <c r="J728" t="s">
        <v>302</v>
      </c>
      <c r="K728">
        <v>1</v>
      </c>
      <c r="L728" s="2" t="s">
        <v>23</v>
      </c>
      <c r="M728" t="s">
        <v>291</v>
      </c>
    </row>
    <row r="729" spans="1:13" x14ac:dyDescent="0.25">
      <c r="A729">
        <v>2364565617</v>
      </c>
      <c r="B729" s="1">
        <v>44751</v>
      </c>
      <c r="C729" t="s">
        <v>6</v>
      </c>
      <c r="D729" s="2">
        <v>2099</v>
      </c>
      <c r="F729" s="1">
        <v>2355857613</v>
      </c>
      <c r="G729">
        <v>340589</v>
      </c>
      <c r="H729" t="s">
        <v>333</v>
      </c>
      <c r="I729" t="s">
        <v>306</v>
      </c>
      <c r="J729" t="s">
        <v>310</v>
      </c>
      <c r="K729">
        <v>1</v>
      </c>
      <c r="L729" s="2" t="s">
        <v>218</v>
      </c>
      <c r="M729" t="s">
        <v>291</v>
      </c>
    </row>
    <row r="730" spans="1:13" x14ac:dyDescent="0.25">
      <c r="A730">
        <v>2364570907</v>
      </c>
      <c r="B730" s="1">
        <v>44848</v>
      </c>
      <c r="C730" t="s">
        <v>6</v>
      </c>
      <c r="D730" s="2">
        <v>244.98</v>
      </c>
      <c r="F730" s="1">
        <v>2356080477</v>
      </c>
      <c r="G730">
        <v>397562</v>
      </c>
      <c r="H730" t="s">
        <v>308</v>
      </c>
      <c r="I730" t="s">
        <v>312</v>
      </c>
      <c r="J730" t="s">
        <v>302</v>
      </c>
      <c r="K730">
        <v>1</v>
      </c>
      <c r="L730" s="2" t="s">
        <v>82</v>
      </c>
      <c r="M730" t="s">
        <v>291</v>
      </c>
    </row>
    <row r="731" spans="1:13" x14ac:dyDescent="0.25">
      <c r="A731">
        <v>2364641786</v>
      </c>
      <c r="B731" s="1">
        <v>44787</v>
      </c>
      <c r="C731" t="s">
        <v>42</v>
      </c>
      <c r="D731" s="2">
        <v>849</v>
      </c>
      <c r="F731" s="1">
        <v>2356087674</v>
      </c>
      <c r="G731">
        <v>355083</v>
      </c>
      <c r="H731" t="s">
        <v>315</v>
      </c>
      <c r="I731" t="s">
        <v>312</v>
      </c>
      <c r="J731" t="s">
        <v>300</v>
      </c>
      <c r="K731">
        <v>1</v>
      </c>
      <c r="L731" s="2" t="s">
        <v>19</v>
      </c>
      <c r="M731" t="s">
        <v>291</v>
      </c>
    </row>
    <row r="732" spans="1:13" x14ac:dyDescent="0.25">
      <c r="A732">
        <v>2364647159</v>
      </c>
      <c r="B732" s="1">
        <v>44849</v>
      </c>
      <c r="C732" t="s">
        <v>291</v>
      </c>
      <c r="D732" s="2">
        <v>5353.54</v>
      </c>
      <c r="F732" s="1">
        <v>2356091156</v>
      </c>
      <c r="G732">
        <v>817903</v>
      </c>
      <c r="H732" t="s">
        <v>333</v>
      </c>
      <c r="I732" t="s">
        <v>306</v>
      </c>
      <c r="J732" t="s">
        <v>310</v>
      </c>
      <c r="K732">
        <v>1</v>
      </c>
      <c r="L732" s="2" t="s">
        <v>341</v>
      </c>
      <c r="M732" t="s">
        <v>291</v>
      </c>
    </row>
    <row r="733" spans="1:13" x14ac:dyDescent="0.25">
      <c r="A733">
        <v>2364804140</v>
      </c>
      <c r="B733" s="1">
        <v>44805</v>
      </c>
      <c r="C733" t="s">
        <v>290</v>
      </c>
      <c r="D733" s="2">
        <v>2199</v>
      </c>
      <c r="F733" s="1">
        <v>2356154922</v>
      </c>
      <c r="G733">
        <v>874665</v>
      </c>
      <c r="H733" t="s">
        <v>308</v>
      </c>
      <c r="I733" t="s">
        <v>312</v>
      </c>
      <c r="J733" t="s">
        <v>302</v>
      </c>
      <c r="K733">
        <v>1</v>
      </c>
      <c r="L733" s="2" t="s">
        <v>136</v>
      </c>
      <c r="M733" t="s">
        <v>290</v>
      </c>
    </row>
    <row r="734" spans="1:13" x14ac:dyDescent="0.25">
      <c r="A734">
        <v>2364806168</v>
      </c>
      <c r="B734" s="1">
        <v>44877</v>
      </c>
      <c r="C734" t="s">
        <v>6</v>
      </c>
      <c r="D734" s="2">
        <v>249</v>
      </c>
      <c r="F734" s="1">
        <v>2356154922</v>
      </c>
      <c r="G734">
        <v>884525</v>
      </c>
      <c r="H734" t="s">
        <v>448</v>
      </c>
      <c r="I734" t="s">
        <v>312</v>
      </c>
      <c r="J734" t="s">
        <v>302</v>
      </c>
      <c r="K734">
        <v>1</v>
      </c>
      <c r="L734" s="2" t="s">
        <v>5</v>
      </c>
      <c r="M734" t="s">
        <v>290</v>
      </c>
    </row>
    <row r="735" spans="1:13" x14ac:dyDescent="0.25">
      <c r="A735">
        <v>2364852512</v>
      </c>
      <c r="B735" s="1">
        <v>44764</v>
      </c>
      <c r="C735" t="s">
        <v>291</v>
      </c>
      <c r="D735" s="2">
        <v>7174.39</v>
      </c>
      <c r="F735" s="1">
        <v>2356297621</v>
      </c>
      <c r="G735">
        <v>337175</v>
      </c>
      <c r="H735" t="s">
        <v>316</v>
      </c>
      <c r="I735" t="s">
        <v>304</v>
      </c>
      <c r="J735" t="s">
        <v>300</v>
      </c>
      <c r="K735">
        <v>1</v>
      </c>
      <c r="L735" s="2" t="s">
        <v>247</v>
      </c>
      <c r="M735" t="s">
        <v>290</v>
      </c>
    </row>
    <row r="736" spans="1:13" x14ac:dyDescent="0.25">
      <c r="A736">
        <v>2364973875</v>
      </c>
      <c r="B736" s="1">
        <v>44797</v>
      </c>
      <c r="C736" t="s">
        <v>291</v>
      </c>
      <c r="D736" s="2">
        <v>2149</v>
      </c>
      <c r="F736" s="1">
        <v>2356297931</v>
      </c>
      <c r="G736">
        <v>874668</v>
      </c>
      <c r="H736" t="s">
        <v>345</v>
      </c>
      <c r="I736" t="s">
        <v>306</v>
      </c>
      <c r="J736" t="s">
        <v>302</v>
      </c>
      <c r="K736">
        <v>1</v>
      </c>
      <c r="L736" s="2" t="s">
        <v>92</v>
      </c>
      <c r="M736" t="s">
        <v>291</v>
      </c>
    </row>
    <row r="737" spans="1:13" x14ac:dyDescent="0.25">
      <c r="A737">
        <v>2365059583</v>
      </c>
      <c r="B737" s="1">
        <v>44827</v>
      </c>
      <c r="C737" t="s">
        <v>6</v>
      </c>
      <c r="D737" s="2">
        <v>499.99</v>
      </c>
      <c r="F737" s="1">
        <v>2356454323</v>
      </c>
      <c r="G737">
        <v>370099</v>
      </c>
      <c r="H737" t="s">
        <v>321</v>
      </c>
      <c r="I737" t="s">
        <v>312</v>
      </c>
      <c r="J737" t="s">
        <v>300</v>
      </c>
      <c r="K737">
        <v>1</v>
      </c>
      <c r="L737" s="2" t="s">
        <v>442</v>
      </c>
      <c r="M737" t="s">
        <v>6</v>
      </c>
    </row>
    <row r="738" spans="1:13" x14ac:dyDescent="0.25">
      <c r="A738">
        <v>2365161430</v>
      </c>
      <c r="B738" s="1">
        <v>44761</v>
      </c>
      <c r="C738" t="s">
        <v>42</v>
      </c>
      <c r="D738" s="2">
        <v>479.99</v>
      </c>
      <c r="F738" s="1">
        <v>2356454323</v>
      </c>
      <c r="G738">
        <v>458045</v>
      </c>
      <c r="H738" t="s">
        <v>321</v>
      </c>
      <c r="I738" t="s">
        <v>312</v>
      </c>
      <c r="J738" t="s">
        <v>300</v>
      </c>
      <c r="K738">
        <v>1</v>
      </c>
      <c r="L738" s="2" t="s">
        <v>242</v>
      </c>
      <c r="M738" t="s">
        <v>6</v>
      </c>
    </row>
    <row r="739" spans="1:13" x14ac:dyDescent="0.25">
      <c r="A739">
        <v>2365215996</v>
      </c>
      <c r="B739" s="1">
        <v>44727</v>
      </c>
      <c r="C739" t="s">
        <v>290</v>
      </c>
      <c r="D739" s="2">
        <v>2099</v>
      </c>
      <c r="F739" s="1">
        <v>2356466000</v>
      </c>
      <c r="G739">
        <v>309133</v>
      </c>
      <c r="H739" t="s">
        <v>448</v>
      </c>
      <c r="I739" t="s">
        <v>306</v>
      </c>
      <c r="J739" t="s">
        <v>302</v>
      </c>
      <c r="K739">
        <v>1</v>
      </c>
      <c r="L739" s="2" t="s">
        <v>151</v>
      </c>
      <c r="M739" t="s">
        <v>291</v>
      </c>
    </row>
    <row r="740" spans="1:13" x14ac:dyDescent="0.25">
      <c r="A740">
        <v>2365238620</v>
      </c>
      <c r="B740" s="1">
        <v>44825</v>
      </c>
      <c r="C740" t="s">
        <v>42</v>
      </c>
      <c r="D740" s="2">
        <v>54.99</v>
      </c>
      <c r="F740" s="1">
        <v>2356529677</v>
      </c>
      <c r="G740">
        <v>836855</v>
      </c>
      <c r="H740" t="s">
        <v>424</v>
      </c>
      <c r="I740" t="s">
        <v>312</v>
      </c>
      <c r="J740" t="s">
        <v>302</v>
      </c>
      <c r="K740">
        <v>1</v>
      </c>
      <c r="L740" s="2" t="s">
        <v>5</v>
      </c>
      <c r="M740" t="s">
        <v>291</v>
      </c>
    </row>
    <row r="741" spans="1:13" x14ac:dyDescent="0.25">
      <c r="A741">
        <v>2365453643</v>
      </c>
      <c r="B741" s="1">
        <v>44910</v>
      </c>
      <c r="C741" t="s">
        <v>290</v>
      </c>
      <c r="D741" s="2">
        <v>403.99</v>
      </c>
      <c r="F741" s="1">
        <v>2356556152</v>
      </c>
      <c r="G741">
        <v>321810</v>
      </c>
      <c r="H741" t="s">
        <v>315</v>
      </c>
      <c r="I741" t="s">
        <v>304</v>
      </c>
      <c r="J741" t="s">
        <v>300</v>
      </c>
      <c r="K741">
        <v>1</v>
      </c>
      <c r="L741" s="2" t="s">
        <v>26</v>
      </c>
      <c r="M741" t="s">
        <v>290</v>
      </c>
    </row>
    <row r="742" spans="1:13" x14ac:dyDescent="0.25">
      <c r="A742">
        <v>2365501377</v>
      </c>
      <c r="B742" s="1">
        <v>44807</v>
      </c>
      <c r="C742" t="s">
        <v>42</v>
      </c>
      <c r="D742" s="2">
        <v>979.3</v>
      </c>
      <c r="F742" s="1">
        <v>2356648935</v>
      </c>
      <c r="G742">
        <v>340046</v>
      </c>
      <c r="H742" t="s">
        <v>314</v>
      </c>
      <c r="I742" t="s">
        <v>306</v>
      </c>
      <c r="J742" t="s">
        <v>310</v>
      </c>
      <c r="K742">
        <v>1</v>
      </c>
      <c r="L742" s="2" t="s">
        <v>69</v>
      </c>
      <c r="M742" t="s">
        <v>291</v>
      </c>
    </row>
    <row r="743" spans="1:13" x14ac:dyDescent="0.25">
      <c r="A743">
        <v>2365655808</v>
      </c>
      <c r="B743" s="1">
        <v>44753</v>
      </c>
      <c r="C743" t="s">
        <v>42</v>
      </c>
      <c r="D743" s="2">
        <v>1289</v>
      </c>
      <c r="F743" s="1">
        <v>2356648935</v>
      </c>
      <c r="G743">
        <v>792695</v>
      </c>
      <c r="H743" t="s">
        <v>448</v>
      </c>
      <c r="I743" t="s">
        <v>306</v>
      </c>
      <c r="J743" t="s">
        <v>310</v>
      </c>
      <c r="K743">
        <v>1</v>
      </c>
      <c r="L743" s="2" t="s">
        <v>80</v>
      </c>
      <c r="M743" t="s">
        <v>291</v>
      </c>
    </row>
    <row r="744" spans="1:13" x14ac:dyDescent="0.25">
      <c r="A744">
        <v>2365678951</v>
      </c>
      <c r="B744" s="1">
        <v>44727</v>
      </c>
      <c r="C744" t="s">
        <v>42</v>
      </c>
      <c r="D744" s="2">
        <v>1039.99</v>
      </c>
      <c r="F744" s="1">
        <v>2356779477</v>
      </c>
      <c r="G744">
        <v>839327</v>
      </c>
      <c r="H744" t="s">
        <v>334</v>
      </c>
      <c r="I744" t="s">
        <v>299</v>
      </c>
      <c r="J744" t="s">
        <v>310</v>
      </c>
      <c r="K744">
        <v>1</v>
      </c>
      <c r="L744" s="2" t="s">
        <v>26</v>
      </c>
      <c r="M744" t="s">
        <v>290</v>
      </c>
    </row>
    <row r="745" spans="1:13" x14ac:dyDescent="0.25">
      <c r="A745">
        <v>2365813708</v>
      </c>
      <c r="B745" s="1">
        <v>44887</v>
      </c>
      <c r="C745" t="s">
        <v>42</v>
      </c>
      <c r="D745" s="2">
        <v>949</v>
      </c>
      <c r="F745" s="1">
        <v>2356839028</v>
      </c>
      <c r="G745">
        <v>557703</v>
      </c>
      <c r="H745" t="s">
        <v>342</v>
      </c>
      <c r="I745" t="s">
        <v>299</v>
      </c>
      <c r="J745" t="s">
        <v>300</v>
      </c>
      <c r="K745">
        <v>1</v>
      </c>
      <c r="L745" s="2" t="s">
        <v>31</v>
      </c>
      <c r="M745" t="s">
        <v>6</v>
      </c>
    </row>
    <row r="746" spans="1:13" x14ac:dyDescent="0.25">
      <c r="A746">
        <v>2365813710</v>
      </c>
      <c r="B746" s="1">
        <v>44730</v>
      </c>
      <c r="C746" t="s">
        <v>291</v>
      </c>
      <c r="D746" s="2">
        <v>1949</v>
      </c>
      <c r="F746" s="1">
        <v>2356861537</v>
      </c>
      <c r="G746">
        <v>555158</v>
      </c>
      <c r="H746" t="s">
        <v>447</v>
      </c>
      <c r="I746" t="s">
        <v>312</v>
      </c>
      <c r="J746" t="s">
        <v>302</v>
      </c>
      <c r="K746">
        <v>1</v>
      </c>
      <c r="L746" s="2" t="s">
        <v>144</v>
      </c>
      <c r="M746" t="s">
        <v>6</v>
      </c>
    </row>
    <row r="747" spans="1:13" x14ac:dyDescent="0.25">
      <c r="A747">
        <v>2365862423</v>
      </c>
      <c r="B747" s="1">
        <v>44825</v>
      </c>
      <c r="C747" t="s">
        <v>42</v>
      </c>
      <c r="D747" s="2">
        <v>2629.98</v>
      </c>
      <c r="F747" s="1">
        <v>2356950041</v>
      </c>
      <c r="G747">
        <v>340037</v>
      </c>
      <c r="H747" t="s">
        <v>333</v>
      </c>
      <c r="I747" t="s">
        <v>306</v>
      </c>
      <c r="J747" t="s">
        <v>310</v>
      </c>
      <c r="K747">
        <v>1</v>
      </c>
      <c r="L747" s="2" t="s">
        <v>156</v>
      </c>
      <c r="M747" t="s">
        <v>291</v>
      </c>
    </row>
    <row r="748" spans="1:13" x14ac:dyDescent="0.25">
      <c r="A748">
        <v>2365980212</v>
      </c>
      <c r="B748" s="1">
        <v>44802</v>
      </c>
      <c r="C748" t="s">
        <v>42</v>
      </c>
      <c r="D748" s="2">
        <v>289</v>
      </c>
      <c r="F748" s="1">
        <v>2356976721</v>
      </c>
      <c r="G748">
        <v>470790</v>
      </c>
      <c r="H748" t="s">
        <v>308</v>
      </c>
      <c r="I748" t="s">
        <v>312</v>
      </c>
      <c r="J748" t="s">
        <v>302</v>
      </c>
      <c r="K748">
        <v>1</v>
      </c>
      <c r="L748" s="2" t="s">
        <v>146</v>
      </c>
      <c r="M748" t="s">
        <v>290</v>
      </c>
    </row>
    <row r="749" spans="1:13" x14ac:dyDescent="0.25">
      <c r="A749">
        <v>2366036418</v>
      </c>
      <c r="B749" s="1">
        <v>44742</v>
      </c>
      <c r="C749" t="s">
        <v>290</v>
      </c>
      <c r="D749" s="2">
        <v>129</v>
      </c>
      <c r="F749" s="1">
        <v>2356997224</v>
      </c>
      <c r="G749">
        <v>482905</v>
      </c>
      <c r="H749" t="s">
        <v>342</v>
      </c>
      <c r="I749" t="s">
        <v>306</v>
      </c>
      <c r="J749" t="s">
        <v>300</v>
      </c>
      <c r="K749">
        <v>1</v>
      </c>
      <c r="L749" s="2" t="s">
        <v>156</v>
      </c>
      <c r="M749" t="s">
        <v>291</v>
      </c>
    </row>
    <row r="750" spans="1:13" x14ac:dyDescent="0.25">
      <c r="A750">
        <v>2366039286</v>
      </c>
      <c r="B750" s="1">
        <v>44870</v>
      </c>
      <c r="C750" t="s">
        <v>290</v>
      </c>
      <c r="D750" s="2">
        <v>1199</v>
      </c>
      <c r="F750" s="1">
        <v>2357178536</v>
      </c>
      <c r="G750">
        <v>877446</v>
      </c>
      <c r="H750" t="s">
        <v>308</v>
      </c>
      <c r="I750" t="s">
        <v>299</v>
      </c>
      <c r="J750" t="s">
        <v>302</v>
      </c>
      <c r="K750">
        <v>1</v>
      </c>
      <c r="L750" s="2" t="s">
        <v>47</v>
      </c>
      <c r="M750" t="s">
        <v>290</v>
      </c>
    </row>
    <row r="751" spans="1:13" x14ac:dyDescent="0.25">
      <c r="A751">
        <v>2366137193</v>
      </c>
      <c r="B751" s="1">
        <v>44745</v>
      </c>
      <c r="C751" t="s">
        <v>6</v>
      </c>
      <c r="D751" s="2">
        <v>1649</v>
      </c>
      <c r="F751" s="1">
        <v>2357193694</v>
      </c>
      <c r="G751">
        <v>428036</v>
      </c>
      <c r="H751" t="s">
        <v>321</v>
      </c>
      <c r="I751" t="s">
        <v>304</v>
      </c>
      <c r="J751" t="s">
        <v>300</v>
      </c>
      <c r="K751">
        <v>1</v>
      </c>
      <c r="L751" s="2" t="s">
        <v>98</v>
      </c>
      <c r="M751" t="s">
        <v>290</v>
      </c>
    </row>
    <row r="752" spans="1:13" x14ac:dyDescent="0.25">
      <c r="A752">
        <v>2366181791</v>
      </c>
      <c r="B752" s="1">
        <v>44739</v>
      </c>
      <c r="C752" t="s">
        <v>6</v>
      </c>
      <c r="D752" s="2">
        <v>34.99</v>
      </c>
      <c r="F752" s="1">
        <v>2357291658</v>
      </c>
      <c r="G752">
        <v>330111</v>
      </c>
      <c r="H752" t="s">
        <v>308</v>
      </c>
      <c r="I752" t="s">
        <v>304</v>
      </c>
      <c r="J752" t="s">
        <v>302</v>
      </c>
      <c r="K752">
        <v>1</v>
      </c>
      <c r="L752" s="2" t="s">
        <v>45</v>
      </c>
      <c r="M752" t="s">
        <v>290</v>
      </c>
    </row>
    <row r="753" spans="1:13" x14ac:dyDescent="0.25">
      <c r="A753">
        <v>2366274289</v>
      </c>
      <c r="B753" s="1">
        <v>44904</v>
      </c>
      <c r="C753" t="s">
        <v>42</v>
      </c>
      <c r="D753" s="2">
        <v>2424.9899999999998</v>
      </c>
      <c r="F753" s="1">
        <v>2357379484</v>
      </c>
      <c r="G753">
        <v>898817</v>
      </c>
      <c r="H753" t="s">
        <v>315</v>
      </c>
      <c r="I753" t="s">
        <v>312</v>
      </c>
      <c r="J753" t="s">
        <v>300</v>
      </c>
      <c r="K753">
        <v>1</v>
      </c>
      <c r="L753" s="2" t="s">
        <v>146</v>
      </c>
      <c r="M753" t="s">
        <v>291</v>
      </c>
    </row>
    <row r="754" spans="1:13" x14ac:dyDescent="0.25">
      <c r="A754">
        <v>2366317906</v>
      </c>
      <c r="B754" s="1">
        <v>44819</v>
      </c>
      <c r="C754" t="s">
        <v>42</v>
      </c>
      <c r="D754" s="2">
        <v>255.21</v>
      </c>
      <c r="F754" s="1">
        <v>2357394857</v>
      </c>
      <c r="G754">
        <v>874665</v>
      </c>
      <c r="H754" t="s">
        <v>308</v>
      </c>
      <c r="I754" t="s">
        <v>312</v>
      </c>
      <c r="J754" t="s">
        <v>302</v>
      </c>
      <c r="K754">
        <v>1</v>
      </c>
      <c r="L754" s="2" t="s">
        <v>136</v>
      </c>
      <c r="M754" t="s">
        <v>291</v>
      </c>
    </row>
    <row r="755" spans="1:13" x14ac:dyDescent="0.25">
      <c r="A755">
        <v>2366335540</v>
      </c>
      <c r="B755" s="1">
        <v>44800</v>
      </c>
      <c r="C755" t="s">
        <v>6</v>
      </c>
      <c r="D755" s="2">
        <v>99.99</v>
      </c>
      <c r="F755" s="1">
        <v>2357553616</v>
      </c>
      <c r="G755">
        <v>552006</v>
      </c>
      <c r="H755" t="s">
        <v>305</v>
      </c>
      <c r="I755" t="s">
        <v>306</v>
      </c>
      <c r="J755" t="s">
        <v>302</v>
      </c>
      <c r="K755">
        <v>1</v>
      </c>
      <c r="L755" s="2" t="s">
        <v>23</v>
      </c>
      <c r="M755" t="s">
        <v>6</v>
      </c>
    </row>
    <row r="756" spans="1:13" x14ac:dyDescent="0.25">
      <c r="A756">
        <v>2366343131</v>
      </c>
      <c r="B756" s="1">
        <v>44798</v>
      </c>
      <c r="C756" t="s">
        <v>6</v>
      </c>
      <c r="D756" s="2">
        <v>1449</v>
      </c>
      <c r="F756" s="1">
        <v>2357587203</v>
      </c>
      <c r="G756">
        <v>839192</v>
      </c>
      <c r="H756" t="s">
        <v>334</v>
      </c>
      <c r="I756" t="s">
        <v>299</v>
      </c>
      <c r="J756" t="s">
        <v>310</v>
      </c>
      <c r="K756">
        <v>1</v>
      </c>
      <c r="L756" s="2" t="s">
        <v>40</v>
      </c>
      <c r="M756" t="s">
        <v>291</v>
      </c>
    </row>
    <row r="757" spans="1:13" x14ac:dyDescent="0.25">
      <c r="A757">
        <v>2366460308</v>
      </c>
      <c r="B757" s="1">
        <v>44783</v>
      </c>
      <c r="C757" t="s">
        <v>291</v>
      </c>
      <c r="D757" s="2">
        <v>7174.39</v>
      </c>
      <c r="F757" s="1">
        <v>2357608012</v>
      </c>
      <c r="G757">
        <v>884525</v>
      </c>
      <c r="H757" t="s">
        <v>448</v>
      </c>
      <c r="I757" t="s">
        <v>312</v>
      </c>
      <c r="J757" t="s">
        <v>302</v>
      </c>
      <c r="K757">
        <v>1</v>
      </c>
      <c r="L757" s="2" t="s">
        <v>5</v>
      </c>
      <c r="M757" t="s">
        <v>291</v>
      </c>
    </row>
    <row r="758" spans="1:13" x14ac:dyDescent="0.25">
      <c r="A758">
        <v>2366707703</v>
      </c>
      <c r="B758" s="1">
        <v>44903</v>
      </c>
      <c r="C758" t="s">
        <v>290</v>
      </c>
      <c r="D758" s="2">
        <v>1413.48</v>
      </c>
      <c r="F758" s="1">
        <v>2357681151</v>
      </c>
      <c r="G758">
        <v>554485</v>
      </c>
      <c r="H758" t="s">
        <v>319</v>
      </c>
      <c r="I758" t="s">
        <v>312</v>
      </c>
      <c r="J758" t="s">
        <v>302</v>
      </c>
      <c r="K758">
        <v>1</v>
      </c>
      <c r="L758" s="2" t="s">
        <v>11</v>
      </c>
      <c r="M758" t="s">
        <v>291</v>
      </c>
    </row>
    <row r="759" spans="1:13" x14ac:dyDescent="0.25">
      <c r="A759">
        <v>2366750321</v>
      </c>
      <c r="B759" s="1">
        <v>44797</v>
      </c>
      <c r="C759" t="s">
        <v>290</v>
      </c>
      <c r="D759" s="2">
        <v>1199</v>
      </c>
      <c r="F759" s="1">
        <v>2357698671</v>
      </c>
      <c r="G759">
        <v>561446</v>
      </c>
      <c r="H759" t="s">
        <v>448</v>
      </c>
      <c r="I759" t="s">
        <v>312</v>
      </c>
      <c r="J759" t="s">
        <v>302</v>
      </c>
      <c r="K759">
        <v>1</v>
      </c>
      <c r="L759" s="2" t="s">
        <v>60</v>
      </c>
      <c r="M759" t="s">
        <v>291</v>
      </c>
    </row>
    <row r="760" spans="1:13" x14ac:dyDescent="0.25">
      <c r="A760">
        <v>2366750858</v>
      </c>
      <c r="B760" s="1">
        <v>44756</v>
      </c>
      <c r="C760" t="s">
        <v>291</v>
      </c>
      <c r="D760" s="2">
        <v>1039.97</v>
      </c>
      <c r="F760" s="1">
        <v>2357735904</v>
      </c>
      <c r="G760">
        <v>445386</v>
      </c>
      <c r="H760" t="s">
        <v>308</v>
      </c>
      <c r="I760" t="s">
        <v>306</v>
      </c>
      <c r="J760" t="s">
        <v>302</v>
      </c>
      <c r="K760">
        <v>1</v>
      </c>
      <c r="L760" s="2" t="s">
        <v>224</v>
      </c>
      <c r="M760" t="s">
        <v>291</v>
      </c>
    </row>
    <row r="761" spans="1:13" x14ac:dyDescent="0.25">
      <c r="A761">
        <v>2366824011</v>
      </c>
      <c r="B761" s="1">
        <v>44902</v>
      </c>
      <c r="C761" t="s">
        <v>290</v>
      </c>
      <c r="D761" s="2">
        <v>1699</v>
      </c>
      <c r="F761" s="1">
        <v>2357913527</v>
      </c>
      <c r="G761">
        <v>736339</v>
      </c>
      <c r="H761" t="s">
        <v>301</v>
      </c>
      <c r="I761" t="s">
        <v>306</v>
      </c>
      <c r="J761" t="s">
        <v>302</v>
      </c>
      <c r="K761">
        <v>1</v>
      </c>
      <c r="L761" s="2" t="s">
        <v>27</v>
      </c>
      <c r="M761" t="s">
        <v>291</v>
      </c>
    </row>
    <row r="762" spans="1:13" x14ac:dyDescent="0.25">
      <c r="A762">
        <v>2366914169</v>
      </c>
      <c r="B762" s="1">
        <v>44786</v>
      </c>
      <c r="C762" t="s">
        <v>6</v>
      </c>
      <c r="D762" s="2">
        <v>2663</v>
      </c>
      <c r="F762" s="1">
        <v>2358072551</v>
      </c>
      <c r="G762">
        <v>470790</v>
      </c>
      <c r="H762" t="s">
        <v>308</v>
      </c>
      <c r="I762" t="s">
        <v>312</v>
      </c>
      <c r="J762" t="s">
        <v>302</v>
      </c>
      <c r="K762">
        <v>1</v>
      </c>
      <c r="L762" s="2" t="s">
        <v>146</v>
      </c>
      <c r="M762" t="s">
        <v>291</v>
      </c>
    </row>
    <row r="763" spans="1:13" x14ac:dyDescent="0.25">
      <c r="A763">
        <v>2366984416</v>
      </c>
      <c r="B763" s="1">
        <v>44864</v>
      </c>
      <c r="C763" t="s">
        <v>42</v>
      </c>
      <c r="D763" s="2">
        <v>249.99</v>
      </c>
      <c r="F763" s="1">
        <v>2358322380</v>
      </c>
      <c r="G763">
        <v>367258</v>
      </c>
      <c r="H763" t="s">
        <v>321</v>
      </c>
      <c r="I763" t="s">
        <v>312</v>
      </c>
      <c r="J763" t="s">
        <v>300</v>
      </c>
      <c r="K763">
        <v>1</v>
      </c>
      <c r="L763" s="2" t="s">
        <v>229</v>
      </c>
      <c r="M763" t="s">
        <v>291</v>
      </c>
    </row>
    <row r="764" spans="1:13" x14ac:dyDescent="0.25">
      <c r="A764">
        <v>2367061139</v>
      </c>
      <c r="B764" s="1">
        <v>44814</v>
      </c>
      <c r="C764" t="s">
        <v>291</v>
      </c>
      <c r="D764" s="2">
        <v>1389</v>
      </c>
      <c r="F764" s="1">
        <v>2358365244</v>
      </c>
      <c r="G764">
        <v>427862</v>
      </c>
      <c r="H764" t="s">
        <v>333</v>
      </c>
      <c r="I764" t="s">
        <v>306</v>
      </c>
      <c r="J764" t="s">
        <v>310</v>
      </c>
      <c r="K764">
        <v>1</v>
      </c>
      <c r="L764" s="2" t="s">
        <v>140</v>
      </c>
      <c r="M764" t="s">
        <v>291</v>
      </c>
    </row>
    <row r="765" spans="1:13" x14ac:dyDescent="0.25">
      <c r="A765">
        <v>2367121705</v>
      </c>
      <c r="B765" s="1">
        <v>44743</v>
      </c>
      <c r="C765" t="s">
        <v>42</v>
      </c>
      <c r="D765" s="2">
        <v>2468</v>
      </c>
      <c r="F765" s="1">
        <v>2358405629</v>
      </c>
      <c r="G765">
        <v>886067</v>
      </c>
      <c r="H765" t="s">
        <v>330</v>
      </c>
      <c r="I765" t="s">
        <v>304</v>
      </c>
      <c r="J765" t="s">
        <v>302</v>
      </c>
      <c r="K765">
        <v>1</v>
      </c>
      <c r="L765" s="2" t="s">
        <v>131</v>
      </c>
      <c r="M765" t="s">
        <v>291</v>
      </c>
    </row>
    <row r="766" spans="1:13" x14ac:dyDescent="0.25">
      <c r="A766">
        <v>2367142081</v>
      </c>
      <c r="B766" s="1">
        <v>44721</v>
      </c>
      <c r="C766" t="s">
        <v>42</v>
      </c>
      <c r="D766" s="2">
        <v>1849</v>
      </c>
      <c r="F766" s="1">
        <v>2358421645</v>
      </c>
      <c r="G766">
        <v>322714</v>
      </c>
      <c r="H766" t="s">
        <v>314</v>
      </c>
      <c r="I766" t="s">
        <v>304</v>
      </c>
      <c r="J766" t="s">
        <v>310</v>
      </c>
      <c r="K766">
        <v>1</v>
      </c>
      <c r="L766" s="2" t="s">
        <v>274</v>
      </c>
      <c r="M766" t="s">
        <v>290</v>
      </c>
    </row>
    <row r="767" spans="1:13" x14ac:dyDescent="0.25">
      <c r="A767">
        <v>2367155013</v>
      </c>
      <c r="B767" s="1">
        <v>44795</v>
      </c>
      <c r="C767" t="s">
        <v>42</v>
      </c>
      <c r="D767" s="2">
        <v>3369</v>
      </c>
      <c r="F767" s="1">
        <v>2358659944</v>
      </c>
      <c r="G767">
        <v>552006</v>
      </c>
      <c r="H767" t="s">
        <v>305</v>
      </c>
      <c r="I767" t="s">
        <v>306</v>
      </c>
      <c r="J767" t="s">
        <v>302</v>
      </c>
      <c r="K767">
        <v>1</v>
      </c>
      <c r="L767" s="2" t="s">
        <v>23</v>
      </c>
      <c r="M767" t="s">
        <v>291</v>
      </c>
    </row>
    <row r="768" spans="1:13" x14ac:dyDescent="0.25">
      <c r="A768">
        <v>2367160992</v>
      </c>
      <c r="B768" s="1">
        <v>44894</v>
      </c>
      <c r="C768" t="s">
        <v>42</v>
      </c>
      <c r="D768" s="2">
        <v>339</v>
      </c>
      <c r="F768" s="1">
        <v>2358861570</v>
      </c>
      <c r="G768">
        <v>443024</v>
      </c>
      <c r="H768" t="s">
        <v>314</v>
      </c>
      <c r="I768" t="s">
        <v>312</v>
      </c>
      <c r="J768" t="s">
        <v>310</v>
      </c>
      <c r="K768">
        <v>1</v>
      </c>
      <c r="L768" s="2" t="s">
        <v>81</v>
      </c>
      <c r="M768" t="s">
        <v>291</v>
      </c>
    </row>
    <row r="769" spans="1:13" x14ac:dyDescent="0.25">
      <c r="A769">
        <v>2367360661</v>
      </c>
      <c r="B769" s="1">
        <v>44818</v>
      </c>
      <c r="C769" t="s">
        <v>290</v>
      </c>
      <c r="D769" s="2">
        <v>1449</v>
      </c>
      <c r="F769" s="1">
        <v>2358970564</v>
      </c>
      <c r="G769">
        <v>497458</v>
      </c>
      <c r="H769" t="s">
        <v>314</v>
      </c>
      <c r="I769" t="s">
        <v>299</v>
      </c>
      <c r="J769" t="s">
        <v>310</v>
      </c>
      <c r="K769">
        <v>1</v>
      </c>
      <c r="L769" s="2" t="s">
        <v>251</v>
      </c>
      <c r="M769" t="s">
        <v>291</v>
      </c>
    </row>
    <row r="770" spans="1:13" x14ac:dyDescent="0.25">
      <c r="A770">
        <v>2367642052</v>
      </c>
      <c r="B770" s="1">
        <v>44897</v>
      </c>
      <c r="C770" t="s">
        <v>6</v>
      </c>
      <c r="D770" s="2">
        <v>1439</v>
      </c>
      <c r="F770" s="1">
        <v>2358975099</v>
      </c>
      <c r="G770">
        <v>640525</v>
      </c>
      <c r="H770" t="s">
        <v>308</v>
      </c>
      <c r="I770" t="s">
        <v>312</v>
      </c>
      <c r="J770" t="s">
        <v>302</v>
      </c>
      <c r="K770">
        <v>1</v>
      </c>
      <c r="L770" s="2" t="s">
        <v>206</v>
      </c>
      <c r="M770" t="s">
        <v>290</v>
      </c>
    </row>
    <row r="771" spans="1:13" x14ac:dyDescent="0.25">
      <c r="A771">
        <v>2367705615</v>
      </c>
      <c r="B771" s="1">
        <v>44734</v>
      </c>
      <c r="C771" t="s">
        <v>42</v>
      </c>
      <c r="D771" s="2">
        <v>5308</v>
      </c>
      <c r="F771" s="1">
        <v>2358991601</v>
      </c>
      <c r="G771">
        <v>563765</v>
      </c>
      <c r="H771" t="s">
        <v>298</v>
      </c>
      <c r="I771" t="s">
        <v>299</v>
      </c>
      <c r="J771" t="s">
        <v>300</v>
      </c>
      <c r="K771">
        <v>1</v>
      </c>
      <c r="L771" s="2" t="s">
        <v>115</v>
      </c>
      <c r="M771" t="s">
        <v>291</v>
      </c>
    </row>
    <row r="772" spans="1:13" x14ac:dyDescent="0.25">
      <c r="A772">
        <v>2367714880</v>
      </c>
      <c r="B772" s="1">
        <v>44802</v>
      </c>
      <c r="C772" t="s">
        <v>42</v>
      </c>
      <c r="D772" s="2">
        <v>1619</v>
      </c>
      <c r="F772" s="1">
        <v>2358993266</v>
      </c>
      <c r="G772">
        <v>317486</v>
      </c>
      <c r="H772" t="s">
        <v>333</v>
      </c>
      <c r="I772" t="s">
        <v>306</v>
      </c>
      <c r="J772" t="s">
        <v>310</v>
      </c>
      <c r="K772">
        <v>1</v>
      </c>
      <c r="L772" s="2" t="s">
        <v>186</v>
      </c>
      <c r="M772" t="s">
        <v>291</v>
      </c>
    </row>
    <row r="773" spans="1:13" x14ac:dyDescent="0.25">
      <c r="A773">
        <v>2367732324</v>
      </c>
      <c r="B773" s="1">
        <v>44755</v>
      </c>
      <c r="C773" t="s">
        <v>42</v>
      </c>
      <c r="D773" s="2">
        <v>1688.99</v>
      </c>
      <c r="F773" s="1">
        <v>2359012798</v>
      </c>
      <c r="G773">
        <v>204426</v>
      </c>
      <c r="H773" t="s">
        <v>308</v>
      </c>
      <c r="I773" t="s">
        <v>299</v>
      </c>
      <c r="J773" t="s">
        <v>302</v>
      </c>
      <c r="K773">
        <v>1</v>
      </c>
      <c r="L773" s="2" t="s">
        <v>27</v>
      </c>
      <c r="M773" t="s">
        <v>290</v>
      </c>
    </row>
    <row r="774" spans="1:13" x14ac:dyDescent="0.25">
      <c r="A774">
        <v>2367842597</v>
      </c>
      <c r="B774" s="1">
        <v>44770</v>
      </c>
      <c r="C774" t="s">
        <v>42</v>
      </c>
      <c r="D774" s="2">
        <v>1699.99</v>
      </c>
      <c r="F774" s="1">
        <v>2359279217</v>
      </c>
      <c r="G774">
        <v>204426</v>
      </c>
      <c r="H774" t="s">
        <v>308</v>
      </c>
      <c r="I774" t="s">
        <v>299</v>
      </c>
      <c r="J774" t="s">
        <v>302</v>
      </c>
      <c r="K774">
        <v>1</v>
      </c>
      <c r="L774" s="2" t="s">
        <v>27</v>
      </c>
      <c r="M774" t="s">
        <v>291</v>
      </c>
    </row>
    <row r="775" spans="1:13" x14ac:dyDescent="0.25">
      <c r="A775">
        <v>2367930191</v>
      </c>
      <c r="B775" s="1">
        <v>44782</v>
      </c>
      <c r="C775" t="s">
        <v>6</v>
      </c>
      <c r="D775" s="2">
        <v>229</v>
      </c>
      <c r="F775" s="1">
        <v>2359358939</v>
      </c>
      <c r="G775">
        <v>553948</v>
      </c>
      <c r="H775" t="s">
        <v>448</v>
      </c>
      <c r="I775" t="s">
        <v>306</v>
      </c>
      <c r="J775" t="s">
        <v>302</v>
      </c>
      <c r="K775">
        <v>1</v>
      </c>
      <c r="L775" s="2" t="s">
        <v>9</v>
      </c>
      <c r="M775" t="s">
        <v>291</v>
      </c>
    </row>
    <row r="776" spans="1:13" x14ac:dyDescent="0.25">
      <c r="A776">
        <v>2368050615</v>
      </c>
      <c r="B776" s="1">
        <v>44802</v>
      </c>
      <c r="C776" t="s">
        <v>42</v>
      </c>
      <c r="D776" s="2">
        <v>2099</v>
      </c>
      <c r="F776" s="1">
        <v>2359403662</v>
      </c>
      <c r="G776">
        <v>453589</v>
      </c>
      <c r="H776" t="s">
        <v>333</v>
      </c>
      <c r="I776" t="s">
        <v>306</v>
      </c>
      <c r="J776" t="s">
        <v>310</v>
      </c>
      <c r="K776">
        <v>1</v>
      </c>
      <c r="L776" s="2" t="s">
        <v>262</v>
      </c>
      <c r="M776" t="s">
        <v>290</v>
      </c>
    </row>
    <row r="777" spans="1:13" x14ac:dyDescent="0.25">
      <c r="A777">
        <v>2368069019</v>
      </c>
      <c r="B777" s="1">
        <v>44909</v>
      </c>
      <c r="C777" t="s">
        <v>42</v>
      </c>
      <c r="D777" s="2">
        <v>1699</v>
      </c>
      <c r="F777" s="1">
        <v>2359623820</v>
      </c>
      <c r="G777">
        <v>223626</v>
      </c>
      <c r="H777" t="s">
        <v>309</v>
      </c>
      <c r="I777" t="s">
        <v>304</v>
      </c>
      <c r="J777" t="s">
        <v>310</v>
      </c>
      <c r="K777">
        <v>1</v>
      </c>
      <c r="L777" s="2" t="s">
        <v>51</v>
      </c>
      <c r="M777" t="s">
        <v>290</v>
      </c>
    </row>
    <row r="778" spans="1:13" x14ac:dyDescent="0.25">
      <c r="A778">
        <v>2368075454</v>
      </c>
      <c r="B778" s="1">
        <v>44910</v>
      </c>
      <c r="C778" t="s">
        <v>42</v>
      </c>
      <c r="D778" s="2">
        <v>4066.99</v>
      </c>
      <c r="F778" s="1">
        <v>2359623820</v>
      </c>
      <c r="G778">
        <v>259333</v>
      </c>
      <c r="H778" t="s">
        <v>330</v>
      </c>
      <c r="I778" t="s">
        <v>304</v>
      </c>
      <c r="J778" t="s">
        <v>302</v>
      </c>
      <c r="K778">
        <v>1</v>
      </c>
      <c r="L778" s="2" t="s">
        <v>84</v>
      </c>
      <c r="M778" t="s">
        <v>290</v>
      </c>
    </row>
    <row r="779" spans="1:13" x14ac:dyDescent="0.25">
      <c r="A779">
        <v>2368166467</v>
      </c>
      <c r="B779" s="1">
        <v>44831</v>
      </c>
      <c r="C779" t="s">
        <v>42</v>
      </c>
      <c r="D779" s="2">
        <v>149</v>
      </c>
      <c r="F779" s="1">
        <v>2359623820</v>
      </c>
      <c r="G779">
        <v>476051</v>
      </c>
      <c r="H779" t="s">
        <v>308</v>
      </c>
      <c r="I779" t="s">
        <v>299</v>
      </c>
      <c r="J779" t="s">
        <v>302</v>
      </c>
      <c r="K779">
        <v>1</v>
      </c>
      <c r="L779" s="2" t="s">
        <v>215</v>
      </c>
      <c r="M779" t="s">
        <v>290</v>
      </c>
    </row>
    <row r="780" spans="1:13" x14ac:dyDescent="0.25">
      <c r="A780">
        <v>2368175767</v>
      </c>
      <c r="B780" s="1">
        <v>44846</v>
      </c>
      <c r="C780" t="s">
        <v>6</v>
      </c>
      <c r="D780" s="2">
        <v>79.989999999999995</v>
      </c>
      <c r="F780" s="1">
        <v>2359627658</v>
      </c>
      <c r="G780">
        <v>438543</v>
      </c>
      <c r="H780" t="s">
        <v>333</v>
      </c>
      <c r="I780" t="s">
        <v>299</v>
      </c>
      <c r="J780" t="s">
        <v>310</v>
      </c>
      <c r="K780">
        <v>1</v>
      </c>
      <c r="L780" s="2" t="s">
        <v>28</v>
      </c>
      <c r="M780" t="s">
        <v>291</v>
      </c>
    </row>
    <row r="781" spans="1:13" x14ac:dyDescent="0.25">
      <c r="A781">
        <v>2368188968</v>
      </c>
      <c r="B781" s="1">
        <v>44896</v>
      </c>
      <c r="C781" t="s">
        <v>42</v>
      </c>
      <c r="D781" s="2">
        <v>319</v>
      </c>
      <c r="F781" s="1">
        <v>2359674778</v>
      </c>
      <c r="G781">
        <v>736353</v>
      </c>
      <c r="H781" t="s">
        <v>448</v>
      </c>
      <c r="I781" t="s">
        <v>306</v>
      </c>
      <c r="J781" t="s">
        <v>302</v>
      </c>
      <c r="K781">
        <v>1</v>
      </c>
      <c r="L781" s="2" t="s">
        <v>13</v>
      </c>
      <c r="M781" t="s">
        <v>291</v>
      </c>
    </row>
    <row r="782" spans="1:13" x14ac:dyDescent="0.25">
      <c r="A782">
        <v>2368377155</v>
      </c>
      <c r="B782" s="1">
        <v>44864</v>
      </c>
      <c r="C782" t="s">
        <v>291</v>
      </c>
      <c r="D782" s="2">
        <v>339</v>
      </c>
      <c r="F782" s="1">
        <v>2359727890</v>
      </c>
      <c r="G782">
        <v>556878</v>
      </c>
      <c r="H782" t="s">
        <v>308</v>
      </c>
      <c r="I782" t="s">
        <v>312</v>
      </c>
      <c r="J782" t="s">
        <v>302</v>
      </c>
      <c r="K782">
        <v>1</v>
      </c>
      <c r="L782" s="2" t="s">
        <v>105</v>
      </c>
      <c r="M782" t="s">
        <v>291</v>
      </c>
    </row>
    <row r="783" spans="1:13" x14ac:dyDescent="0.25">
      <c r="A783">
        <v>2368503644</v>
      </c>
      <c r="B783" s="1">
        <v>44909</v>
      </c>
      <c r="C783" t="s">
        <v>42</v>
      </c>
      <c r="D783" s="2">
        <v>5964.48</v>
      </c>
      <c r="F783" s="1">
        <v>2359747772</v>
      </c>
      <c r="G783">
        <v>596080</v>
      </c>
      <c r="H783" t="s">
        <v>308</v>
      </c>
      <c r="I783" t="s">
        <v>306</v>
      </c>
      <c r="J783" t="s">
        <v>302</v>
      </c>
      <c r="K783">
        <v>1</v>
      </c>
      <c r="L783" s="2" t="s">
        <v>177</v>
      </c>
      <c r="M783" t="s">
        <v>291</v>
      </c>
    </row>
    <row r="784" spans="1:13" x14ac:dyDescent="0.25">
      <c r="A784">
        <v>2368579911</v>
      </c>
      <c r="B784" s="1">
        <v>44873</v>
      </c>
      <c r="C784" t="s">
        <v>42</v>
      </c>
      <c r="D784" s="2">
        <v>935</v>
      </c>
      <c r="F784" s="1">
        <v>2359876160</v>
      </c>
      <c r="G784">
        <v>552006</v>
      </c>
      <c r="H784" t="s">
        <v>305</v>
      </c>
      <c r="I784" t="s">
        <v>306</v>
      </c>
      <c r="J784" t="s">
        <v>302</v>
      </c>
      <c r="K784">
        <v>1</v>
      </c>
      <c r="L784" s="2" t="s">
        <v>23</v>
      </c>
      <c r="M784" t="s">
        <v>291</v>
      </c>
    </row>
    <row r="785" spans="1:13" x14ac:dyDescent="0.25">
      <c r="A785">
        <v>2368685544</v>
      </c>
      <c r="B785" s="1">
        <v>44925</v>
      </c>
      <c r="C785" t="s">
        <v>42</v>
      </c>
      <c r="D785" s="2">
        <v>29.99</v>
      </c>
      <c r="F785" s="1">
        <v>2360335340</v>
      </c>
      <c r="G785">
        <v>452729</v>
      </c>
      <c r="H785" t="s">
        <v>298</v>
      </c>
      <c r="I785" t="s">
        <v>299</v>
      </c>
      <c r="J785" t="s">
        <v>300</v>
      </c>
      <c r="K785">
        <v>1</v>
      </c>
      <c r="L785" s="2" t="s">
        <v>123</v>
      </c>
      <c r="M785" t="s">
        <v>291</v>
      </c>
    </row>
    <row r="786" spans="1:13" x14ac:dyDescent="0.25">
      <c r="A786">
        <v>2368790477</v>
      </c>
      <c r="B786" s="1">
        <v>44910</v>
      </c>
      <c r="C786" t="s">
        <v>6</v>
      </c>
      <c r="D786" s="2">
        <v>1299</v>
      </c>
      <c r="F786" s="1">
        <v>2360335340</v>
      </c>
      <c r="G786">
        <v>494937</v>
      </c>
      <c r="H786" t="s">
        <v>315</v>
      </c>
      <c r="I786" t="s">
        <v>299</v>
      </c>
      <c r="J786" t="s">
        <v>300</v>
      </c>
      <c r="K786">
        <v>1</v>
      </c>
      <c r="L786" s="2" t="s">
        <v>51</v>
      </c>
      <c r="M786" t="s">
        <v>291</v>
      </c>
    </row>
    <row r="787" spans="1:13" x14ac:dyDescent="0.25">
      <c r="A787">
        <v>2368815370</v>
      </c>
      <c r="B787" s="1">
        <v>44874</v>
      </c>
      <c r="C787" t="s">
        <v>42</v>
      </c>
      <c r="D787" s="2">
        <v>59.99</v>
      </c>
      <c r="F787" s="1">
        <v>2360364411</v>
      </c>
      <c r="G787">
        <v>397562</v>
      </c>
      <c r="H787" t="s">
        <v>308</v>
      </c>
      <c r="I787" t="s">
        <v>312</v>
      </c>
      <c r="J787" t="s">
        <v>302</v>
      </c>
      <c r="K787">
        <v>1</v>
      </c>
      <c r="L787" s="2" t="s">
        <v>82</v>
      </c>
      <c r="M787" t="s">
        <v>291</v>
      </c>
    </row>
    <row r="788" spans="1:13" x14ac:dyDescent="0.25">
      <c r="A788">
        <v>2368842124</v>
      </c>
      <c r="B788" s="1">
        <v>44896</v>
      </c>
      <c r="C788" t="s">
        <v>6</v>
      </c>
      <c r="D788" s="2">
        <v>29</v>
      </c>
      <c r="F788" s="1">
        <v>2360366427</v>
      </c>
      <c r="G788">
        <v>211528</v>
      </c>
      <c r="H788" t="s">
        <v>327</v>
      </c>
      <c r="I788" t="s">
        <v>306</v>
      </c>
      <c r="J788" t="s">
        <v>302</v>
      </c>
      <c r="K788">
        <v>1</v>
      </c>
      <c r="L788" s="2" t="s">
        <v>130</v>
      </c>
      <c r="M788" t="s">
        <v>291</v>
      </c>
    </row>
    <row r="789" spans="1:13" x14ac:dyDescent="0.25">
      <c r="A789">
        <v>2368933335</v>
      </c>
      <c r="B789" s="1">
        <v>44924</v>
      </c>
      <c r="C789" t="s">
        <v>291</v>
      </c>
      <c r="D789" s="2">
        <v>1018</v>
      </c>
      <c r="F789" s="1">
        <v>2360470533</v>
      </c>
      <c r="G789">
        <v>323711</v>
      </c>
      <c r="H789" t="s">
        <v>308</v>
      </c>
      <c r="I789" t="s">
        <v>306</v>
      </c>
      <c r="J789" t="s">
        <v>302</v>
      </c>
      <c r="K789">
        <v>1</v>
      </c>
      <c r="L789" s="2" t="s">
        <v>110</v>
      </c>
      <c r="M789" t="s">
        <v>291</v>
      </c>
    </row>
    <row r="790" spans="1:13" x14ac:dyDescent="0.25">
      <c r="A790">
        <v>2369015082</v>
      </c>
      <c r="B790" s="1">
        <v>44923</v>
      </c>
      <c r="C790" t="s">
        <v>290</v>
      </c>
      <c r="D790" s="2">
        <v>1899</v>
      </c>
      <c r="F790" s="1">
        <v>2360477319</v>
      </c>
      <c r="G790">
        <v>884519</v>
      </c>
      <c r="H790" t="s">
        <v>448</v>
      </c>
      <c r="I790" t="s">
        <v>312</v>
      </c>
      <c r="J790" t="s">
        <v>302</v>
      </c>
      <c r="K790">
        <v>1</v>
      </c>
      <c r="L790" s="2" t="s">
        <v>16</v>
      </c>
      <c r="M790" t="s">
        <v>291</v>
      </c>
    </row>
    <row r="791" spans="1:13" x14ac:dyDescent="0.25">
      <c r="A791">
        <v>2369111500</v>
      </c>
      <c r="B791" s="1">
        <v>44911</v>
      </c>
      <c r="C791" t="s">
        <v>42</v>
      </c>
      <c r="D791" s="2">
        <v>69.989999999999995</v>
      </c>
      <c r="F791" s="1">
        <v>2360523448</v>
      </c>
      <c r="G791">
        <v>480838</v>
      </c>
      <c r="H791" t="s">
        <v>448</v>
      </c>
      <c r="I791" t="s">
        <v>312</v>
      </c>
      <c r="J791" t="s">
        <v>310</v>
      </c>
      <c r="K791">
        <v>1</v>
      </c>
      <c r="L791" s="2" t="s">
        <v>80</v>
      </c>
      <c r="M791" t="s">
        <v>291</v>
      </c>
    </row>
    <row r="792" spans="1:13" x14ac:dyDescent="0.25">
      <c r="A792">
        <v>2369162661</v>
      </c>
      <c r="B792" s="1">
        <v>44884</v>
      </c>
      <c r="C792" t="s">
        <v>6</v>
      </c>
      <c r="D792" s="2">
        <v>9.99</v>
      </c>
      <c r="F792" s="1">
        <v>2360626519</v>
      </c>
      <c r="G792">
        <v>449290</v>
      </c>
      <c r="H792" t="s">
        <v>308</v>
      </c>
      <c r="I792" t="s">
        <v>312</v>
      </c>
      <c r="J792" t="s">
        <v>302</v>
      </c>
      <c r="K792">
        <v>1</v>
      </c>
      <c r="L792" s="2" t="s">
        <v>29</v>
      </c>
      <c r="M792" t="s">
        <v>291</v>
      </c>
    </row>
    <row r="793" spans="1:13" x14ac:dyDescent="0.25">
      <c r="A793">
        <v>2369165314</v>
      </c>
      <c r="B793" s="1">
        <v>44875</v>
      </c>
      <c r="C793" t="s">
        <v>6</v>
      </c>
      <c r="D793" s="2">
        <v>699</v>
      </c>
      <c r="F793" s="1">
        <v>2360679000</v>
      </c>
      <c r="G793">
        <v>470790</v>
      </c>
      <c r="H793" t="s">
        <v>308</v>
      </c>
      <c r="I793" t="s">
        <v>312</v>
      </c>
      <c r="J793" t="s">
        <v>302</v>
      </c>
      <c r="K793">
        <v>1</v>
      </c>
      <c r="L793" s="2" t="s">
        <v>146</v>
      </c>
      <c r="M793" t="s">
        <v>6</v>
      </c>
    </row>
    <row r="794" spans="1:13" x14ac:dyDescent="0.25">
      <c r="A794">
        <v>2369308233</v>
      </c>
      <c r="B794" s="1">
        <v>44816</v>
      </c>
      <c r="C794" t="s">
        <v>6</v>
      </c>
      <c r="D794" s="2">
        <v>2049</v>
      </c>
      <c r="F794" s="1">
        <v>2360935589</v>
      </c>
      <c r="G794">
        <v>879267</v>
      </c>
      <c r="H794" t="s">
        <v>321</v>
      </c>
      <c r="I794" t="s">
        <v>304</v>
      </c>
      <c r="J794" t="s">
        <v>300</v>
      </c>
      <c r="K794">
        <v>1</v>
      </c>
      <c r="L794" s="2" t="s">
        <v>100</v>
      </c>
      <c r="M794" t="s">
        <v>290</v>
      </c>
    </row>
    <row r="795" spans="1:13" x14ac:dyDescent="0.25">
      <c r="A795">
        <v>2369441177</v>
      </c>
      <c r="B795" s="1">
        <v>44909</v>
      </c>
      <c r="C795" t="s">
        <v>42</v>
      </c>
      <c r="D795" s="2">
        <v>1299</v>
      </c>
      <c r="F795" s="1">
        <v>2361051696</v>
      </c>
      <c r="G795">
        <v>471381</v>
      </c>
      <c r="H795" t="s">
        <v>315</v>
      </c>
      <c r="I795" t="s">
        <v>304</v>
      </c>
      <c r="J795" t="s">
        <v>300</v>
      </c>
      <c r="K795">
        <v>1</v>
      </c>
      <c r="L795" s="2" t="s">
        <v>190</v>
      </c>
      <c r="M795" t="s">
        <v>290</v>
      </c>
    </row>
    <row r="796" spans="1:13" x14ac:dyDescent="0.25">
      <c r="A796">
        <v>2369512590</v>
      </c>
      <c r="B796" s="1">
        <v>44923</v>
      </c>
      <c r="C796" t="s">
        <v>6</v>
      </c>
      <c r="D796" s="2">
        <v>504</v>
      </c>
      <c r="F796" s="1">
        <v>2361057249</v>
      </c>
      <c r="G796">
        <v>435820</v>
      </c>
      <c r="H796" t="s">
        <v>449</v>
      </c>
      <c r="I796" t="s">
        <v>306</v>
      </c>
      <c r="J796" t="s">
        <v>302</v>
      </c>
      <c r="K796">
        <v>1</v>
      </c>
      <c r="L796" s="2" t="s">
        <v>49</v>
      </c>
      <c r="M796" t="s">
        <v>6</v>
      </c>
    </row>
    <row r="797" spans="1:13" x14ac:dyDescent="0.25">
      <c r="A797">
        <v>2369626441</v>
      </c>
      <c r="B797" s="1">
        <v>44879</v>
      </c>
      <c r="C797" t="s">
        <v>42</v>
      </c>
      <c r="D797" s="2">
        <v>1399</v>
      </c>
      <c r="F797" s="1">
        <v>2361293072</v>
      </c>
      <c r="G797">
        <v>249933</v>
      </c>
      <c r="H797" t="s">
        <v>298</v>
      </c>
      <c r="I797" t="s">
        <v>312</v>
      </c>
      <c r="J797" t="s">
        <v>300</v>
      </c>
      <c r="K797">
        <v>1</v>
      </c>
      <c r="L797" s="2" t="s">
        <v>313</v>
      </c>
      <c r="M797" t="s">
        <v>291</v>
      </c>
    </row>
    <row r="798" spans="1:13" x14ac:dyDescent="0.25">
      <c r="A798">
        <v>2369651106</v>
      </c>
      <c r="B798" s="1">
        <v>44879</v>
      </c>
      <c r="C798" t="s">
        <v>6</v>
      </c>
      <c r="D798" s="2">
        <v>2099</v>
      </c>
      <c r="F798" s="1">
        <v>2361293072</v>
      </c>
      <c r="G798">
        <v>884960</v>
      </c>
      <c r="H798" t="s">
        <v>321</v>
      </c>
      <c r="I798" t="s">
        <v>312</v>
      </c>
      <c r="J798" t="s">
        <v>300</v>
      </c>
      <c r="K798">
        <v>1</v>
      </c>
      <c r="L798" s="2" t="s">
        <v>102</v>
      </c>
      <c r="M798" t="s">
        <v>291</v>
      </c>
    </row>
    <row r="799" spans="1:13" x14ac:dyDescent="0.25">
      <c r="A799">
        <v>2369734169</v>
      </c>
      <c r="B799" s="1">
        <v>44892</v>
      </c>
      <c r="C799" t="s">
        <v>42</v>
      </c>
      <c r="D799" s="2">
        <v>494.99</v>
      </c>
      <c r="F799" s="1">
        <v>2361324214</v>
      </c>
      <c r="G799">
        <v>321811</v>
      </c>
      <c r="H799" t="s">
        <v>335</v>
      </c>
      <c r="I799" t="s">
        <v>304</v>
      </c>
      <c r="J799" t="s">
        <v>310</v>
      </c>
      <c r="K799">
        <v>1</v>
      </c>
      <c r="L799" s="2" t="s">
        <v>191</v>
      </c>
      <c r="M799" t="s">
        <v>290</v>
      </c>
    </row>
    <row r="800" spans="1:13" x14ac:dyDescent="0.25">
      <c r="A800">
        <v>2369769100</v>
      </c>
      <c r="B800" s="1">
        <v>44882</v>
      </c>
      <c r="C800" t="s">
        <v>6</v>
      </c>
      <c r="D800" s="2">
        <v>279</v>
      </c>
      <c r="F800" s="1">
        <v>2361477910</v>
      </c>
      <c r="G800">
        <v>387506</v>
      </c>
      <c r="H800" t="s">
        <v>325</v>
      </c>
      <c r="I800" t="s">
        <v>306</v>
      </c>
      <c r="J800" t="s">
        <v>310</v>
      </c>
      <c r="K800">
        <v>1</v>
      </c>
      <c r="L800" s="2" t="s">
        <v>121</v>
      </c>
      <c r="M800" t="s">
        <v>291</v>
      </c>
    </row>
    <row r="801" spans="1:13" x14ac:dyDescent="0.25">
      <c r="A801">
        <v>2369780273</v>
      </c>
      <c r="B801" s="1">
        <v>44898</v>
      </c>
      <c r="C801" t="s">
        <v>42</v>
      </c>
      <c r="D801" s="2">
        <v>899</v>
      </c>
      <c r="F801" s="1">
        <v>2361483812</v>
      </c>
      <c r="G801">
        <v>558171</v>
      </c>
      <c r="H801" t="s">
        <v>325</v>
      </c>
      <c r="I801" t="s">
        <v>304</v>
      </c>
      <c r="J801" t="s">
        <v>310</v>
      </c>
      <c r="K801">
        <v>1</v>
      </c>
      <c r="L801" s="2" t="s">
        <v>140</v>
      </c>
      <c r="M801" t="s">
        <v>290</v>
      </c>
    </row>
    <row r="802" spans="1:13" x14ac:dyDescent="0.25">
      <c r="A802">
        <v>2369957387</v>
      </c>
      <c r="B802" s="1">
        <v>44921</v>
      </c>
      <c r="C802" t="s">
        <v>290</v>
      </c>
      <c r="D802" s="2">
        <v>2099</v>
      </c>
      <c r="F802" s="1">
        <v>2361483812</v>
      </c>
      <c r="G802">
        <v>801799</v>
      </c>
      <c r="H802" t="s">
        <v>321</v>
      </c>
      <c r="I802" t="s">
        <v>299</v>
      </c>
      <c r="J802" t="s">
        <v>300</v>
      </c>
      <c r="K802">
        <v>1</v>
      </c>
      <c r="L802" s="2" t="s">
        <v>360</v>
      </c>
      <c r="M802" t="s">
        <v>290</v>
      </c>
    </row>
    <row r="803" spans="1:13" x14ac:dyDescent="0.25">
      <c r="A803">
        <v>2370066181</v>
      </c>
      <c r="B803" s="1">
        <v>44787</v>
      </c>
      <c r="C803" t="s">
        <v>291</v>
      </c>
      <c r="D803" s="2">
        <v>1929</v>
      </c>
      <c r="F803" s="1">
        <v>2361483812</v>
      </c>
      <c r="G803">
        <v>733456</v>
      </c>
      <c r="H803" t="s">
        <v>342</v>
      </c>
      <c r="I803" t="s">
        <v>304</v>
      </c>
      <c r="J803" t="s">
        <v>300</v>
      </c>
      <c r="K803">
        <v>1</v>
      </c>
      <c r="L803" s="2" t="s">
        <v>199</v>
      </c>
      <c r="M803" t="s">
        <v>290</v>
      </c>
    </row>
    <row r="804" spans="1:13" x14ac:dyDescent="0.25">
      <c r="A804">
        <v>2370105390</v>
      </c>
      <c r="B804" s="1">
        <v>44889</v>
      </c>
      <c r="C804" t="s">
        <v>290</v>
      </c>
      <c r="D804" s="2">
        <v>1099.99</v>
      </c>
      <c r="F804" s="1">
        <v>2361596113</v>
      </c>
      <c r="G804">
        <v>562525</v>
      </c>
      <c r="H804" t="s">
        <v>333</v>
      </c>
      <c r="I804" t="s">
        <v>299</v>
      </c>
      <c r="J804" t="s">
        <v>310</v>
      </c>
      <c r="K804">
        <v>1</v>
      </c>
      <c r="L804" s="2" t="s">
        <v>51</v>
      </c>
      <c r="M804" t="s">
        <v>291</v>
      </c>
    </row>
    <row r="805" spans="1:13" x14ac:dyDescent="0.25">
      <c r="A805">
        <v>2370130269</v>
      </c>
      <c r="B805" s="1">
        <v>44802</v>
      </c>
      <c r="C805" t="s">
        <v>290</v>
      </c>
      <c r="D805" s="2">
        <v>1289</v>
      </c>
      <c r="F805" s="1">
        <v>2361602035</v>
      </c>
      <c r="G805">
        <v>397562</v>
      </c>
      <c r="H805" t="s">
        <v>308</v>
      </c>
      <c r="I805" t="s">
        <v>312</v>
      </c>
      <c r="J805" t="s">
        <v>302</v>
      </c>
      <c r="K805">
        <v>1</v>
      </c>
      <c r="L805" s="2" t="s">
        <v>82</v>
      </c>
      <c r="M805" t="s">
        <v>291</v>
      </c>
    </row>
    <row r="806" spans="1:13" x14ac:dyDescent="0.25">
      <c r="A806">
        <v>2370208740</v>
      </c>
      <c r="B806" s="1">
        <v>44853</v>
      </c>
      <c r="C806" t="s">
        <v>290</v>
      </c>
      <c r="D806" s="2">
        <v>1749</v>
      </c>
      <c r="F806" s="1">
        <v>2361607376</v>
      </c>
      <c r="G806">
        <v>877446</v>
      </c>
      <c r="H806" t="s">
        <v>308</v>
      </c>
      <c r="I806" t="s">
        <v>299</v>
      </c>
      <c r="J806" t="s">
        <v>302</v>
      </c>
      <c r="K806">
        <v>1</v>
      </c>
      <c r="L806" s="2" t="s">
        <v>47</v>
      </c>
      <c r="M806" t="s">
        <v>291</v>
      </c>
    </row>
    <row r="807" spans="1:13" x14ac:dyDescent="0.25">
      <c r="A807">
        <v>2370316180</v>
      </c>
      <c r="B807" s="1">
        <v>44713</v>
      </c>
      <c r="C807" t="s">
        <v>42</v>
      </c>
      <c r="D807" s="2">
        <v>299</v>
      </c>
      <c r="F807" s="1">
        <v>2361777710</v>
      </c>
      <c r="G807">
        <v>893513</v>
      </c>
      <c r="H807" t="s">
        <v>321</v>
      </c>
      <c r="I807" t="s">
        <v>312</v>
      </c>
      <c r="J807" t="s">
        <v>300</v>
      </c>
      <c r="K807">
        <v>1</v>
      </c>
      <c r="L807" s="2" t="s">
        <v>272</v>
      </c>
      <c r="M807" t="s">
        <v>290</v>
      </c>
    </row>
    <row r="808" spans="1:13" x14ac:dyDescent="0.25">
      <c r="A808">
        <v>2370426902</v>
      </c>
      <c r="B808" s="1">
        <v>44723</v>
      </c>
      <c r="C808" t="s">
        <v>42</v>
      </c>
      <c r="D808" s="2">
        <v>457</v>
      </c>
      <c r="F808" s="1">
        <v>2361777710</v>
      </c>
      <c r="G808">
        <v>886479</v>
      </c>
      <c r="H808" t="s">
        <v>342</v>
      </c>
      <c r="I808" t="s">
        <v>304</v>
      </c>
      <c r="J808" t="s">
        <v>300</v>
      </c>
      <c r="K808">
        <v>1</v>
      </c>
      <c r="L808" s="2" t="s">
        <v>191</v>
      </c>
      <c r="M808" t="s">
        <v>290</v>
      </c>
    </row>
    <row r="809" spans="1:13" x14ac:dyDescent="0.25">
      <c r="A809">
        <v>2370440678</v>
      </c>
      <c r="B809" s="1">
        <v>44914</v>
      </c>
      <c r="C809" t="s">
        <v>42</v>
      </c>
      <c r="D809" s="2">
        <v>3744.05</v>
      </c>
      <c r="F809" s="1">
        <v>2361834754</v>
      </c>
      <c r="G809">
        <v>470311</v>
      </c>
      <c r="H809" t="s">
        <v>335</v>
      </c>
      <c r="I809" t="s">
        <v>299</v>
      </c>
      <c r="J809" t="s">
        <v>310</v>
      </c>
      <c r="K809">
        <v>1</v>
      </c>
      <c r="L809" s="2" t="s">
        <v>140</v>
      </c>
      <c r="M809" t="s">
        <v>290</v>
      </c>
    </row>
    <row r="810" spans="1:13" x14ac:dyDescent="0.25">
      <c r="A810">
        <v>2370484281</v>
      </c>
      <c r="B810" s="1">
        <v>44794</v>
      </c>
      <c r="C810" t="s">
        <v>6</v>
      </c>
      <c r="D810" s="2">
        <v>249</v>
      </c>
      <c r="F810" s="1">
        <v>2361921837</v>
      </c>
      <c r="G810">
        <v>877446</v>
      </c>
      <c r="H810" t="s">
        <v>308</v>
      </c>
      <c r="I810" t="s">
        <v>299</v>
      </c>
      <c r="J810" t="s">
        <v>302</v>
      </c>
      <c r="K810">
        <v>1</v>
      </c>
      <c r="L810" s="2" t="s">
        <v>47</v>
      </c>
      <c r="M810" t="s">
        <v>291</v>
      </c>
    </row>
    <row r="811" spans="1:13" x14ac:dyDescent="0.25">
      <c r="A811">
        <v>2370568222</v>
      </c>
      <c r="B811" s="1">
        <v>44734</v>
      </c>
      <c r="C811" t="s">
        <v>290</v>
      </c>
      <c r="D811" s="2">
        <v>10248.969999999999</v>
      </c>
      <c r="F811" s="1">
        <v>2361980515</v>
      </c>
      <c r="G811">
        <v>898109</v>
      </c>
      <c r="H811" t="s">
        <v>342</v>
      </c>
      <c r="I811" t="s">
        <v>312</v>
      </c>
      <c r="J811" t="s">
        <v>300</v>
      </c>
      <c r="K811">
        <v>1</v>
      </c>
      <c r="L811" s="2" t="s">
        <v>261</v>
      </c>
      <c r="M811" t="s">
        <v>291</v>
      </c>
    </row>
    <row r="812" spans="1:13" x14ac:dyDescent="0.25">
      <c r="A812">
        <v>2370641157</v>
      </c>
      <c r="B812" s="1">
        <v>44832</v>
      </c>
      <c r="C812" t="s">
        <v>42</v>
      </c>
      <c r="D812" s="2">
        <v>1599</v>
      </c>
      <c r="F812" s="1">
        <v>2362130974</v>
      </c>
      <c r="G812">
        <v>329568</v>
      </c>
      <c r="H812" t="s">
        <v>314</v>
      </c>
      <c r="I812" t="s">
        <v>304</v>
      </c>
      <c r="J812" t="s">
        <v>310</v>
      </c>
      <c r="K812">
        <v>1</v>
      </c>
      <c r="L812" s="2" t="s">
        <v>249</v>
      </c>
      <c r="M812" t="s">
        <v>290</v>
      </c>
    </row>
    <row r="813" spans="1:13" x14ac:dyDescent="0.25">
      <c r="A813">
        <v>2370652238</v>
      </c>
      <c r="B813" s="1">
        <v>44808</v>
      </c>
      <c r="C813" t="s">
        <v>42</v>
      </c>
      <c r="D813" s="2">
        <v>1529</v>
      </c>
      <c r="F813" s="1">
        <v>2362132457</v>
      </c>
      <c r="G813">
        <v>311063</v>
      </c>
      <c r="H813" t="s">
        <v>321</v>
      </c>
      <c r="I813" t="s">
        <v>299</v>
      </c>
      <c r="J813" t="s">
        <v>300</v>
      </c>
      <c r="K813">
        <v>1</v>
      </c>
      <c r="L813" s="2" t="s">
        <v>222</v>
      </c>
      <c r="M813" t="s">
        <v>291</v>
      </c>
    </row>
    <row r="814" spans="1:13" x14ac:dyDescent="0.25">
      <c r="A814">
        <v>2370659652</v>
      </c>
      <c r="B814" s="1">
        <v>44846</v>
      </c>
      <c r="C814" t="s">
        <v>42</v>
      </c>
      <c r="D814" s="2">
        <v>3369</v>
      </c>
      <c r="F814" s="1">
        <v>2362149047</v>
      </c>
      <c r="G814">
        <v>355088</v>
      </c>
      <c r="H814" t="s">
        <v>315</v>
      </c>
      <c r="I814" t="s">
        <v>312</v>
      </c>
      <c r="J814" t="s">
        <v>300</v>
      </c>
      <c r="K814">
        <v>1</v>
      </c>
      <c r="L814" s="2" t="s">
        <v>125</v>
      </c>
      <c r="M814" t="s">
        <v>290</v>
      </c>
    </row>
    <row r="815" spans="1:13" x14ac:dyDescent="0.25">
      <c r="A815">
        <v>2370690488</v>
      </c>
      <c r="B815" s="1">
        <v>44896</v>
      </c>
      <c r="C815" t="s">
        <v>42</v>
      </c>
      <c r="D815" s="2">
        <v>999.99</v>
      </c>
      <c r="F815" s="1">
        <v>2362229066</v>
      </c>
      <c r="G815">
        <v>857775</v>
      </c>
      <c r="H815" t="s">
        <v>321</v>
      </c>
      <c r="I815" t="s">
        <v>306</v>
      </c>
      <c r="J815" t="s">
        <v>300</v>
      </c>
      <c r="K815">
        <v>1</v>
      </c>
      <c r="L815" s="2" t="s">
        <v>93</v>
      </c>
      <c r="M815" t="s">
        <v>6</v>
      </c>
    </row>
    <row r="816" spans="1:13" x14ac:dyDescent="0.25">
      <c r="A816">
        <v>2370846695</v>
      </c>
      <c r="B816" s="1">
        <v>44861</v>
      </c>
      <c r="C816" t="s">
        <v>42</v>
      </c>
      <c r="D816" s="2">
        <v>7682.19</v>
      </c>
      <c r="F816" s="1">
        <v>2362333035</v>
      </c>
      <c r="G816">
        <v>561796</v>
      </c>
      <c r="H816" t="s">
        <v>321</v>
      </c>
      <c r="I816" t="s">
        <v>299</v>
      </c>
      <c r="J816" t="s">
        <v>300</v>
      </c>
      <c r="K816">
        <v>1</v>
      </c>
      <c r="L816" s="2" t="s">
        <v>18</v>
      </c>
      <c r="M816" t="s">
        <v>291</v>
      </c>
    </row>
    <row r="817" spans="1:13" x14ac:dyDescent="0.25">
      <c r="A817">
        <v>2370952589</v>
      </c>
      <c r="B817" s="1">
        <v>44715</v>
      </c>
      <c r="C817" t="s">
        <v>42</v>
      </c>
      <c r="D817" s="2">
        <v>249</v>
      </c>
      <c r="F817" s="1">
        <v>2362446098</v>
      </c>
      <c r="G817">
        <v>876209</v>
      </c>
      <c r="H817" t="s">
        <v>309</v>
      </c>
      <c r="I817" t="s">
        <v>304</v>
      </c>
      <c r="J817" t="s">
        <v>310</v>
      </c>
      <c r="K817">
        <v>1</v>
      </c>
      <c r="L817" s="2" t="s">
        <v>93</v>
      </c>
      <c r="M817" t="s">
        <v>290</v>
      </c>
    </row>
    <row r="818" spans="1:13" x14ac:dyDescent="0.25">
      <c r="A818">
        <v>2371009596</v>
      </c>
      <c r="B818" s="1">
        <v>44717</v>
      </c>
      <c r="C818" t="s">
        <v>42</v>
      </c>
      <c r="D818" s="2">
        <v>1449</v>
      </c>
      <c r="F818" s="1">
        <v>2362446098</v>
      </c>
      <c r="G818">
        <v>321809</v>
      </c>
      <c r="H818" t="s">
        <v>317</v>
      </c>
      <c r="I818" t="s">
        <v>304</v>
      </c>
      <c r="J818" t="s">
        <v>310</v>
      </c>
      <c r="K818">
        <v>1</v>
      </c>
      <c r="L818" s="2" t="s">
        <v>372</v>
      </c>
      <c r="M818" t="s">
        <v>290</v>
      </c>
    </row>
    <row r="819" spans="1:13" x14ac:dyDescent="0.25">
      <c r="A819">
        <v>2371026348</v>
      </c>
      <c r="B819" s="1">
        <v>44802</v>
      </c>
      <c r="C819" t="s">
        <v>290</v>
      </c>
      <c r="D819" s="2">
        <v>1999</v>
      </c>
      <c r="F819" s="1">
        <v>2362446098</v>
      </c>
      <c r="G819">
        <v>321811</v>
      </c>
      <c r="H819" t="s">
        <v>335</v>
      </c>
      <c r="I819" t="s">
        <v>304</v>
      </c>
      <c r="J819" t="s">
        <v>310</v>
      </c>
      <c r="K819">
        <v>1</v>
      </c>
      <c r="L819" s="2" t="s">
        <v>191</v>
      </c>
      <c r="M819" t="s">
        <v>290</v>
      </c>
    </row>
    <row r="820" spans="1:13" x14ac:dyDescent="0.25">
      <c r="A820">
        <v>2371318208</v>
      </c>
      <c r="B820" s="1">
        <v>44827</v>
      </c>
      <c r="C820" t="s">
        <v>42</v>
      </c>
      <c r="D820" s="2">
        <v>1444</v>
      </c>
      <c r="F820" s="1">
        <v>2362449566</v>
      </c>
      <c r="G820">
        <v>551311</v>
      </c>
      <c r="H820" t="s">
        <v>326</v>
      </c>
      <c r="I820" t="s">
        <v>306</v>
      </c>
      <c r="J820" t="s">
        <v>302</v>
      </c>
      <c r="K820">
        <v>1</v>
      </c>
      <c r="L820" s="2" t="s">
        <v>141</v>
      </c>
      <c r="M820" t="s">
        <v>291</v>
      </c>
    </row>
    <row r="821" spans="1:13" x14ac:dyDescent="0.25">
      <c r="A821">
        <v>2371494491</v>
      </c>
      <c r="B821" s="1">
        <v>44904</v>
      </c>
      <c r="C821" t="s">
        <v>290</v>
      </c>
      <c r="D821" s="2">
        <v>3699</v>
      </c>
      <c r="F821" s="1">
        <v>2362469992</v>
      </c>
      <c r="G821">
        <v>458022</v>
      </c>
      <c r="H821" t="s">
        <v>315</v>
      </c>
      <c r="I821" t="s">
        <v>312</v>
      </c>
      <c r="J821" t="s">
        <v>300</v>
      </c>
      <c r="K821">
        <v>1</v>
      </c>
      <c r="L821" s="2" t="s">
        <v>195</v>
      </c>
      <c r="M821" t="s">
        <v>291</v>
      </c>
    </row>
    <row r="822" spans="1:13" x14ac:dyDescent="0.25">
      <c r="A822">
        <v>2371567071</v>
      </c>
      <c r="B822" s="1">
        <v>44740</v>
      </c>
      <c r="C822" t="s">
        <v>42</v>
      </c>
      <c r="D822" s="2">
        <v>959</v>
      </c>
      <c r="F822" s="1">
        <v>2362531872</v>
      </c>
      <c r="G822">
        <v>554069</v>
      </c>
      <c r="H822" t="s">
        <v>342</v>
      </c>
      <c r="I822" t="s">
        <v>312</v>
      </c>
      <c r="J822" t="s">
        <v>300</v>
      </c>
      <c r="K822">
        <v>1</v>
      </c>
      <c r="L822" s="2" t="s">
        <v>71</v>
      </c>
      <c r="M822" t="s">
        <v>291</v>
      </c>
    </row>
    <row r="823" spans="1:13" x14ac:dyDescent="0.25">
      <c r="A823">
        <v>2371768164</v>
      </c>
      <c r="B823" s="1">
        <v>44892</v>
      </c>
      <c r="C823" t="s">
        <v>6</v>
      </c>
      <c r="D823" s="2">
        <v>24.99</v>
      </c>
      <c r="F823" s="1">
        <v>2362562603</v>
      </c>
      <c r="G823">
        <v>877446</v>
      </c>
      <c r="H823" t="s">
        <v>308</v>
      </c>
      <c r="I823" t="s">
        <v>299</v>
      </c>
      <c r="J823" t="s">
        <v>302</v>
      </c>
      <c r="K823">
        <v>1</v>
      </c>
      <c r="L823" s="2" t="s">
        <v>38</v>
      </c>
      <c r="M823" t="s">
        <v>291</v>
      </c>
    </row>
    <row r="824" spans="1:13" x14ac:dyDescent="0.25">
      <c r="A824">
        <v>2371812178</v>
      </c>
      <c r="B824" s="1">
        <v>44905</v>
      </c>
      <c r="C824" t="s">
        <v>42</v>
      </c>
      <c r="D824" s="2">
        <v>299</v>
      </c>
      <c r="F824" s="1">
        <v>2362794298</v>
      </c>
      <c r="G824">
        <v>721698</v>
      </c>
      <c r="H824" t="s">
        <v>305</v>
      </c>
      <c r="I824" t="s">
        <v>306</v>
      </c>
      <c r="J824" t="s">
        <v>302</v>
      </c>
      <c r="K824">
        <v>1</v>
      </c>
      <c r="L824" s="2" t="s">
        <v>13</v>
      </c>
      <c r="M824" t="s">
        <v>290</v>
      </c>
    </row>
    <row r="825" spans="1:13" x14ac:dyDescent="0.25">
      <c r="A825">
        <v>2371903215</v>
      </c>
      <c r="B825" s="1">
        <v>44717</v>
      </c>
      <c r="C825" t="s">
        <v>42</v>
      </c>
      <c r="D825" s="2">
        <v>5474.44</v>
      </c>
      <c r="F825" s="1">
        <v>2362949514</v>
      </c>
      <c r="G825">
        <v>337176</v>
      </c>
      <c r="H825" t="s">
        <v>335</v>
      </c>
      <c r="I825" t="s">
        <v>306</v>
      </c>
      <c r="J825" t="s">
        <v>310</v>
      </c>
      <c r="K825">
        <v>1</v>
      </c>
      <c r="L825" s="2" t="s">
        <v>249</v>
      </c>
      <c r="M825" t="s">
        <v>291</v>
      </c>
    </row>
    <row r="826" spans="1:13" x14ac:dyDescent="0.25">
      <c r="A826">
        <v>2371915680</v>
      </c>
      <c r="B826" s="1">
        <v>44823</v>
      </c>
      <c r="C826" t="s">
        <v>42</v>
      </c>
      <c r="D826" s="2">
        <v>3698.99</v>
      </c>
      <c r="F826" s="1">
        <v>2362954039</v>
      </c>
      <c r="G826">
        <v>423863</v>
      </c>
      <c r="H826" t="s">
        <v>333</v>
      </c>
      <c r="I826" t="s">
        <v>312</v>
      </c>
      <c r="J826" t="s">
        <v>310</v>
      </c>
      <c r="K826">
        <v>1</v>
      </c>
      <c r="L826" s="2" t="s">
        <v>185</v>
      </c>
      <c r="M826" t="s">
        <v>290</v>
      </c>
    </row>
    <row r="827" spans="1:13" x14ac:dyDescent="0.25">
      <c r="A827">
        <v>2372027549</v>
      </c>
      <c r="B827" s="1">
        <v>44836</v>
      </c>
      <c r="C827" t="s">
        <v>6</v>
      </c>
      <c r="D827" s="2">
        <v>99.99</v>
      </c>
      <c r="F827" s="1">
        <v>2363064008</v>
      </c>
      <c r="G827">
        <v>552888</v>
      </c>
      <c r="H827" t="s">
        <v>308</v>
      </c>
      <c r="I827" t="s">
        <v>299</v>
      </c>
      <c r="J827" t="s">
        <v>302</v>
      </c>
      <c r="K827">
        <v>1</v>
      </c>
      <c r="L827" s="2" t="s">
        <v>34</v>
      </c>
      <c r="M827" t="s">
        <v>6</v>
      </c>
    </row>
    <row r="828" spans="1:13" x14ac:dyDescent="0.25">
      <c r="A828">
        <v>2372116111</v>
      </c>
      <c r="B828" s="1">
        <v>44797</v>
      </c>
      <c r="C828" t="s">
        <v>290</v>
      </c>
      <c r="D828" s="2">
        <v>1349</v>
      </c>
      <c r="F828" s="1">
        <v>2363138434</v>
      </c>
      <c r="G828">
        <v>438543</v>
      </c>
      <c r="H828" t="s">
        <v>333</v>
      </c>
      <c r="I828" t="s">
        <v>299</v>
      </c>
      <c r="J828" t="s">
        <v>310</v>
      </c>
      <c r="K828">
        <v>1</v>
      </c>
      <c r="L828" s="2" t="s">
        <v>142</v>
      </c>
      <c r="M828" t="s">
        <v>6</v>
      </c>
    </row>
    <row r="829" spans="1:13" x14ac:dyDescent="0.25">
      <c r="A829">
        <v>2372141374</v>
      </c>
      <c r="B829" s="1">
        <v>44857</v>
      </c>
      <c r="C829" t="s">
        <v>42</v>
      </c>
      <c r="D829" s="2">
        <v>1199</v>
      </c>
      <c r="F829" s="1">
        <v>2363144541</v>
      </c>
      <c r="G829">
        <v>857775</v>
      </c>
      <c r="H829" t="s">
        <v>321</v>
      </c>
      <c r="I829" t="s">
        <v>306</v>
      </c>
      <c r="J829" t="s">
        <v>300</v>
      </c>
      <c r="K829">
        <v>1</v>
      </c>
      <c r="L829" s="2" t="s">
        <v>28</v>
      </c>
      <c r="M829" t="s">
        <v>6</v>
      </c>
    </row>
    <row r="830" spans="1:13" x14ac:dyDescent="0.25">
      <c r="A830">
        <v>2372154221</v>
      </c>
      <c r="B830" s="1">
        <v>44793</v>
      </c>
      <c r="C830" t="s">
        <v>6</v>
      </c>
      <c r="D830" s="2">
        <v>1434.99</v>
      </c>
      <c r="F830" s="1">
        <v>2363144541</v>
      </c>
      <c r="G830">
        <v>886479</v>
      </c>
      <c r="H830" t="s">
        <v>342</v>
      </c>
      <c r="I830" t="s">
        <v>304</v>
      </c>
      <c r="J830" t="s">
        <v>300</v>
      </c>
      <c r="K830">
        <v>1</v>
      </c>
      <c r="L830" s="2" t="s">
        <v>283</v>
      </c>
      <c r="M830" t="s">
        <v>6</v>
      </c>
    </row>
    <row r="831" spans="1:13" x14ac:dyDescent="0.25">
      <c r="A831">
        <v>2372157929</v>
      </c>
      <c r="B831" s="1">
        <v>44718</v>
      </c>
      <c r="C831" t="s">
        <v>42</v>
      </c>
      <c r="D831" s="2">
        <v>1699</v>
      </c>
      <c r="F831" s="1">
        <v>2363187044</v>
      </c>
      <c r="G831">
        <v>440838</v>
      </c>
      <c r="H831" t="s">
        <v>314</v>
      </c>
      <c r="I831" t="s">
        <v>306</v>
      </c>
      <c r="J831" t="s">
        <v>310</v>
      </c>
      <c r="K831">
        <v>1</v>
      </c>
      <c r="L831" s="2" t="s">
        <v>408</v>
      </c>
      <c r="M831" t="s">
        <v>291</v>
      </c>
    </row>
    <row r="832" spans="1:13" x14ac:dyDescent="0.25">
      <c r="A832">
        <v>2372174368</v>
      </c>
      <c r="B832" s="1">
        <v>44886</v>
      </c>
      <c r="C832" t="s">
        <v>6</v>
      </c>
      <c r="D832" s="2">
        <v>69.989999999999995</v>
      </c>
      <c r="F832" s="1">
        <v>2363233563</v>
      </c>
      <c r="G832">
        <v>835030</v>
      </c>
      <c r="H832" t="s">
        <v>321</v>
      </c>
      <c r="I832" t="s">
        <v>299</v>
      </c>
      <c r="J832" t="s">
        <v>300</v>
      </c>
      <c r="K832">
        <v>1</v>
      </c>
      <c r="L832" s="2" t="s">
        <v>39</v>
      </c>
      <c r="M832" t="s">
        <v>291</v>
      </c>
    </row>
    <row r="833" spans="1:13" x14ac:dyDescent="0.25">
      <c r="A833">
        <v>2372226549</v>
      </c>
      <c r="B833" s="1">
        <v>44820</v>
      </c>
      <c r="C833" t="s">
        <v>42</v>
      </c>
      <c r="D833" s="2">
        <v>1999</v>
      </c>
      <c r="F833" s="1">
        <v>2363297201</v>
      </c>
      <c r="G833">
        <v>450037</v>
      </c>
      <c r="H833" t="s">
        <v>325</v>
      </c>
      <c r="I833" t="s">
        <v>312</v>
      </c>
      <c r="J833" t="s">
        <v>310</v>
      </c>
      <c r="K833">
        <v>1</v>
      </c>
      <c r="L833" s="2" t="s">
        <v>387</v>
      </c>
      <c r="M833" t="s">
        <v>290</v>
      </c>
    </row>
    <row r="834" spans="1:13" x14ac:dyDescent="0.25">
      <c r="A834">
        <v>2372275175</v>
      </c>
      <c r="B834" s="1">
        <v>44761</v>
      </c>
      <c r="C834" t="s">
        <v>291</v>
      </c>
      <c r="D834" s="2">
        <v>2099</v>
      </c>
      <c r="F834" s="1">
        <v>2363342389</v>
      </c>
      <c r="G834">
        <v>384540</v>
      </c>
      <c r="H834" t="s">
        <v>315</v>
      </c>
      <c r="I834" t="s">
        <v>304</v>
      </c>
      <c r="J834" t="s">
        <v>300</v>
      </c>
      <c r="K834">
        <v>1</v>
      </c>
      <c r="L834" s="2" t="s">
        <v>212</v>
      </c>
      <c r="M834" t="s">
        <v>291</v>
      </c>
    </row>
    <row r="835" spans="1:13" x14ac:dyDescent="0.25">
      <c r="A835">
        <v>2372275523</v>
      </c>
      <c r="B835" s="1">
        <v>44761</v>
      </c>
      <c r="C835" t="s">
        <v>42</v>
      </c>
      <c r="D835" s="2">
        <v>99.99</v>
      </c>
      <c r="F835" s="1">
        <v>2363446600</v>
      </c>
      <c r="G835">
        <v>383757</v>
      </c>
      <c r="H835" t="s">
        <v>317</v>
      </c>
      <c r="I835" t="s">
        <v>299</v>
      </c>
      <c r="J835" t="s">
        <v>310</v>
      </c>
      <c r="K835">
        <v>1</v>
      </c>
      <c r="L835" s="2" t="s">
        <v>142</v>
      </c>
      <c r="M835" t="s">
        <v>290</v>
      </c>
    </row>
    <row r="836" spans="1:13" x14ac:dyDescent="0.25">
      <c r="A836">
        <v>2372383256</v>
      </c>
      <c r="B836" s="1">
        <v>44891</v>
      </c>
      <c r="C836" t="s">
        <v>6</v>
      </c>
      <c r="D836" s="2">
        <v>299</v>
      </c>
      <c r="F836" s="1">
        <v>2363494256</v>
      </c>
      <c r="G836">
        <v>308248</v>
      </c>
      <c r="H836" t="s">
        <v>342</v>
      </c>
      <c r="I836" t="s">
        <v>299</v>
      </c>
      <c r="J836" t="s">
        <v>300</v>
      </c>
      <c r="K836">
        <v>1</v>
      </c>
      <c r="L836" s="2" t="s">
        <v>175</v>
      </c>
      <c r="M836" t="s">
        <v>290</v>
      </c>
    </row>
    <row r="837" spans="1:13" x14ac:dyDescent="0.25">
      <c r="A837">
        <v>2372449273</v>
      </c>
      <c r="B837" s="1">
        <v>44753</v>
      </c>
      <c r="C837" t="s">
        <v>42</v>
      </c>
      <c r="D837" s="2">
        <v>1199</v>
      </c>
      <c r="F837" s="1">
        <v>2363564004</v>
      </c>
      <c r="G837">
        <v>875539</v>
      </c>
      <c r="H837" t="s">
        <v>314</v>
      </c>
      <c r="I837" t="s">
        <v>312</v>
      </c>
      <c r="J837" t="s">
        <v>310</v>
      </c>
      <c r="K837">
        <v>1</v>
      </c>
      <c r="L837" s="2" t="s">
        <v>236</v>
      </c>
      <c r="M837" t="s">
        <v>291</v>
      </c>
    </row>
    <row r="838" spans="1:13" x14ac:dyDescent="0.25">
      <c r="A838">
        <v>2372737041</v>
      </c>
      <c r="B838" s="1">
        <v>44843</v>
      </c>
      <c r="C838" t="s">
        <v>42</v>
      </c>
      <c r="D838" s="2">
        <v>229</v>
      </c>
      <c r="F838" s="1">
        <v>2363637521</v>
      </c>
      <c r="G838">
        <v>464440</v>
      </c>
      <c r="H838" t="s">
        <v>333</v>
      </c>
      <c r="I838" t="s">
        <v>312</v>
      </c>
      <c r="J838" t="s">
        <v>310</v>
      </c>
      <c r="K838">
        <v>1</v>
      </c>
      <c r="L838" s="2" t="s">
        <v>142</v>
      </c>
      <c r="M838" t="s">
        <v>291</v>
      </c>
    </row>
    <row r="839" spans="1:13" x14ac:dyDescent="0.25">
      <c r="A839">
        <v>2372837075</v>
      </c>
      <c r="B839" s="1">
        <v>44913</v>
      </c>
      <c r="C839" t="s">
        <v>6</v>
      </c>
      <c r="D839" s="2">
        <v>269.99</v>
      </c>
      <c r="F839" s="1">
        <v>2363643495</v>
      </c>
      <c r="G839">
        <v>355083</v>
      </c>
      <c r="H839" t="s">
        <v>315</v>
      </c>
      <c r="I839" t="s">
        <v>312</v>
      </c>
      <c r="J839" t="s">
        <v>300</v>
      </c>
      <c r="K839">
        <v>1</v>
      </c>
      <c r="L839" s="2" t="s">
        <v>19</v>
      </c>
      <c r="M839" t="s">
        <v>291</v>
      </c>
    </row>
    <row r="840" spans="1:13" x14ac:dyDescent="0.25">
      <c r="A840">
        <v>2372952058</v>
      </c>
      <c r="B840" s="1">
        <v>44879</v>
      </c>
      <c r="C840" t="s">
        <v>6</v>
      </c>
      <c r="D840" s="2">
        <v>2828.3</v>
      </c>
      <c r="F840" s="1">
        <v>2363668662</v>
      </c>
      <c r="G840">
        <v>898123</v>
      </c>
      <c r="H840" t="s">
        <v>342</v>
      </c>
      <c r="I840" t="s">
        <v>312</v>
      </c>
      <c r="J840" t="s">
        <v>300</v>
      </c>
      <c r="K840">
        <v>1</v>
      </c>
      <c r="L840" s="2" t="s">
        <v>26</v>
      </c>
      <c r="M840" t="s">
        <v>291</v>
      </c>
    </row>
    <row r="841" spans="1:13" x14ac:dyDescent="0.25">
      <c r="A841">
        <v>2372959904</v>
      </c>
      <c r="B841" s="1">
        <v>44750</v>
      </c>
      <c r="C841" t="s">
        <v>290</v>
      </c>
      <c r="D841" s="2">
        <v>49.99</v>
      </c>
      <c r="F841" s="1">
        <v>2363752999</v>
      </c>
      <c r="G841">
        <v>440503</v>
      </c>
      <c r="H841" t="s">
        <v>308</v>
      </c>
      <c r="I841" t="s">
        <v>312</v>
      </c>
      <c r="J841" t="s">
        <v>302</v>
      </c>
      <c r="K841">
        <v>1</v>
      </c>
      <c r="L841" s="2" t="s">
        <v>99</v>
      </c>
      <c r="M841" t="s">
        <v>290</v>
      </c>
    </row>
    <row r="842" spans="1:13" x14ac:dyDescent="0.25">
      <c r="A842">
        <v>2373014181</v>
      </c>
      <c r="B842" s="1">
        <v>44738</v>
      </c>
      <c r="C842" t="s">
        <v>290</v>
      </c>
      <c r="D842" s="2">
        <v>1099</v>
      </c>
      <c r="F842" s="1">
        <v>2363811055</v>
      </c>
      <c r="G842">
        <v>875540</v>
      </c>
      <c r="H842" t="s">
        <v>314</v>
      </c>
      <c r="I842" t="s">
        <v>312</v>
      </c>
      <c r="J842" t="s">
        <v>310</v>
      </c>
      <c r="K842">
        <v>1</v>
      </c>
      <c r="L842" s="2" t="s">
        <v>167</v>
      </c>
      <c r="M842" t="s">
        <v>291</v>
      </c>
    </row>
    <row r="843" spans="1:13" x14ac:dyDescent="0.25">
      <c r="A843">
        <v>2373184667</v>
      </c>
      <c r="B843" s="1">
        <v>44904</v>
      </c>
      <c r="C843" t="s">
        <v>291</v>
      </c>
      <c r="D843" s="2">
        <v>1499.99</v>
      </c>
      <c r="F843" s="1">
        <v>2363873761</v>
      </c>
      <c r="G843">
        <v>877446</v>
      </c>
      <c r="H843" t="s">
        <v>308</v>
      </c>
      <c r="I843" t="s">
        <v>299</v>
      </c>
      <c r="J843" t="s">
        <v>302</v>
      </c>
      <c r="K843">
        <v>1</v>
      </c>
      <c r="L843" s="2" t="s">
        <v>47</v>
      </c>
      <c r="M843" t="s">
        <v>6</v>
      </c>
    </row>
    <row r="844" spans="1:13" x14ac:dyDescent="0.25">
      <c r="A844">
        <v>2373234543</v>
      </c>
      <c r="B844" s="1">
        <v>44752</v>
      </c>
      <c r="C844" t="s">
        <v>291</v>
      </c>
      <c r="D844" s="2">
        <v>299</v>
      </c>
      <c r="F844" s="1">
        <v>2363881222</v>
      </c>
      <c r="G844">
        <v>893514</v>
      </c>
      <c r="H844" t="s">
        <v>321</v>
      </c>
      <c r="I844" t="s">
        <v>312</v>
      </c>
      <c r="J844" t="s">
        <v>300</v>
      </c>
      <c r="K844">
        <v>1</v>
      </c>
      <c r="L844" s="2" t="s">
        <v>417</v>
      </c>
      <c r="M844" t="s">
        <v>291</v>
      </c>
    </row>
    <row r="845" spans="1:13" x14ac:dyDescent="0.25">
      <c r="A845">
        <v>2373239338</v>
      </c>
      <c r="B845" s="1">
        <v>44747</v>
      </c>
      <c r="C845" t="s">
        <v>290</v>
      </c>
      <c r="D845" s="2">
        <v>1599</v>
      </c>
      <c r="F845" s="1">
        <v>2364002484</v>
      </c>
      <c r="G845">
        <v>490183</v>
      </c>
      <c r="H845" t="s">
        <v>335</v>
      </c>
      <c r="I845" t="s">
        <v>304</v>
      </c>
      <c r="J845" t="s">
        <v>310</v>
      </c>
      <c r="K845">
        <v>1</v>
      </c>
      <c r="L845" s="2" t="s">
        <v>257</v>
      </c>
      <c r="M845" t="s">
        <v>291</v>
      </c>
    </row>
    <row r="846" spans="1:13" x14ac:dyDescent="0.25">
      <c r="A846">
        <v>2373239465</v>
      </c>
      <c r="B846" s="1">
        <v>44851</v>
      </c>
      <c r="C846" t="s">
        <v>290</v>
      </c>
      <c r="D846" s="2">
        <v>7619</v>
      </c>
      <c r="F846" s="1">
        <v>2364107295</v>
      </c>
      <c r="G846">
        <v>452729</v>
      </c>
      <c r="H846" t="s">
        <v>298</v>
      </c>
      <c r="I846" t="s">
        <v>299</v>
      </c>
      <c r="J846" t="s">
        <v>300</v>
      </c>
      <c r="K846">
        <v>1</v>
      </c>
      <c r="L846" s="2" t="s">
        <v>388</v>
      </c>
      <c r="M846" t="s">
        <v>291</v>
      </c>
    </row>
    <row r="847" spans="1:13" x14ac:dyDescent="0.25">
      <c r="A847">
        <v>2373409847</v>
      </c>
      <c r="B847" s="1">
        <v>44752</v>
      </c>
      <c r="C847" t="s">
        <v>6</v>
      </c>
      <c r="D847" s="2">
        <v>2718</v>
      </c>
      <c r="F847" s="1">
        <v>2364107606</v>
      </c>
      <c r="G847">
        <v>402396</v>
      </c>
      <c r="H847" t="s">
        <v>333</v>
      </c>
      <c r="I847" t="s">
        <v>299</v>
      </c>
      <c r="J847" t="s">
        <v>310</v>
      </c>
      <c r="K847">
        <v>1</v>
      </c>
      <c r="L847" s="2" t="s">
        <v>142</v>
      </c>
      <c r="M847" t="s">
        <v>291</v>
      </c>
    </row>
    <row r="848" spans="1:13" x14ac:dyDescent="0.25">
      <c r="A848">
        <v>2373492136</v>
      </c>
      <c r="B848" s="1">
        <v>44795</v>
      </c>
      <c r="C848" t="s">
        <v>42</v>
      </c>
      <c r="D848" s="2">
        <v>2399</v>
      </c>
      <c r="F848" s="1">
        <v>2364128351</v>
      </c>
      <c r="G848">
        <v>561796</v>
      </c>
      <c r="H848" t="s">
        <v>321</v>
      </c>
      <c r="I848" t="s">
        <v>299</v>
      </c>
      <c r="J848" t="s">
        <v>300</v>
      </c>
      <c r="K848">
        <v>1</v>
      </c>
      <c r="L848" s="2" t="s">
        <v>139</v>
      </c>
      <c r="M848" t="s">
        <v>291</v>
      </c>
    </row>
    <row r="849" spans="1:13" x14ac:dyDescent="0.25">
      <c r="A849">
        <v>2373520771</v>
      </c>
      <c r="B849" s="1">
        <v>44823</v>
      </c>
      <c r="C849" t="s">
        <v>42</v>
      </c>
      <c r="D849" s="2">
        <v>1599</v>
      </c>
      <c r="F849" s="1">
        <v>2364128351</v>
      </c>
      <c r="G849">
        <v>449863</v>
      </c>
      <c r="H849" t="s">
        <v>335</v>
      </c>
      <c r="I849" t="s">
        <v>299</v>
      </c>
      <c r="J849" t="s">
        <v>310</v>
      </c>
      <c r="K849">
        <v>1</v>
      </c>
      <c r="L849" s="2" t="s">
        <v>211</v>
      </c>
      <c r="M849" t="s">
        <v>291</v>
      </c>
    </row>
    <row r="850" spans="1:13" x14ac:dyDescent="0.25">
      <c r="A850">
        <v>2373534041</v>
      </c>
      <c r="B850" s="1">
        <v>44785</v>
      </c>
      <c r="C850" t="s">
        <v>42</v>
      </c>
      <c r="D850" s="2">
        <v>39.99</v>
      </c>
      <c r="F850" s="1">
        <v>2364207545</v>
      </c>
      <c r="G850">
        <v>860092</v>
      </c>
      <c r="H850" t="s">
        <v>448</v>
      </c>
      <c r="I850" t="s">
        <v>299</v>
      </c>
      <c r="J850" t="s">
        <v>302</v>
      </c>
      <c r="K850">
        <v>1</v>
      </c>
      <c r="L850" s="2" t="s">
        <v>46</v>
      </c>
      <c r="M850" t="s">
        <v>42</v>
      </c>
    </row>
    <row r="851" spans="1:13" x14ac:dyDescent="0.25">
      <c r="A851">
        <v>2373636152</v>
      </c>
      <c r="B851" s="1">
        <v>44867</v>
      </c>
      <c r="C851" t="s">
        <v>42</v>
      </c>
      <c r="D851" s="2">
        <v>2399.9899999999998</v>
      </c>
      <c r="F851" s="1">
        <v>2364271704</v>
      </c>
      <c r="G851">
        <v>481261</v>
      </c>
      <c r="H851" t="s">
        <v>301</v>
      </c>
      <c r="I851" t="s">
        <v>299</v>
      </c>
      <c r="J851" t="s">
        <v>302</v>
      </c>
      <c r="K851">
        <v>1</v>
      </c>
      <c r="L851" s="2" t="s">
        <v>153</v>
      </c>
      <c r="M851" t="s">
        <v>291</v>
      </c>
    </row>
    <row r="852" spans="1:13" x14ac:dyDescent="0.25">
      <c r="A852">
        <v>2373822214</v>
      </c>
      <c r="B852" s="1">
        <v>44922</v>
      </c>
      <c r="C852" t="s">
        <v>42</v>
      </c>
      <c r="D852" s="2">
        <v>7337.99</v>
      </c>
      <c r="F852" s="1">
        <v>2364298048</v>
      </c>
      <c r="G852">
        <v>397562</v>
      </c>
      <c r="H852" t="s">
        <v>308</v>
      </c>
      <c r="I852" t="s">
        <v>312</v>
      </c>
      <c r="J852" t="s">
        <v>302</v>
      </c>
      <c r="K852">
        <v>1</v>
      </c>
      <c r="L852" s="2" t="s">
        <v>82</v>
      </c>
      <c r="M852" t="s">
        <v>42</v>
      </c>
    </row>
    <row r="853" spans="1:13" x14ac:dyDescent="0.25">
      <c r="A853">
        <v>2373862938</v>
      </c>
      <c r="B853" s="1">
        <v>44786</v>
      </c>
      <c r="C853" t="s">
        <v>42</v>
      </c>
      <c r="D853" s="2">
        <v>445</v>
      </c>
      <c r="F853" s="1">
        <v>2364339716</v>
      </c>
      <c r="G853">
        <v>552773</v>
      </c>
      <c r="H853" t="s">
        <v>323</v>
      </c>
      <c r="I853" t="s">
        <v>306</v>
      </c>
      <c r="J853" t="s">
        <v>302</v>
      </c>
      <c r="K853">
        <v>1</v>
      </c>
      <c r="L853" s="2" t="s">
        <v>152</v>
      </c>
      <c r="M853" t="s">
        <v>42</v>
      </c>
    </row>
    <row r="854" spans="1:13" x14ac:dyDescent="0.25">
      <c r="A854">
        <v>2374000685</v>
      </c>
      <c r="B854" s="1">
        <v>44713</v>
      </c>
      <c r="C854" t="s">
        <v>6</v>
      </c>
      <c r="D854" s="2">
        <v>520</v>
      </c>
      <c r="F854" s="1">
        <v>2364494014</v>
      </c>
      <c r="G854">
        <v>898127</v>
      </c>
      <c r="H854" t="s">
        <v>331</v>
      </c>
      <c r="I854" t="s">
        <v>312</v>
      </c>
      <c r="J854" t="s">
        <v>300</v>
      </c>
      <c r="K854">
        <v>1</v>
      </c>
      <c r="L854" s="2" t="s">
        <v>154</v>
      </c>
      <c r="M854" t="s">
        <v>290</v>
      </c>
    </row>
    <row r="855" spans="1:13" x14ac:dyDescent="0.25">
      <c r="A855">
        <v>2374099305</v>
      </c>
      <c r="B855" s="1">
        <v>44861</v>
      </c>
      <c r="C855" t="s">
        <v>6</v>
      </c>
      <c r="D855" s="2">
        <v>959</v>
      </c>
      <c r="F855" s="1">
        <v>2364494014</v>
      </c>
      <c r="G855">
        <v>379948</v>
      </c>
      <c r="H855" t="s">
        <v>321</v>
      </c>
      <c r="I855" t="s">
        <v>312</v>
      </c>
      <c r="J855" t="s">
        <v>300</v>
      </c>
      <c r="K855">
        <v>1</v>
      </c>
      <c r="L855" s="2" t="s">
        <v>419</v>
      </c>
      <c r="M855" t="s">
        <v>290</v>
      </c>
    </row>
    <row r="856" spans="1:13" x14ac:dyDescent="0.25">
      <c r="A856">
        <v>2374430036</v>
      </c>
      <c r="B856" s="1">
        <v>44817</v>
      </c>
      <c r="C856" t="s">
        <v>291</v>
      </c>
      <c r="D856" s="2">
        <v>1434</v>
      </c>
      <c r="F856" s="1">
        <v>2364542894</v>
      </c>
      <c r="G856">
        <v>494520</v>
      </c>
      <c r="H856" t="s">
        <v>333</v>
      </c>
      <c r="I856" t="s">
        <v>304</v>
      </c>
      <c r="J856" t="s">
        <v>310</v>
      </c>
      <c r="K856">
        <v>1</v>
      </c>
      <c r="L856" s="2" t="s">
        <v>193</v>
      </c>
      <c r="M856" t="s">
        <v>42</v>
      </c>
    </row>
    <row r="857" spans="1:13" x14ac:dyDescent="0.25">
      <c r="A857">
        <v>2374577268</v>
      </c>
      <c r="B857" s="1">
        <v>44749</v>
      </c>
      <c r="C857" t="s">
        <v>42</v>
      </c>
      <c r="D857" s="2">
        <v>1199</v>
      </c>
      <c r="F857" s="1">
        <v>2364546326</v>
      </c>
      <c r="G857">
        <v>895016</v>
      </c>
      <c r="H857" t="s">
        <v>308</v>
      </c>
      <c r="I857" t="s">
        <v>312</v>
      </c>
      <c r="J857" t="s">
        <v>302</v>
      </c>
      <c r="K857">
        <v>1</v>
      </c>
      <c r="L857" s="2" t="s">
        <v>129</v>
      </c>
      <c r="M857" t="s">
        <v>6</v>
      </c>
    </row>
    <row r="858" spans="1:13" x14ac:dyDescent="0.25">
      <c r="A858">
        <v>2374607022</v>
      </c>
      <c r="B858" s="1">
        <v>44776</v>
      </c>
      <c r="C858" t="s">
        <v>290</v>
      </c>
      <c r="D858" s="2">
        <v>999</v>
      </c>
      <c r="F858" s="1">
        <v>2364562592</v>
      </c>
      <c r="G858">
        <v>402403</v>
      </c>
      <c r="H858" t="s">
        <v>333</v>
      </c>
      <c r="I858" t="s">
        <v>299</v>
      </c>
      <c r="J858" t="s">
        <v>310</v>
      </c>
      <c r="K858">
        <v>1</v>
      </c>
      <c r="L858" s="2" t="s">
        <v>155</v>
      </c>
      <c r="M858" t="s">
        <v>42</v>
      </c>
    </row>
    <row r="859" spans="1:13" x14ac:dyDescent="0.25">
      <c r="A859">
        <v>2374741113</v>
      </c>
      <c r="B859" s="1">
        <v>44795</v>
      </c>
      <c r="C859" t="s">
        <v>42</v>
      </c>
      <c r="D859" s="2">
        <v>119</v>
      </c>
      <c r="F859" s="1">
        <v>2364565617</v>
      </c>
      <c r="G859">
        <v>470790</v>
      </c>
      <c r="H859" t="s">
        <v>308</v>
      </c>
      <c r="I859" t="s">
        <v>312</v>
      </c>
      <c r="J859" t="s">
        <v>302</v>
      </c>
      <c r="K859">
        <v>1</v>
      </c>
      <c r="L859" s="2" t="s">
        <v>146</v>
      </c>
      <c r="M859" t="s">
        <v>6</v>
      </c>
    </row>
    <row r="860" spans="1:13" x14ac:dyDescent="0.25">
      <c r="A860">
        <v>2374817963</v>
      </c>
      <c r="B860" s="1">
        <v>44739</v>
      </c>
      <c r="C860" t="s">
        <v>6</v>
      </c>
      <c r="D860" s="2">
        <v>399</v>
      </c>
      <c r="F860" s="1">
        <v>2364570907</v>
      </c>
      <c r="G860">
        <v>476945</v>
      </c>
      <c r="H860" t="s">
        <v>308</v>
      </c>
      <c r="I860" t="s">
        <v>299</v>
      </c>
      <c r="J860" t="s">
        <v>302</v>
      </c>
      <c r="K860">
        <v>1</v>
      </c>
      <c r="L860" s="2" t="s">
        <v>78</v>
      </c>
      <c r="M860" t="s">
        <v>6</v>
      </c>
    </row>
    <row r="861" spans="1:13" x14ac:dyDescent="0.25">
      <c r="A861">
        <v>2374842547</v>
      </c>
      <c r="B861" s="1">
        <v>44871</v>
      </c>
      <c r="C861" t="s">
        <v>42</v>
      </c>
      <c r="D861" s="2">
        <v>1249</v>
      </c>
      <c r="F861" s="1">
        <v>2364570907</v>
      </c>
      <c r="G861">
        <v>466268</v>
      </c>
      <c r="H861" t="s">
        <v>448</v>
      </c>
      <c r="I861" t="s">
        <v>299</v>
      </c>
      <c r="J861" t="s">
        <v>302</v>
      </c>
      <c r="K861">
        <v>1</v>
      </c>
      <c r="L861" s="2" t="s">
        <v>10</v>
      </c>
      <c r="M861" t="s">
        <v>6</v>
      </c>
    </row>
    <row r="862" spans="1:13" x14ac:dyDescent="0.25">
      <c r="A862">
        <v>2374927443</v>
      </c>
      <c r="B862" s="1">
        <v>44842</v>
      </c>
      <c r="C862" t="s">
        <v>6</v>
      </c>
      <c r="D862" s="2">
        <v>379</v>
      </c>
      <c r="F862" s="1">
        <v>2364641786</v>
      </c>
      <c r="G862">
        <v>462052</v>
      </c>
      <c r="H862" t="s">
        <v>298</v>
      </c>
      <c r="I862" t="s">
        <v>299</v>
      </c>
      <c r="J862" t="s">
        <v>300</v>
      </c>
      <c r="K862">
        <v>1</v>
      </c>
      <c r="L862" s="2" t="s">
        <v>143</v>
      </c>
      <c r="M862" t="s">
        <v>42</v>
      </c>
    </row>
    <row r="863" spans="1:13" x14ac:dyDescent="0.25">
      <c r="A863">
        <v>2374956570</v>
      </c>
      <c r="B863" s="1">
        <v>44885</v>
      </c>
      <c r="C863" t="s">
        <v>291</v>
      </c>
      <c r="D863" s="2">
        <v>1399</v>
      </c>
      <c r="F863" s="1">
        <v>2364647159</v>
      </c>
      <c r="G863">
        <v>340046</v>
      </c>
      <c r="H863" t="s">
        <v>314</v>
      </c>
      <c r="I863" t="s">
        <v>306</v>
      </c>
      <c r="J863" t="s">
        <v>310</v>
      </c>
      <c r="K863">
        <v>1</v>
      </c>
      <c r="L863" s="2" t="s">
        <v>133</v>
      </c>
      <c r="M863" t="s">
        <v>291</v>
      </c>
    </row>
    <row r="864" spans="1:13" x14ac:dyDescent="0.25">
      <c r="A864">
        <v>2375012590</v>
      </c>
      <c r="B864" s="1">
        <v>44879</v>
      </c>
      <c r="C864" t="s">
        <v>42</v>
      </c>
      <c r="D864" s="2">
        <v>769</v>
      </c>
      <c r="F864" s="1">
        <v>2364647159</v>
      </c>
      <c r="G864">
        <v>306685</v>
      </c>
      <c r="H864" t="s">
        <v>315</v>
      </c>
      <c r="I864" t="s">
        <v>312</v>
      </c>
      <c r="J864" t="s">
        <v>300</v>
      </c>
      <c r="K864">
        <v>1</v>
      </c>
      <c r="L864" s="2" t="s">
        <v>366</v>
      </c>
      <c r="M864" t="s">
        <v>291</v>
      </c>
    </row>
    <row r="865" spans="1:13" x14ac:dyDescent="0.25">
      <c r="A865">
        <v>2375099897</v>
      </c>
      <c r="B865" s="1">
        <v>44715</v>
      </c>
      <c r="C865" t="s">
        <v>291</v>
      </c>
      <c r="D865" s="2">
        <v>1299</v>
      </c>
      <c r="F865" s="1">
        <v>2364647159</v>
      </c>
      <c r="G865">
        <v>340037</v>
      </c>
      <c r="H865" t="s">
        <v>333</v>
      </c>
      <c r="I865" t="s">
        <v>306</v>
      </c>
      <c r="J865" t="s">
        <v>310</v>
      </c>
      <c r="K865">
        <v>1</v>
      </c>
      <c r="L865" s="2" t="s">
        <v>69</v>
      </c>
      <c r="M865" t="s">
        <v>291</v>
      </c>
    </row>
    <row r="866" spans="1:13" x14ac:dyDescent="0.25">
      <c r="A866">
        <v>2375307646</v>
      </c>
      <c r="B866" s="1">
        <v>44914</v>
      </c>
      <c r="C866" t="s">
        <v>290</v>
      </c>
      <c r="D866" s="2">
        <v>239.99</v>
      </c>
      <c r="F866" s="1">
        <v>2364804140</v>
      </c>
      <c r="G866">
        <v>882962</v>
      </c>
      <c r="H866" t="s">
        <v>335</v>
      </c>
      <c r="I866" t="s">
        <v>299</v>
      </c>
      <c r="J866" t="s">
        <v>310</v>
      </c>
      <c r="K866">
        <v>1</v>
      </c>
      <c r="L866" s="2" t="s">
        <v>125</v>
      </c>
      <c r="M866" t="s">
        <v>290</v>
      </c>
    </row>
    <row r="867" spans="1:13" x14ac:dyDescent="0.25">
      <c r="A867">
        <v>2375327671</v>
      </c>
      <c r="B867" s="1">
        <v>44905</v>
      </c>
      <c r="C867" t="s">
        <v>290</v>
      </c>
      <c r="D867" s="2">
        <v>699</v>
      </c>
      <c r="F867" s="1">
        <v>2364806168</v>
      </c>
      <c r="G867">
        <v>552888</v>
      </c>
      <c r="H867" t="s">
        <v>308</v>
      </c>
      <c r="I867" t="s">
        <v>299</v>
      </c>
      <c r="J867" t="s">
        <v>302</v>
      </c>
      <c r="K867">
        <v>1</v>
      </c>
      <c r="L867" s="2" t="s">
        <v>34</v>
      </c>
      <c r="M867" t="s">
        <v>6</v>
      </c>
    </row>
    <row r="868" spans="1:13" x14ac:dyDescent="0.25">
      <c r="A868">
        <v>2375380022</v>
      </c>
      <c r="B868" s="1">
        <v>44758</v>
      </c>
      <c r="C868" t="s">
        <v>290</v>
      </c>
      <c r="D868" s="2">
        <v>899.99</v>
      </c>
      <c r="F868" s="1">
        <v>2364852512</v>
      </c>
      <c r="G868">
        <v>357122</v>
      </c>
      <c r="H868" t="s">
        <v>321</v>
      </c>
      <c r="I868" t="s">
        <v>299</v>
      </c>
      <c r="J868" t="s">
        <v>300</v>
      </c>
      <c r="K868">
        <v>1</v>
      </c>
      <c r="L868" s="2" t="s">
        <v>389</v>
      </c>
      <c r="M868" t="s">
        <v>291</v>
      </c>
    </row>
    <row r="869" spans="1:13" x14ac:dyDescent="0.25">
      <c r="A869">
        <v>2375434675</v>
      </c>
      <c r="B869" s="1">
        <v>44838</v>
      </c>
      <c r="C869" t="s">
        <v>290</v>
      </c>
      <c r="D869" s="2">
        <v>935</v>
      </c>
      <c r="F869" s="1">
        <v>2364852512</v>
      </c>
      <c r="G869">
        <v>316508</v>
      </c>
      <c r="H869" t="s">
        <v>315</v>
      </c>
      <c r="I869" t="s">
        <v>304</v>
      </c>
      <c r="J869" t="s">
        <v>300</v>
      </c>
      <c r="K869">
        <v>1</v>
      </c>
      <c r="L869" s="2" t="s">
        <v>156</v>
      </c>
      <c r="M869" t="s">
        <v>291</v>
      </c>
    </row>
    <row r="870" spans="1:13" x14ac:dyDescent="0.25">
      <c r="A870">
        <v>2375495949</v>
      </c>
      <c r="B870" s="1">
        <v>44921</v>
      </c>
      <c r="C870" t="s">
        <v>290</v>
      </c>
      <c r="D870" s="2">
        <v>1563.99</v>
      </c>
      <c r="F870" s="1">
        <v>2364852512</v>
      </c>
      <c r="G870">
        <v>355104</v>
      </c>
      <c r="H870" t="s">
        <v>359</v>
      </c>
      <c r="I870" t="s">
        <v>306</v>
      </c>
      <c r="J870" t="s">
        <v>300</v>
      </c>
      <c r="K870">
        <v>1</v>
      </c>
      <c r="L870" s="2" t="s">
        <v>285</v>
      </c>
      <c r="M870" t="s">
        <v>291</v>
      </c>
    </row>
    <row r="871" spans="1:13" x14ac:dyDescent="0.25">
      <c r="A871">
        <v>2375512361</v>
      </c>
      <c r="B871" s="1">
        <v>44895</v>
      </c>
      <c r="C871" t="s">
        <v>42</v>
      </c>
      <c r="D871" s="2">
        <v>7653.96</v>
      </c>
      <c r="F871" s="1">
        <v>2364852512</v>
      </c>
      <c r="G871">
        <v>292695</v>
      </c>
      <c r="H871" t="s">
        <v>342</v>
      </c>
      <c r="I871" t="s">
        <v>299</v>
      </c>
      <c r="J871" t="s">
        <v>300</v>
      </c>
      <c r="K871">
        <v>1</v>
      </c>
      <c r="L871" s="2" t="s">
        <v>39</v>
      </c>
      <c r="M871" t="s">
        <v>291</v>
      </c>
    </row>
    <row r="872" spans="1:13" x14ac:dyDescent="0.25">
      <c r="A872">
        <v>2375578788</v>
      </c>
      <c r="B872" s="1">
        <v>44889</v>
      </c>
      <c r="C872" t="s">
        <v>6</v>
      </c>
      <c r="D872" s="2">
        <v>2549</v>
      </c>
      <c r="F872" s="1">
        <v>2364852512</v>
      </c>
      <c r="G872">
        <v>470306</v>
      </c>
      <c r="H872" t="s">
        <v>335</v>
      </c>
      <c r="I872" t="s">
        <v>299</v>
      </c>
      <c r="J872" t="s">
        <v>310</v>
      </c>
      <c r="K872">
        <v>1</v>
      </c>
      <c r="L872" s="2" t="s">
        <v>140</v>
      </c>
      <c r="M872" t="s">
        <v>291</v>
      </c>
    </row>
    <row r="873" spans="1:13" x14ac:dyDescent="0.25">
      <c r="A873">
        <v>2375697327</v>
      </c>
      <c r="B873" s="1">
        <v>44779</v>
      </c>
      <c r="C873" t="s">
        <v>42</v>
      </c>
      <c r="D873" s="2">
        <v>119.99</v>
      </c>
      <c r="F873" s="1">
        <v>2364973875</v>
      </c>
      <c r="G873">
        <v>363303</v>
      </c>
      <c r="H873" t="s">
        <v>317</v>
      </c>
      <c r="I873" t="s">
        <v>306</v>
      </c>
      <c r="J873" t="s">
        <v>310</v>
      </c>
      <c r="K873">
        <v>1</v>
      </c>
      <c r="L873" s="2" t="s">
        <v>251</v>
      </c>
      <c r="M873" t="s">
        <v>291</v>
      </c>
    </row>
    <row r="874" spans="1:13" x14ac:dyDescent="0.25">
      <c r="A874">
        <v>2375715690</v>
      </c>
      <c r="B874" s="1">
        <v>44843</v>
      </c>
      <c r="C874" t="s">
        <v>42</v>
      </c>
      <c r="D874" s="2">
        <v>1018</v>
      </c>
      <c r="F874" s="1">
        <v>2365059583</v>
      </c>
      <c r="G874">
        <v>487480</v>
      </c>
      <c r="H874" t="s">
        <v>301</v>
      </c>
      <c r="I874" t="s">
        <v>306</v>
      </c>
      <c r="J874" t="s">
        <v>302</v>
      </c>
      <c r="K874">
        <v>1</v>
      </c>
      <c r="L874" s="2" t="s">
        <v>70</v>
      </c>
      <c r="M874" t="s">
        <v>6</v>
      </c>
    </row>
    <row r="875" spans="1:13" x14ac:dyDescent="0.25">
      <c r="A875">
        <v>2375779174</v>
      </c>
      <c r="B875" s="1">
        <v>44764</v>
      </c>
      <c r="C875" t="s">
        <v>6</v>
      </c>
      <c r="D875" s="2">
        <v>199.99</v>
      </c>
      <c r="F875" s="1">
        <v>2365161430</v>
      </c>
      <c r="G875">
        <v>204424</v>
      </c>
      <c r="H875" t="s">
        <v>449</v>
      </c>
      <c r="I875" t="s">
        <v>299</v>
      </c>
      <c r="J875" t="s">
        <v>302</v>
      </c>
      <c r="K875">
        <v>1</v>
      </c>
      <c r="L875" s="2" t="s">
        <v>207</v>
      </c>
      <c r="M875" t="s">
        <v>42</v>
      </c>
    </row>
    <row r="876" spans="1:13" x14ac:dyDescent="0.25">
      <c r="A876">
        <v>2375885219</v>
      </c>
      <c r="B876" s="1">
        <v>44751</v>
      </c>
      <c r="C876" t="s">
        <v>42</v>
      </c>
      <c r="D876" s="2">
        <v>99</v>
      </c>
      <c r="F876" s="1">
        <v>2365215996</v>
      </c>
      <c r="G876">
        <v>470790</v>
      </c>
      <c r="H876" t="s">
        <v>308</v>
      </c>
      <c r="I876" t="s">
        <v>312</v>
      </c>
      <c r="J876" t="s">
        <v>302</v>
      </c>
      <c r="K876">
        <v>1</v>
      </c>
      <c r="L876" s="2" t="s">
        <v>146</v>
      </c>
      <c r="M876" t="s">
        <v>290</v>
      </c>
    </row>
    <row r="877" spans="1:13" x14ac:dyDescent="0.25">
      <c r="A877">
        <v>2375947847</v>
      </c>
      <c r="B877" s="1">
        <v>44796</v>
      </c>
      <c r="C877" t="s">
        <v>42</v>
      </c>
      <c r="D877" s="2">
        <v>5218.3</v>
      </c>
      <c r="F877" s="1">
        <v>2365238620</v>
      </c>
      <c r="G877">
        <v>553795</v>
      </c>
      <c r="H877" t="s">
        <v>340</v>
      </c>
      <c r="I877" t="s">
        <v>312</v>
      </c>
      <c r="J877" t="s">
        <v>302</v>
      </c>
      <c r="K877">
        <v>1</v>
      </c>
      <c r="L877" s="2" t="s">
        <v>62</v>
      </c>
      <c r="M877" t="s">
        <v>42</v>
      </c>
    </row>
    <row r="878" spans="1:13" x14ac:dyDescent="0.25">
      <c r="A878">
        <v>2375988481</v>
      </c>
      <c r="B878" s="1">
        <v>44869</v>
      </c>
      <c r="C878" t="s">
        <v>291</v>
      </c>
      <c r="D878" s="2">
        <v>99.99</v>
      </c>
      <c r="F878" s="1">
        <v>2365453643</v>
      </c>
      <c r="G878">
        <v>874665</v>
      </c>
      <c r="H878" t="s">
        <v>308</v>
      </c>
      <c r="I878" t="s">
        <v>312</v>
      </c>
      <c r="J878" t="s">
        <v>302</v>
      </c>
      <c r="K878">
        <v>1</v>
      </c>
      <c r="L878" s="2" t="s">
        <v>136</v>
      </c>
      <c r="M878" t="s">
        <v>290</v>
      </c>
    </row>
    <row r="879" spans="1:13" x14ac:dyDescent="0.25">
      <c r="A879">
        <v>2376006529</v>
      </c>
      <c r="B879" s="1">
        <v>44717</v>
      </c>
      <c r="C879" t="s">
        <v>42</v>
      </c>
      <c r="D879" s="2">
        <v>1099</v>
      </c>
      <c r="F879" s="1">
        <v>2365453643</v>
      </c>
      <c r="G879">
        <v>884525</v>
      </c>
      <c r="H879" t="s">
        <v>448</v>
      </c>
      <c r="I879" t="s">
        <v>312</v>
      </c>
      <c r="J879" t="s">
        <v>302</v>
      </c>
      <c r="K879">
        <v>1</v>
      </c>
      <c r="L879" s="2" t="s">
        <v>5</v>
      </c>
      <c r="M879" t="s">
        <v>290</v>
      </c>
    </row>
    <row r="880" spans="1:13" x14ac:dyDescent="0.25">
      <c r="A880">
        <v>2376150438</v>
      </c>
      <c r="B880" s="1">
        <v>44896</v>
      </c>
      <c r="C880" t="s">
        <v>42</v>
      </c>
      <c r="D880" s="2">
        <v>3089</v>
      </c>
      <c r="F880" s="1">
        <v>2365501377</v>
      </c>
      <c r="G880">
        <v>490183</v>
      </c>
      <c r="H880" t="s">
        <v>335</v>
      </c>
      <c r="I880" t="s">
        <v>304</v>
      </c>
      <c r="J880" t="s">
        <v>310</v>
      </c>
      <c r="K880">
        <v>1</v>
      </c>
      <c r="L880" s="2" t="s">
        <v>377</v>
      </c>
      <c r="M880" t="s">
        <v>42</v>
      </c>
    </row>
    <row r="881" spans="1:13" x14ac:dyDescent="0.25">
      <c r="A881">
        <v>2376210989</v>
      </c>
      <c r="B881" s="1">
        <v>44857</v>
      </c>
      <c r="C881" t="s">
        <v>42</v>
      </c>
      <c r="D881" s="2">
        <v>1299</v>
      </c>
      <c r="F881" s="1">
        <v>2365655808</v>
      </c>
      <c r="G881">
        <v>505639</v>
      </c>
      <c r="H881" t="s">
        <v>345</v>
      </c>
      <c r="I881" t="s">
        <v>306</v>
      </c>
      <c r="J881" t="s">
        <v>302</v>
      </c>
      <c r="K881">
        <v>1</v>
      </c>
      <c r="L881" s="2" t="s">
        <v>63</v>
      </c>
      <c r="M881" t="s">
        <v>42</v>
      </c>
    </row>
    <row r="882" spans="1:13" x14ac:dyDescent="0.25">
      <c r="A882">
        <v>2376257040</v>
      </c>
      <c r="B882" s="1">
        <v>44889</v>
      </c>
      <c r="C882" t="s">
        <v>6</v>
      </c>
      <c r="D882" s="2">
        <v>1149.99</v>
      </c>
      <c r="F882" s="1">
        <v>2365678951</v>
      </c>
      <c r="G882">
        <v>551318</v>
      </c>
      <c r="H882" t="s">
        <v>308</v>
      </c>
      <c r="I882" t="s">
        <v>306</v>
      </c>
      <c r="J882" t="s">
        <v>302</v>
      </c>
      <c r="K882">
        <v>1</v>
      </c>
      <c r="L882" s="2" t="s">
        <v>286</v>
      </c>
      <c r="M882" t="s">
        <v>42</v>
      </c>
    </row>
    <row r="883" spans="1:13" x14ac:dyDescent="0.25">
      <c r="A883">
        <v>2376362198</v>
      </c>
      <c r="B883" s="1">
        <v>44731</v>
      </c>
      <c r="C883" t="s">
        <v>42</v>
      </c>
      <c r="D883" s="2">
        <v>179</v>
      </c>
      <c r="F883" s="1">
        <v>2365813708</v>
      </c>
      <c r="G883">
        <v>439617</v>
      </c>
      <c r="H883" t="s">
        <v>298</v>
      </c>
      <c r="I883" t="s">
        <v>312</v>
      </c>
      <c r="J883" t="s">
        <v>300</v>
      </c>
      <c r="K883">
        <v>1</v>
      </c>
      <c r="L883" s="2" t="s">
        <v>17</v>
      </c>
      <c r="M883" t="s">
        <v>42</v>
      </c>
    </row>
    <row r="884" spans="1:13" x14ac:dyDescent="0.25">
      <c r="A884">
        <v>2376379433</v>
      </c>
      <c r="B884" s="1">
        <v>44920</v>
      </c>
      <c r="C884" t="s">
        <v>6</v>
      </c>
      <c r="D884" s="2">
        <v>119</v>
      </c>
      <c r="F884" s="1">
        <v>2365813710</v>
      </c>
      <c r="G884">
        <v>898113</v>
      </c>
      <c r="H884" t="s">
        <v>342</v>
      </c>
      <c r="I884" t="s">
        <v>312</v>
      </c>
      <c r="J884" t="s">
        <v>300</v>
      </c>
      <c r="K884">
        <v>1</v>
      </c>
      <c r="L884" s="2" t="s">
        <v>126</v>
      </c>
      <c r="M884" t="s">
        <v>291</v>
      </c>
    </row>
    <row r="885" spans="1:13" x14ac:dyDescent="0.25">
      <c r="A885">
        <v>2376481578</v>
      </c>
      <c r="B885" s="1">
        <v>44793</v>
      </c>
      <c r="C885" t="s">
        <v>290</v>
      </c>
      <c r="D885" s="2">
        <v>1899.99</v>
      </c>
      <c r="F885" s="1">
        <v>2365862423</v>
      </c>
      <c r="G885">
        <v>481583</v>
      </c>
      <c r="H885" t="s">
        <v>333</v>
      </c>
      <c r="I885" t="s">
        <v>312</v>
      </c>
      <c r="J885" t="s">
        <v>310</v>
      </c>
      <c r="K885">
        <v>1</v>
      </c>
      <c r="L885" s="2" t="s">
        <v>209</v>
      </c>
      <c r="M885" t="s">
        <v>42</v>
      </c>
    </row>
    <row r="886" spans="1:13" x14ac:dyDescent="0.25">
      <c r="A886">
        <v>2376538356</v>
      </c>
      <c r="B886" s="1">
        <v>44857</v>
      </c>
      <c r="C886" t="s">
        <v>42</v>
      </c>
      <c r="D886" s="2">
        <v>7637.8</v>
      </c>
      <c r="F886" s="1">
        <v>2365862423</v>
      </c>
      <c r="G886">
        <v>449908</v>
      </c>
      <c r="H886" t="s">
        <v>448</v>
      </c>
      <c r="I886" t="s">
        <v>312</v>
      </c>
      <c r="J886" t="s">
        <v>310</v>
      </c>
      <c r="K886">
        <v>1</v>
      </c>
      <c r="L886" s="2" t="s">
        <v>41</v>
      </c>
      <c r="M886" t="s">
        <v>42</v>
      </c>
    </row>
    <row r="887" spans="1:13" x14ac:dyDescent="0.25">
      <c r="A887">
        <v>2376569552</v>
      </c>
      <c r="B887" s="1">
        <v>44921</v>
      </c>
      <c r="C887" t="s">
        <v>291</v>
      </c>
      <c r="D887" s="2">
        <v>299</v>
      </c>
      <c r="F887" s="1">
        <v>2365980212</v>
      </c>
      <c r="G887">
        <v>865224</v>
      </c>
      <c r="H887" t="s">
        <v>298</v>
      </c>
      <c r="I887" t="s">
        <v>299</v>
      </c>
      <c r="J887" t="s">
        <v>300</v>
      </c>
      <c r="K887">
        <v>1</v>
      </c>
      <c r="L887" s="2" t="s">
        <v>117</v>
      </c>
      <c r="M887" t="s">
        <v>42</v>
      </c>
    </row>
    <row r="888" spans="1:13" x14ac:dyDescent="0.25">
      <c r="A888">
        <v>2376672021</v>
      </c>
      <c r="B888" s="1">
        <v>44897</v>
      </c>
      <c r="C888" t="s">
        <v>6</v>
      </c>
      <c r="D888" s="2">
        <v>119</v>
      </c>
      <c r="F888" s="1">
        <v>2366036418</v>
      </c>
      <c r="G888">
        <v>476943</v>
      </c>
      <c r="H888" t="s">
        <v>303</v>
      </c>
      <c r="I888" t="s">
        <v>304</v>
      </c>
      <c r="J888" t="s">
        <v>302</v>
      </c>
      <c r="K888">
        <v>1</v>
      </c>
      <c r="L888" s="2" t="s">
        <v>22</v>
      </c>
      <c r="M888" t="s">
        <v>290</v>
      </c>
    </row>
    <row r="889" spans="1:13" x14ac:dyDescent="0.25">
      <c r="A889">
        <v>2376687677</v>
      </c>
      <c r="B889" s="1">
        <v>44891</v>
      </c>
      <c r="C889" t="s">
        <v>6</v>
      </c>
      <c r="D889" s="2">
        <v>629</v>
      </c>
      <c r="F889" s="1">
        <v>2366039286</v>
      </c>
      <c r="G889">
        <v>397562</v>
      </c>
      <c r="H889" t="s">
        <v>308</v>
      </c>
      <c r="I889" t="s">
        <v>312</v>
      </c>
      <c r="J889" t="s">
        <v>302</v>
      </c>
      <c r="K889">
        <v>1</v>
      </c>
      <c r="L889" s="2" t="s">
        <v>82</v>
      </c>
      <c r="M889" t="s">
        <v>290</v>
      </c>
    </row>
    <row r="890" spans="1:13" x14ac:dyDescent="0.25">
      <c r="A890">
        <v>2376691179</v>
      </c>
      <c r="B890" s="1">
        <v>44785</v>
      </c>
      <c r="C890" t="s">
        <v>6</v>
      </c>
      <c r="D890" s="2">
        <v>1310.42</v>
      </c>
      <c r="F890" s="1">
        <v>2366137193</v>
      </c>
      <c r="G890">
        <v>378587</v>
      </c>
      <c r="H890" t="s">
        <v>317</v>
      </c>
      <c r="I890" t="s">
        <v>299</v>
      </c>
      <c r="J890" t="s">
        <v>310</v>
      </c>
      <c r="K890">
        <v>1</v>
      </c>
      <c r="L890" s="2" t="s">
        <v>73</v>
      </c>
      <c r="M890" t="s">
        <v>6</v>
      </c>
    </row>
    <row r="891" spans="1:13" x14ac:dyDescent="0.25">
      <c r="A891">
        <v>2376813964</v>
      </c>
      <c r="B891" s="1">
        <v>44759</v>
      </c>
      <c r="C891" t="s">
        <v>42</v>
      </c>
      <c r="D891" s="2">
        <v>849</v>
      </c>
      <c r="F891" s="1">
        <v>2366181791</v>
      </c>
      <c r="G891">
        <v>550179</v>
      </c>
      <c r="H891" t="s">
        <v>340</v>
      </c>
      <c r="I891" t="s">
        <v>312</v>
      </c>
      <c r="J891" t="s">
        <v>302</v>
      </c>
      <c r="K891">
        <v>1</v>
      </c>
      <c r="L891" s="2" t="s">
        <v>16</v>
      </c>
      <c r="M891" t="s">
        <v>6</v>
      </c>
    </row>
    <row r="892" spans="1:13" x14ac:dyDescent="0.25">
      <c r="A892">
        <v>2376853886</v>
      </c>
      <c r="B892" s="1">
        <v>44734</v>
      </c>
      <c r="C892" t="s">
        <v>42</v>
      </c>
      <c r="D892" s="2">
        <v>1619</v>
      </c>
      <c r="F892" s="1">
        <v>2366274289</v>
      </c>
      <c r="G892">
        <v>329568</v>
      </c>
      <c r="H892" t="s">
        <v>314</v>
      </c>
      <c r="I892" t="s">
        <v>304</v>
      </c>
      <c r="J892" t="s">
        <v>310</v>
      </c>
      <c r="K892">
        <v>1</v>
      </c>
      <c r="L892" s="2" t="s">
        <v>249</v>
      </c>
      <c r="M892" t="s">
        <v>42</v>
      </c>
    </row>
    <row r="893" spans="1:13" x14ac:dyDescent="0.25">
      <c r="A893">
        <v>2377015905</v>
      </c>
      <c r="B893" s="1">
        <v>44718</v>
      </c>
      <c r="C893" t="s">
        <v>291</v>
      </c>
      <c r="D893" s="2">
        <v>1449</v>
      </c>
      <c r="F893" s="1">
        <v>2366317906</v>
      </c>
      <c r="G893">
        <v>556878</v>
      </c>
      <c r="H893" t="s">
        <v>308</v>
      </c>
      <c r="I893" t="s">
        <v>312</v>
      </c>
      <c r="J893" t="s">
        <v>302</v>
      </c>
      <c r="K893">
        <v>1</v>
      </c>
      <c r="L893" s="2" t="s">
        <v>105</v>
      </c>
      <c r="M893" t="s">
        <v>42</v>
      </c>
    </row>
    <row r="894" spans="1:13" x14ac:dyDescent="0.25">
      <c r="A894">
        <v>2377102879</v>
      </c>
      <c r="B894" s="1">
        <v>44925</v>
      </c>
      <c r="C894" t="s">
        <v>42</v>
      </c>
      <c r="D894" s="2">
        <v>399</v>
      </c>
      <c r="F894" s="1">
        <v>2366335540</v>
      </c>
      <c r="G894">
        <v>552890</v>
      </c>
      <c r="H894" t="s">
        <v>323</v>
      </c>
      <c r="I894" t="s">
        <v>306</v>
      </c>
      <c r="J894" t="s">
        <v>302</v>
      </c>
      <c r="K894">
        <v>1</v>
      </c>
      <c r="L894" s="2" t="s">
        <v>23</v>
      </c>
      <c r="M894" t="s">
        <v>6</v>
      </c>
    </row>
    <row r="895" spans="1:13" x14ac:dyDescent="0.25">
      <c r="A895">
        <v>2377314152</v>
      </c>
      <c r="B895" s="1">
        <v>44785</v>
      </c>
      <c r="C895" t="s">
        <v>42</v>
      </c>
      <c r="D895" s="2">
        <v>3089</v>
      </c>
      <c r="F895" s="1">
        <v>2366343131</v>
      </c>
      <c r="G895">
        <v>340036</v>
      </c>
      <c r="H895" t="s">
        <v>333</v>
      </c>
      <c r="I895" t="s">
        <v>306</v>
      </c>
      <c r="J895" t="s">
        <v>310</v>
      </c>
      <c r="K895">
        <v>1</v>
      </c>
      <c r="L895" s="2" t="s">
        <v>87</v>
      </c>
      <c r="M895" t="s">
        <v>6</v>
      </c>
    </row>
    <row r="896" spans="1:13" x14ac:dyDescent="0.25">
      <c r="A896">
        <v>2377342845</v>
      </c>
      <c r="B896" s="1">
        <v>44845</v>
      </c>
      <c r="C896" t="s">
        <v>291</v>
      </c>
      <c r="D896" s="2">
        <v>1399</v>
      </c>
      <c r="F896" s="1">
        <v>2366460308</v>
      </c>
      <c r="G896">
        <v>357122</v>
      </c>
      <c r="H896" t="s">
        <v>321</v>
      </c>
      <c r="I896" t="s">
        <v>299</v>
      </c>
      <c r="J896" t="s">
        <v>300</v>
      </c>
      <c r="K896">
        <v>1</v>
      </c>
      <c r="L896" s="2" t="s">
        <v>389</v>
      </c>
      <c r="M896" t="s">
        <v>291</v>
      </c>
    </row>
    <row r="897" spans="1:13" x14ac:dyDescent="0.25">
      <c r="A897">
        <v>2377404188</v>
      </c>
      <c r="B897" s="1">
        <v>44904</v>
      </c>
      <c r="C897" t="s">
        <v>291</v>
      </c>
      <c r="D897" s="2">
        <v>1199</v>
      </c>
      <c r="F897" s="1">
        <v>2366460308</v>
      </c>
      <c r="G897">
        <v>316508</v>
      </c>
      <c r="H897" t="s">
        <v>315</v>
      </c>
      <c r="I897" t="s">
        <v>304</v>
      </c>
      <c r="J897" t="s">
        <v>300</v>
      </c>
      <c r="K897">
        <v>1</v>
      </c>
      <c r="L897" s="2" t="s">
        <v>156</v>
      </c>
      <c r="M897" t="s">
        <v>291</v>
      </c>
    </row>
    <row r="898" spans="1:13" x14ac:dyDescent="0.25">
      <c r="A898">
        <v>2377448855</v>
      </c>
      <c r="B898" s="1">
        <v>44716</v>
      </c>
      <c r="C898" t="s">
        <v>290</v>
      </c>
      <c r="D898" s="2">
        <v>449</v>
      </c>
      <c r="F898" s="1">
        <v>2366460308</v>
      </c>
      <c r="G898">
        <v>355104</v>
      </c>
      <c r="H898" t="s">
        <v>359</v>
      </c>
      <c r="I898" t="s">
        <v>306</v>
      </c>
      <c r="J898" t="s">
        <v>300</v>
      </c>
      <c r="K898">
        <v>1</v>
      </c>
      <c r="L898" s="2" t="s">
        <v>285</v>
      </c>
      <c r="M898" t="s">
        <v>291</v>
      </c>
    </row>
    <row r="899" spans="1:13" x14ac:dyDescent="0.25">
      <c r="A899">
        <v>2377471354</v>
      </c>
      <c r="B899" s="1">
        <v>44907</v>
      </c>
      <c r="C899" t="s">
        <v>42</v>
      </c>
      <c r="D899" s="2">
        <v>1789</v>
      </c>
      <c r="F899" s="1">
        <v>2366460308</v>
      </c>
      <c r="G899">
        <v>292695</v>
      </c>
      <c r="H899" t="s">
        <v>342</v>
      </c>
      <c r="I899" t="s">
        <v>299</v>
      </c>
      <c r="J899" t="s">
        <v>300</v>
      </c>
      <c r="K899">
        <v>1</v>
      </c>
      <c r="L899" s="2" t="s">
        <v>39</v>
      </c>
      <c r="M899" t="s">
        <v>291</v>
      </c>
    </row>
    <row r="900" spans="1:13" x14ac:dyDescent="0.25">
      <c r="A900">
        <v>2377547064</v>
      </c>
      <c r="B900" s="1">
        <v>44758</v>
      </c>
      <c r="C900" t="s">
        <v>42</v>
      </c>
      <c r="D900" s="2">
        <v>999</v>
      </c>
      <c r="F900" s="1">
        <v>2366460308</v>
      </c>
      <c r="G900">
        <v>470306</v>
      </c>
      <c r="H900" t="s">
        <v>335</v>
      </c>
      <c r="I900" t="s">
        <v>299</v>
      </c>
      <c r="J900" t="s">
        <v>310</v>
      </c>
      <c r="K900">
        <v>1</v>
      </c>
      <c r="L900" s="2" t="s">
        <v>140</v>
      </c>
      <c r="M900" t="s">
        <v>291</v>
      </c>
    </row>
    <row r="901" spans="1:13" x14ac:dyDescent="0.25">
      <c r="A901">
        <v>2377670236</v>
      </c>
      <c r="B901" s="1">
        <v>44889</v>
      </c>
      <c r="C901" t="s">
        <v>42</v>
      </c>
      <c r="D901" s="2">
        <v>1849</v>
      </c>
      <c r="F901" s="1">
        <v>2366707703</v>
      </c>
      <c r="G901">
        <v>340589</v>
      </c>
      <c r="H901" t="s">
        <v>333</v>
      </c>
      <c r="I901" t="s">
        <v>306</v>
      </c>
      <c r="J901" t="s">
        <v>310</v>
      </c>
      <c r="K901">
        <v>1</v>
      </c>
      <c r="L901" s="2" t="s">
        <v>279</v>
      </c>
      <c r="M901" t="s">
        <v>290</v>
      </c>
    </row>
    <row r="902" spans="1:13" x14ac:dyDescent="0.25">
      <c r="A902">
        <v>2377705607</v>
      </c>
      <c r="B902" s="1">
        <v>44858</v>
      </c>
      <c r="C902" t="s">
        <v>42</v>
      </c>
      <c r="D902" s="2">
        <v>1379</v>
      </c>
      <c r="F902" s="1">
        <v>2366707703</v>
      </c>
      <c r="G902">
        <v>876207</v>
      </c>
      <c r="H902" t="s">
        <v>309</v>
      </c>
      <c r="I902" t="s">
        <v>304</v>
      </c>
      <c r="J902" t="s">
        <v>310</v>
      </c>
      <c r="K902">
        <v>1</v>
      </c>
      <c r="L902" s="2" t="s">
        <v>111</v>
      </c>
      <c r="M902" t="s">
        <v>290</v>
      </c>
    </row>
    <row r="903" spans="1:13" x14ac:dyDescent="0.25">
      <c r="A903">
        <v>2377789697</v>
      </c>
      <c r="B903" s="1">
        <v>44835</v>
      </c>
      <c r="C903" t="s">
        <v>291</v>
      </c>
      <c r="D903" s="2">
        <v>279</v>
      </c>
      <c r="F903" s="1">
        <v>2366750321</v>
      </c>
      <c r="G903">
        <v>397562</v>
      </c>
      <c r="H903" t="s">
        <v>308</v>
      </c>
      <c r="I903" t="s">
        <v>312</v>
      </c>
      <c r="J903" t="s">
        <v>302</v>
      </c>
      <c r="K903">
        <v>1</v>
      </c>
      <c r="L903" s="2" t="s">
        <v>82</v>
      </c>
      <c r="M903" t="s">
        <v>290</v>
      </c>
    </row>
    <row r="904" spans="1:13" x14ac:dyDescent="0.25">
      <c r="A904">
        <v>2377797501</v>
      </c>
      <c r="B904" s="1">
        <v>44803</v>
      </c>
      <c r="C904" t="s">
        <v>42</v>
      </c>
      <c r="D904" s="2">
        <v>1449</v>
      </c>
      <c r="F904" s="1">
        <v>2366750858</v>
      </c>
      <c r="G904">
        <v>640525</v>
      </c>
      <c r="H904" t="s">
        <v>308</v>
      </c>
      <c r="I904" t="s">
        <v>312</v>
      </c>
      <c r="J904" t="s">
        <v>302</v>
      </c>
      <c r="K904">
        <v>1</v>
      </c>
      <c r="L904" s="2" t="s">
        <v>206</v>
      </c>
      <c r="M904" t="s">
        <v>291</v>
      </c>
    </row>
    <row r="905" spans="1:13" x14ac:dyDescent="0.25">
      <c r="A905">
        <v>2377807658</v>
      </c>
      <c r="B905" s="1">
        <v>44926</v>
      </c>
      <c r="C905" t="s">
        <v>6</v>
      </c>
      <c r="D905" s="2">
        <v>1749</v>
      </c>
      <c r="F905" s="1">
        <v>2366750858</v>
      </c>
      <c r="G905">
        <v>884519</v>
      </c>
      <c r="H905" t="s">
        <v>448</v>
      </c>
      <c r="I905" t="s">
        <v>312</v>
      </c>
      <c r="J905" t="s">
        <v>302</v>
      </c>
      <c r="K905">
        <v>3</v>
      </c>
      <c r="L905" s="2" t="s">
        <v>264</v>
      </c>
      <c r="M905" t="s">
        <v>291</v>
      </c>
    </row>
    <row r="906" spans="1:13" x14ac:dyDescent="0.25">
      <c r="A906">
        <v>2377889656</v>
      </c>
      <c r="B906" s="1">
        <v>44902</v>
      </c>
      <c r="C906" t="s">
        <v>42</v>
      </c>
      <c r="D906" s="2">
        <v>1499.99</v>
      </c>
      <c r="F906" s="1">
        <v>2366824011</v>
      </c>
      <c r="G906">
        <v>340037</v>
      </c>
      <c r="H906" t="s">
        <v>333</v>
      </c>
      <c r="I906" t="s">
        <v>306</v>
      </c>
      <c r="J906" t="s">
        <v>310</v>
      </c>
      <c r="K906">
        <v>1</v>
      </c>
      <c r="L906" s="2" t="s">
        <v>156</v>
      </c>
      <c r="M906" t="s">
        <v>290</v>
      </c>
    </row>
    <row r="907" spans="1:13" x14ac:dyDescent="0.25">
      <c r="A907">
        <v>2377891551</v>
      </c>
      <c r="B907" s="1">
        <v>44902</v>
      </c>
      <c r="C907" t="s">
        <v>42</v>
      </c>
      <c r="D907" s="2">
        <v>2038.3</v>
      </c>
      <c r="F907" s="1">
        <v>2366914169</v>
      </c>
      <c r="G907">
        <v>440838</v>
      </c>
      <c r="H907" t="s">
        <v>314</v>
      </c>
      <c r="I907" t="s">
        <v>306</v>
      </c>
      <c r="J907" t="s">
        <v>310</v>
      </c>
      <c r="K907">
        <v>1</v>
      </c>
      <c r="L907" s="2" t="s">
        <v>408</v>
      </c>
      <c r="M907" t="s">
        <v>6</v>
      </c>
    </row>
    <row r="908" spans="1:13" x14ac:dyDescent="0.25">
      <c r="A908">
        <v>2377938807</v>
      </c>
      <c r="B908" s="1">
        <v>44880</v>
      </c>
      <c r="C908" t="s">
        <v>42</v>
      </c>
      <c r="D908" s="2">
        <v>209</v>
      </c>
      <c r="F908" s="1">
        <v>2366914169</v>
      </c>
      <c r="G908">
        <v>782081</v>
      </c>
      <c r="H908" t="s">
        <v>448</v>
      </c>
      <c r="I908" t="s">
        <v>306</v>
      </c>
      <c r="J908" t="s">
        <v>310</v>
      </c>
      <c r="K908">
        <v>1</v>
      </c>
      <c r="L908" s="2" t="s">
        <v>101</v>
      </c>
      <c r="M908" t="s">
        <v>6</v>
      </c>
    </row>
    <row r="909" spans="1:13" x14ac:dyDescent="0.25">
      <c r="A909">
        <v>2378017099</v>
      </c>
      <c r="B909" s="1">
        <v>44775</v>
      </c>
      <c r="C909" t="s">
        <v>290</v>
      </c>
      <c r="D909" s="2">
        <v>1119.3</v>
      </c>
      <c r="F909" s="1">
        <v>2366984416</v>
      </c>
      <c r="G909">
        <v>479362</v>
      </c>
      <c r="H909" t="s">
        <v>319</v>
      </c>
      <c r="I909" t="s">
        <v>304</v>
      </c>
      <c r="J909" t="s">
        <v>302</v>
      </c>
      <c r="K909">
        <v>1</v>
      </c>
      <c r="L909" s="2" t="s">
        <v>66</v>
      </c>
      <c r="M909" t="s">
        <v>42</v>
      </c>
    </row>
    <row r="910" spans="1:13" x14ac:dyDescent="0.25">
      <c r="A910">
        <v>2378028146</v>
      </c>
      <c r="B910" s="1">
        <v>44879</v>
      </c>
      <c r="C910" t="s">
        <v>42</v>
      </c>
      <c r="D910" s="2">
        <v>2899</v>
      </c>
      <c r="F910" s="1">
        <v>2367061139</v>
      </c>
      <c r="G910">
        <v>473446</v>
      </c>
      <c r="H910" t="s">
        <v>308</v>
      </c>
      <c r="I910" t="s">
        <v>306</v>
      </c>
      <c r="J910" t="s">
        <v>302</v>
      </c>
      <c r="K910">
        <v>1</v>
      </c>
      <c r="L910" s="2" t="s">
        <v>184</v>
      </c>
      <c r="M910" t="s">
        <v>291</v>
      </c>
    </row>
    <row r="911" spans="1:13" x14ac:dyDescent="0.25">
      <c r="A911">
        <v>2378049818</v>
      </c>
      <c r="B911" s="1">
        <v>44827</v>
      </c>
      <c r="C911" t="s">
        <v>42</v>
      </c>
      <c r="D911" s="2">
        <v>709</v>
      </c>
      <c r="F911" s="1">
        <v>2367121705</v>
      </c>
      <c r="G911">
        <v>838357</v>
      </c>
      <c r="H911" t="s">
        <v>321</v>
      </c>
      <c r="I911" t="s">
        <v>306</v>
      </c>
      <c r="J911" t="s">
        <v>300</v>
      </c>
      <c r="K911">
        <v>1</v>
      </c>
      <c r="L911" s="2" t="s">
        <v>143</v>
      </c>
      <c r="M911" t="s">
        <v>42</v>
      </c>
    </row>
    <row r="912" spans="1:13" x14ac:dyDescent="0.25">
      <c r="A912">
        <v>2378111754</v>
      </c>
      <c r="B912" s="1">
        <v>44839</v>
      </c>
      <c r="C912" t="s">
        <v>42</v>
      </c>
      <c r="D912" s="2">
        <v>1599.99</v>
      </c>
      <c r="F912" s="1">
        <v>2367121705</v>
      </c>
      <c r="G912">
        <v>876094</v>
      </c>
      <c r="H912" t="s">
        <v>342</v>
      </c>
      <c r="I912" t="s">
        <v>306</v>
      </c>
      <c r="J912" t="s">
        <v>300</v>
      </c>
      <c r="K912">
        <v>1</v>
      </c>
      <c r="L912" s="2" t="s">
        <v>170</v>
      </c>
      <c r="M912" t="s">
        <v>42</v>
      </c>
    </row>
    <row r="913" spans="1:13" x14ac:dyDescent="0.25">
      <c r="A913">
        <v>2378147716</v>
      </c>
      <c r="B913" s="1">
        <v>44775</v>
      </c>
      <c r="C913" t="s">
        <v>291</v>
      </c>
      <c r="D913" s="2">
        <v>457</v>
      </c>
      <c r="F913" s="1">
        <v>2367142081</v>
      </c>
      <c r="G913">
        <v>406227</v>
      </c>
      <c r="H913" t="s">
        <v>335</v>
      </c>
      <c r="I913" t="s">
        <v>299</v>
      </c>
      <c r="J913" t="s">
        <v>310</v>
      </c>
      <c r="K913">
        <v>1</v>
      </c>
      <c r="L913" s="2" t="s">
        <v>79</v>
      </c>
      <c r="M913" t="s">
        <v>42</v>
      </c>
    </row>
    <row r="914" spans="1:13" x14ac:dyDescent="0.25">
      <c r="A914">
        <v>2378247751</v>
      </c>
      <c r="B914" s="1">
        <v>44760</v>
      </c>
      <c r="C914" t="s">
        <v>42</v>
      </c>
      <c r="D914" s="2">
        <v>3298</v>
      </c>
      <c r="F914" s="1">
        <v>2367155013</v>
      </c>
      <c r="G914">
        <v>449864</v>
      </c>
      <c r="H914" t="s">
        <v>335</v>
      </c>
      <c r="I914" t="s">
        <v>299</v>
      </c>
      <c r="J914" t="s">
        <v>310</v>
      </c>
      <c r="K914">
        <v>1</v>
      </c>
      <c r="L914" s="2" t="s">
        <v>353</v>
      </c>
      <c r="M914" t="s">
        <v>42</v>
      </c>
    </row>
    <row r="915" spans="1:13" x14ac:dyDescent="0.25">
      <c r="A915">
        <v>2378248541</v>
      </c>
      <c r="B915" s="1">
        <v>44801</v>
      </c>
      <c r="C915" t="s">
        <v>42</v>
      </c>
      <c r="D915" s="2">
        <v>3777.3</v>
      </c>
      <c r="F915" s="1">
        <v>2367160992</v>
      </c>
      <c r="G915">
        <v>893356</v>
      </c>
      <c r="H915" t="s">
        <v>330</v>
      </c>
      <c r="I915" t="s">
        <v>299</v>
      </c>
      <c r="J915" t="s">
        <v>302</v>
      </c>
      <c r="K915">
        <v>1</v>
      </c>
      <c r="L915" s="2" t="s">
        <v>43</v>
      </c>
      <c r="M915" t="s">
        <v>42</v>
      </c>
    </row>
    <row r="916" spans="1:13" x14ac:dyDescent="0.25">
      <c r="A916">
        <v>2378285244</v>
      </c>
      <c r="B916" s="1">
        <v>44783</v>
      </c>
      <c r="C916" t="s">
        <v>42</v>
      </c>
      <c r="D916" s="2">
        <v>24.99</v>
      </c>
      <c r="F916" s="1">
        <v>2367360661</v>
      </c>
      <c r="G916">
        <v>340036</v>
      </c>
      <c r="H916" t="s">
        <v>333</v>
      </c>
      <c r="I916" t="s">
        <v>306</v>
      </c>
      <c r="J916" t="s">
        <v>310</v>
      </c>
      <c r="K916">
        <v>1</v>
      </c>
      <c r="L916" s="2" t="s">
        <v>87</v>
      </c>
      <c r="M916" t="s">
        <v>290</v>
      </c>
    </row>
    <row r="917" spans="1:13" x14ac:dyDescent="0.25">
      <c r="A917">
        <v>2378384519</v>
      </c>
      <c r="B917" s="1">
        <v>44889</v>
      </c>
      <c r="C917" t="s">
        <v>290</v>
      </c>
      <c r="D917" s="2">
        <v>449</v>
      </c>
      <c r="F917" s="1">
        <v>2367642052</v>
      </c>
      <c r="G917">
        <v>464441</v>
      </c>
      <c r="H917" t="s">
        <v>333</v>
      </c>
      <c r="I917" t="s">
        <v>312</v>
      </c>
      <c r="J917" t="s">
        <v>310</v>
      </c>
      <c r="K917">
        <v>1</v>
      </c>
      <c r="L917" s="2" t="s">
        <v>339</v>
      </c>
      <c r="M917" t="s">
        <v>6</v>
      </c>
    </row>
    <row r="918" spans="1:13" x14ac:dyDescent="0.25">
      <c r="A918">
        <v>2378458753</v>
      </c>
      <c r="B918" s="1">
        <v>44908</v>
      </c>
      <c r="C918" t="s">
        <v>42</v>
      </c>
      <c r="D918" s="2">
        <v>3099</v>
      </c>
      <c r="F918" s="1">
        <v>2367705615</v>
      </c>
      <c r="G918">
        <v>875538</v>
      </c>
      <c r="H918" t="s">
        <v>314</v>
      </c>
      <c r="I918" t="s">
        <v>312</v>
      </c>
      <c r="J918" t="s">
        <v>310</v>
      </c>
      <c r="K918">
        <v>1</v>
      </c>
      <c r="L918" s="2" t="s">
        <v>254</v>
      </c>
      <c r="M918" t="s">
        <v>42</v>
      </c>
    </row>
    <row r="919" spans="1:13" x14ac:dyDescent="0.25">
      <c r="A919">
        <v>2378544469</v>
      </c>
      <c r="B919" s="1">
        <v>44919</v>
      </c>
      <c r="C919" t="s">
        <v>42</v>
      </c>
      <c r="D919" s="2">
        <v>6332.58</v>
      </c>
      <c r="F919" s="1">
        <v>2367705615</v>
      </c>
      <c r="G919">
        <v>453176</v>
      </c>
      <c r="H919" t="s">
        <v>333</v>
      </c>
      <c r="I919" t="s">
        <v>312</v>
      </c>
      <c r="J919" t="s">
        <v>310</v>
      </c>
      <c r="K919">
        <v>1</v>
      </c>
      <c r="L919" s="2" t="s">
        <v>197</v>
      </c>
      <c r="M919" t="s">
        <v>42</v>
      </c>
    </row>
    <row r="920" spans="1:13" x14ac:dyDescent="0.25">
      <c r="A920">
        <v>2378547705</v>
      </c>
      <c r="B920" s="1">
        <v>44759</v>
      </c>
      <c r="C920" t="s">
        <v>42</v>
      </c>
      <c r="D920" s="2">
        <v>1169</v>
      </c>
      <c r="F920" s="1">
        <v>2367714880</v>
      </c>
      <c r="G920">
        <v>876094</v>
      </c>
      <c r="H920" t="s">
        <v>342</v>
      </c>
      <c r="I920" t="s">
        <v>306</v>
      </c>
      <c r="J920" t="s">
        <v>300</v>
      </c>
      <c r="K920">
        <v>1</v>
      </c>
      <c r="L920" s="2" t="s">
        <v>170</v>
      </c>
      <c r="M920" t="s">
        <v>42</v>
      </c>
    </row>
    <row r="921" spans="1:13" x14ac:dyDescent="0.25">
      <c r="A921">
        <v>2378678916</v>
      </c>
      <c r="B921" s="1">
        <v>44924</v>
      </c>
      <c r="C921" t="s">
        <v>42</v>
      </c>
      <c r="D921" s="2">
        <v>1429</v>
      </c>
      <c r="F921" s="1">
        <v>2367732324</v>
      </c>
      <c r="G921">
        <v>355083</v>
      </c>
      <c r="H921" t="s">
        <v>315</v>
      </c>
      <c r="I921" t="s">
        <v>312</v>
      </c>
      <c r="J921" t="s">
        <v>300</v>
      </c>
      <c r="K921">
        <v>1</v>
      </c>
      <c r="L921" s="2" t="s">
        <v>19</v>
      </c>
      <c r="M921" t="s">
        <v>42</v>
      </c>
    </row>
    <row r="922" spans="1:13" x14ac:dyDescent="0.25">
      <c r="A922">
        <v>2378744628</v>
      </c>
      <c r="B922" s="1">
        <v>44805</v>
      </c>
      <c r="C922" t="s">
        <v>42</v>
      </c>
      <c r="D922" s="2">
        <v>109</v>
      </c>
      <c r="F922" s="1">
        <v>2367732324</v>
      </c>
      <c r="G922">
        <v>784311</v>
      </c>
      <c r="H922" t="s">
        <v>448</v>
      </c>
      <c r="I922" t="s">
        <v>312</v>
      </c>
      <c r="J922" t="s">
        <v>310</v>
      </c>
      <c r="K922">
        <v>1</v>
      </c>
      <c r="L922" s="2" t="s">
        <v>48</v>
      </c>
      <c r="M922" t="s">
        <v>42</v>
      </c>
    </row>
    <row r="923" spans="1:13" x14ac:dyDescent="0.25">
      <c r="A923">
        <v>2378894499</v>
      </c>
      <c r="B923" s="1">
        <v>44778</v>
      </c>
      <c r="C923" t="s">
        <v>290</v>
      </c>
      <c r="D923" s="2">
        <v>1734</v>
      </c>
      <c r="F923" s="1">
        <v>2367842597</v>
      </c>
      <c r="G923">
        <v>412488</v>
      </c>
      <c r="H923" t="s">
        <v>309</v>
      </c>
      <c r="I923" t="s">
        <v>312</v>
      </c>
      <c r="J923" t="s">
        <v>310</v>
      </c>
      <c r="K923">
        <v>1</v>
      </c>
      <c r="L923" s="2" t="s">
        <v>183</v>
      </c>
      <c r="M923" t="s">
        <v>42</v>
      </c>
    </row>
    <row r="924" spans="1:13" x14ac:dyDescent="0.25">
      <c r="A924">
        <v>2378900971</v>
      </c>
      <c r="B924" s="1">
        <v>44874</v>
      </c>
      <c r="C924" t="s">
        <v>6</v>
      </c>
      <c r="D924" s="2">
        <v>2869</v>
      </c>
      <c r="F924" s="1">
        <v>2367930191</v>
      </c>
      <c r="G924">
        <v>204426</v>
      </c>
      <c r="H924" t="s">
        <v>308</v>
      </c>
      <c r="I924" t="s">
        <v>299</v>
      </c>
      <c r="J924" t="s">
        <v>302</v>
      </c>
      <c r="K924">
        <v>1</v>
      </c>
      <c r="L924" s="2" t="s">
        <v>27</v>
      </c>
      <c r="M924" t="s">
        <v>6</v>
      </c>
    </row>
    <row r="925" spans="1:13" x14ac:dyDescent="0.25">
      <c r="A925">
        <v>2378903078</v>
      </c>
      <c r="B925" s="1">
        <v>44811</v>
      </c>
      <c r="C925" t="s">
        <v>6</v>
      </c>
      <c r="D925" s="2">
        <v>399</v>
      </c>
      <c r="F925" s="1">
        <v>2368050615</v>
      </c>
      <c r="G925">
        <v>470790</v>
      </c>
      <c r="H925" t="s">
        <v>308</v>
      </c>
      <c r="I925" t="s">
        <v>312</v>
      </c>
      <c r="J925" t="s">
        <v>302</v>
      </c>
      <c r="K925">
        <v>1</v>
      </c>
      <c r="L925" s="2" t="s">
        <v>146</v>
      </c>
      <c r="M925" t="s">
        <v>42</v>
      </c>
    </row>
    <row r="926" spans="1:13" x14ac:dyDescent="0.25">
      <c r="A926">
        <v>2378940838</v>
      </c>
      <c r="B926" s="1">
        <v>44817</v>
      </c>
      <c r="C926" t="s">
        <v>290</v>
      </c>
      <c r="D926" s="2">
        <v>3376.92</v>
      </c>
      <c r="F926" s="1">
        <v>2368069019</v>
      </c>
      <c r="G926">
        <v>311060</v>
      </c>
      <c r="H926" t="s">
        <v>321</v>
      </c>
      <c r="I926" t="s">
        <v>299</v>
      </c>
      <c r="J926" t="s">
        <v>300</v>
      </c>
      <c r="K926">
        <v>1</v>
      </c>
      <c r="L926" s="2" t="s">
        <v>156</v>
      </c>
      <c r="M926" t="s">
        <v>42</v>
      </c>
    </row>
    <row r="927" spans="1:13" x14ac:dyDescent="0.25">
      <c r="A927">
        <v>2378975431</v>
      </c>
      <c r="B927" s="1">
        <v>44887</v>
      </c>
      <c r="C927" t="s">
        <v>291</v>
      </c>
      <c r="D927" s="2">
        <v>229.99</v>
      </c>
      <c r="F927" s="1">
        <v>2368075454</v>
      </c>
      <c r="G927">
        <v>455756</v>
      </c>
      <c r="H927" t="s">
        <v>298</v>
      </c>
      <c r="I927" t="s">
        <v>312</v>
      </c>
      <c r="J927" t="s">
        <v>300</v>
      </c>
      <c r="K927">
        <v>1</v>
      </c>
      <c r="L927" s="2" t="s">
        <v>86</v>
      </c>
      <c r="M927" t="s">
        <v>42</v>
      </c>
    </row>
    <row r="928" spans="1:13" x14ac:dyDescent="0.25">
      <c r="A928">
        <v>2379036777</v>
      </c>
      <c r="B928" s="1">
        <v>44739</v>
      </c>
      <c r="C928" t="s">
        <v>42</v>
      </c>
      <c r="D928" s="2">
        <v>1899</v>
      </c>
      <c r="F928" s="1">
        <v>2368075454</v>
      </c>
      <c r="G928">
        <v>494937</v>
      </c>
      <c r="H928" t="s">
        <v>315</v>
      </c>
      <c r="I928" t="s">
        <v>299</v>
      </c>
      <c r="J928" t="s">
        <v>300</v>
      </c>
      <c r="K928">
        <v>1</v>
      </c>
      <c r="L928" s="2" t="s">
        <v>219</v>
      </c>
      <c r="M928" t="s">
        <v>42</v>
      </c>
    </row>
    <row r="929" spans="1:13" x14ac:dyDescent="0.25">
      <c r="A929">
        <v>2379063656</v>
      </c>
      <c r="B929" s="1">
        <v>44894</v>
      </c>
      <c r="C929" t="s">
        <v>290</v>
      </c>
      <c r="D929" s="2">
        <v>2149</v>
      </c>
      <c r="F929" s="1">
        <v>2368075454</v>
      </c>
      <c r="G929">
        <v>370524</v>
      </c>
      <c r="H929" t="s">
        <v>321</v>
      </c>
      <c r="I929" t="s">
        <v>299</v>
      </c>
      <c r="J929" t="s">
        <v>300</v>
      </c>
      <c r="K929">
        <v>1</v>
      </c>
      <c r="L929" s="2" t="s">
        <v>138</v>
      </c>
      <c r="M929" t="s">
        <v>42</v>
      </c>
    </row>
    <row r="930" spans="1:13" x14ac:dyDescent="0.25">
      <c r="A930">
        <v>2379127219</v>
      </c>
      <c r="B930" s="1">
        <v>44779</v>
      </c>
      <c r="C930" t="s">
        <v>290</v>
      </c>
      <c r="D930" s="2">
        <v>1899.99</v>
      </c>
      <c r="F930" s="1">
        <v>2368075454</v>
      </c>
      <c r="G930">
        <v>568149</v>
      </c>
      <c r="H930" t="s">
        <v>342</v>
      </c>
      <c r="I930" t="s">
        <v>312</v>
      </c>
      <c r="J930" t="s">
        <v>300</v>
      </c>
      <c r="K930">
        <v>1</v>
      </c>
      <c r="L930" s="2" t="s">
        <v>82</v>
      </c>
      <c r="M930" t="s">
        <v>42</v>
      </c>
    </row>
    <row r="931" spans="1:13" x14ac:dyDescent="0.25">
      <c r="A931">
        <v>2379244816</v>
      </c>
      <c r="B931" s="1">
        <v>44868</v>
      </c>
      <c r="C931" t="s">
        <v>290</v>
      </c>
      <c r="D931" s="2">
        <v>24.99</v>
      </c>
      <c r="F931" s="1">
        <v>2368166467</v>
      </c>
      <c r="G931">
        <v>552888</v>
      </c>
      <c r="H931" t="s">
        <v>308</v>
      </c>
      <c r="I931" t="s">
        <v>299</v>
      </c>
      <c r="J931" t="s">
        <v>302</v>
      </c>
      <c r="K931">
        <v>1</v>
      </c>
      <c r="L931" s="2" t="s">
        <v>83</v>
      </c>
      <c r="M931" t="s">
        <v>42</v>
      </c>
    </row>
    <row r="932" spans="1:13" x14ac:dyDescent="0.25">
      <c r="A932">
        <v>2379325009</v>
      </c>
      <c r="B932" s="1">
        <v>44812</v>
      </c>
      <c r="C932" t="s">
        <v>42</v>
      </c>
      <c r="D932" s="2">
        <v>660</v>
      </c>
      <c r="F932" s="1">
        <v>2368175767</v>
      </c>
      <c r="G932">
        <v>342712</v>
      </c>
      <c r="H932" t="s">
        <v>448</v>
      </c>
      <c r="I932" t="s">
        <v>312</v>
      </c>
      <c r="J932" t="s">
        <v>302</v>
      </c>
      <c r="K932">
        <v>1</v>
      </c>
      <c r="L932" s="2" t="s">
        <v>106</v>
      </c>
      <c r="M932" t="s">
        <v>6</v>
      </c>
    </row>
    <row r="933" spans="1:13" x14ac:dyDescent="0.25">
      <c r="A933">
        <v>2379382189</v>
      </c>
      <c r="B933" s="1">
        <v>44769</v>
      </c>
      <c r="C933" t="s">
        <v>42</v>
      </c>
      <c r="D933" s="2">
        <v>1199</v>
      </c>
      <c r="F933" s="1">
        <v>2368188968</v>
      </c>
      <c r="G933">
        <v>550377</v>
      </c>
      <c r="H933" t="s">
        <v>330</v>
      </c>
      <c r="I933" t="s">
        <v>299</v>
      </c>
      <c r="J933" t="s">
        <v>302</v>
      </c>
      <c r="K933">
        <v>1</v>
      </c>
      <c r="L933" s="2" t="s">
        <v>95</v>
      </c>
      <c r="M933" t="s">
        <v>42</v>
      </c>
    </row>
    <row r="934" spans="1:13" x14ac:dyDescent="0.25">
      <c r="A934">
        <v>2379452932</v>
      </c>
      <c r="B934" s="1">
        <v>44863</v>
      </c>
      <c r="C934" t="s">
        <v>291</v>
      </c>
      <c r="D934" s="2">
        <v>255.21</v>
      </c>
      <c r="F934" s="1">
        <v>2368377155</v>
      </c>
      <c r="G934">
        <v>893356</v>
      </c>
      <c r="H934" t="s">
        <v>330</v>
      </c>
      <c r="I934" t="s">
        <v>299</v>
      </c>
      <c r="J934" t="s">
        <v>302</v>
      </c>
      <c r="K934">
        <v>1</v>
      </c>
      <c r="L934" s="2" t="s">
        <v>43</v>
      </c>
      <c r="M934" t="s">
        <v>291</v>
      </c>
    </row>
    <row r="935" spans="1:13" x14ac:dyDescent="0.25">
      <c r="A935">
        <v>2379553867</v>
      </c>
      <c r="B935" s="1">
        <v>44917</v>
      </c>
      <c r="C935" t="s">
        <v>42</v>
      </c>
      <c r="D935" s="2">
        <v>1522</v>
      </c>
      <c r="F935" s="1">
        <v>2368503644</v>
      </c>
      <c r="G935">
        <v>355083</v>
      </c>
      <c r="H935" t="s">
        <v>315</v>
      </c>
      <c r="I935" t="s">
        <v>312</v>
      </c>
      <c r="J935" t="s">
        <v>300</v>
      </c>
      <c r="K935">
        <v>1</v>
      </c>
      <c r="L935" s="2" t="s">
        <v>144</v>
      </c>
      <c r="M935" t="s">
        <v>42</v>
      </c>
    </row>
    <row r="936" spans="1:13" x14ac:dyDescent="0.25">
      <c r="A936">
        <v>2379614491</v>
      </c>
      <c r="B936" s="1">
        <v>44905</v>
      </c>
      <c r="C936" t="s">
        <v>291</v>
      </c>
      <c r="D936" s="2">
        <v>1399</v>
      </c>
      <c r="F936" s="1">
        <v>2368503644</v>
      </c>
      <c r="G936">
        <v>249933</v>
      </c>
      <c r="H936" t="s">
        <v>298</v>
      </c>
      <c r="I936" t="s">
        <v>312</v>
      </c>
      <c r="J936" t="s">
        <v>300</v>
      </c>
      <c r="K936">
        <v>1</v>
      </c>
      <c r="L936" s="2" t="s">
        <v>441</v>
      </c>
      <c r="M936" t="s">
        <v>42</v>
      </c>
    </row>
    <row r="937" spans="1:13" x14ac:dyDescent="0.25">
      <c r="A937">
        <v>2379731565</v>
      </c>
      <c r="B937" s="1">
        <v>44724</v>
      </c>
      <c r="C937" t="s">
        <v>42</v>
      </c>
      <c r="D937" s="2">
        <v>599.99</v>
      </c>
      <c r="F937" s="1">
        <v>2368503644</v>
      </c>
      <c r="G937">
        <v>898710</v>
      </c>
      <c r="H937" t="s">
        <v>331</v>
      </c>
      <c r="I937" t="s">
        <v>312</v>
      </c>
      <c r="J937" t="s">
        <v>300</v>
      </c>
      <c r="K937">
        <v>1</v>
      </c>
      <c r="L937" s="2" t="s">
        <v>385</v>
      </c>
      <c r="M937" t="s">
        <v>42</v>
      </c>
    </row>
    <row r="938" spans="1:13" x14ac:dyDescent="0.25">
      <c r="A938">
        <v>2379931713</v>
      </c>
      <c r="B938" s="1">
        <v>44902</v>
      </c>
      <c r="C938" t="s">
        <v>42</v>
      </c>
      <c r="D938" s="2">
        <v>349.99</v>
      </c>
      <c r="F938" s="1">
        <v>2368503644</v>
      </c>
      <c r="G938">
        <v>898115</v>
      </c>
      <c r="H938" t="s">
        <v>342</v>
      </c>
      <c r="I938" t="s">
        <v>312</v>
      </c>
      <c r="J938" t="s">
        <v>300</v>
      </c>
      <c r="K938">
        <v>1</v>
      </c>
      <c r="L938" s="2" t="s">
        <v>125</v>
      </c>
      <c r="M938" t="s">
        <v>42</v>
      </c>
    </row>
    <row r="939" spans="1:13" x14ac:dyDescent="0.25">
      <c r="A939">
        <v>2380064312</v>
      </c>
      <c r="B939" s="1">
        <v>44786</v>
      </c>
      <c r="C939" t="s">
        <v>290</v>
      </c>
      <c r="D939" s="2">
        <v>1399</v>
      </c>
      <c r="F939" s="1">
        <v>2368579911</v>
      </c>
      <c r="G939">
        <v>640525</v>
      </c>
      <c r="H939" t="s">
        <v>308</v>
      </c>
      <c r="I939" t="s">
        <v>312</v>
      </c>
      <c r="J939" t="s">
        <v>302</v>
      </c>
      <c r="K939">
        <v>1</v>
      </c>
      <c r="L939" s="2" t="s">
        <v>206</v>
      </c>
      <c r="M939" t="s">
        <v>42</v>
      </c>
    </row>
    <row r="940" spans="1:13" x14ac:dyDescent="0.25">
      <c r="A940">
        <v>2380091003</v>
      </c>
      <c r="B940" s="1">
        <v>44745</v>
      </c>
      <c r="C940" t="s">
        <v>290</v>
      </c>
      <c r="D940" s="2">
        <v>319</v>
      </c>
      <c r="F940" s="1">
        <v>2368685544</v>
      </c>
      <c r="G940">
        <v>793750</v>
      </c>
      <c r="H940" t="s">
        <v>448</v>
      </c>
      <c r="I940" t="s">
        <v>306</v>
      </c>
      <c r="J940" t="s">
        <v>310</v>
      </c>
      <c r="K940">
        <v>1</v>
      </c>
      <c r="L940" s="2" t="s">
        <v>56</v>
      </c>
      <c r="M940" t="s">
        <v>42</v>
      </c>
    </row>
    <row r="941" spans="1:13" x14ac:dyDescent="0.25">
      <c r="A941">
        <v>2380094572</v>
      </c>
      <c r="B941" s="1">
        <v>44748</v>
      </c>
      <c r="C941" t="s">
        <v>290</v>
      </c>
      <c r="D941" s="2">
        <v>1599</v>
      </c>
      <c r="F941" s="1">
        <v>2368790477</v>
      </c>
      <c r="G941">
        <v>562525</v>
      </c>
      <c r="H941" t="s">
        <v>333</v>
      </c>
      <c r="I941" t="s">
        <v>299</v>
      </c>
      <c r="J941" t="s">
        <v>310</v>
      </c>
      <c r="K941">
        <v>1</v>
      </c>
      <c r="L941" s="2" t="s">
        <v>51</v>
      </c>
      <c r="M941" t="s">
        <v>6</v>
      </c>
    </row>
    <row r="942" spans="1:13" x14ac:dyDescent="0.25">
      <c r="A942">
        <v>2380102687</v>
      </c>
      <c r="B942" s="1">
        <v>44897</v>
      </c>
      <c r="C942" t="s">
        <v>290</v>
      </c>
      <c r="D942" s="2">
        <v>2963.55</v>
      </c>
      <c r="F942" s="1">
        <v>2368815370</v>
      </c>
      <c r="G942">
        <v>480838</v>
      </c>
      <c r="H942" t="s">
        <v>448</v>
      </c>
      <c r="I942" t="s">
        <v>312</v>
      </c>
      <c r="J942" t="s">
        <v>310</v>
      </c>
      <c r="K942">
        <v>1</v>
      </c>
      <c r="L942" s="2" t="s">
        <v>80</v>
      </c>
      <c r="M942" t="s">
        <v>42</v>
      </c>
    </row>
    <row r="943" spans="1:13" x14ac:dyDescent="0.25">
      <c r="A943">
        <v>2380182497</v>
      </c>
      <c r="B943" s="1">
        <v>44838</v>
      </c>
      <c r="C943" t="s">
        <v>6</v>
      </c>
      <c r="D943" s="2">
        <v>99</v>
      </c>
      <c r="F943" s="1">
        <v>2368842124</v>
      </c>
      <c r="G943">
        <v>553948</v>
      </c>
      <c r="H943" t="s">
        <v>448</v>
      </c>
      <c r="I943" t="s">
        <v>306</v>
      </c>
      <c r="J943" t="s">
        <v>302</v>
      </c>
      <c r="K943">
        <v>1</v>
      </c>
      <c r="L943" s="2" t="s">
        <v>9</v>
      </c>
      <c r="M943" t="s">
        <v>6</v>
      </c>
    </row>
    <row r="944" spans="1:13" x14ac:dyDescent="0.25">
      <c r="A944">
        <v>2380277894</v>
      </c>
      <c r="B944" s="1">
        <v>44728</v>
      </c>
      <c r="C944" t="s">
        <v>6</v>
      </c>
      <c r="D944" s="2">
        <v>1799</v>
      </c>
      <c r="F944" s="1">
        <v>2368933335</v>
      </c>
      <c r="G944">
        <v>798274</v>
      </c>
      <c r="H944" t="s">
        <v>321</v>
      </c>
      <c r="I944" t="s">
        <v>312</v>
      </c>
      <c r="J944" t="s">
        <v>300</v>
      </c>
      <c r="K944">
        <v>1</v>
      </c>
      <c r="L944" s="2" t="s">
        <v>278</v>
      </c>
      <c r="M944" t="s">
        <v>291</v>
      </c>
    </row>
    <row r="945" spans="1:13" x14ac:dyDescent="0.25">
      <c r="A945">
        <v>2380306297</v>
      </c>
      <c r="B945" s="1">
        <v>44744</v>
      </c>
      <c r="C945" t="s">
        <v>291</v>
      </c>
      <c r="D945" s="2">
        <v>179</v>
      </c>
      <c r="F945" s="1">
        <v>2369015082</v>
      </c>
      <c r="G945">
        <v>307461</v>
      </c>
      <c r="H945" t="s">
        <v>333</v>
      </c>
      <c r="I945" t="s">
        <v>306</v>
      </c>
      <c r="J945" t="s">
        <v>310</v>
      </c>
      <c r="K945">
        <v>1</v>
      </c>
      <c r="L945" s="2" t="s">
        <v>69</v>
      </c>
      <c r="M945" t="s">
        <v>290</v>
      </c>
    </row>
    <row r="946" spans="1:13" x14ac:dyDescent="0.25">
      <c r="A946">
        <v>2380496267</v>
      </c>
      <c r="B946" s="1">
        <v>44926</v>
      </c>
      <c r="C946" t="s">
        <v>6</v>
      </c>
      <c r="D946" s="2">
        <v>1840.08</v>
      </c>
      <c r="F946" s="1">
        <v>2369111500</v>
      </c>
      <c r="G946">
        <v>721699</v>
      </c>
      <c r="H946" t="s">
        <v>305</v>
      </c>
      <c r="I946" t="s">
        <v>306</v>
      </c>
      <c r="J946" t="s">
        <v>302</v>
      </c>
      <c r="K946">
        <v>1</v>
      </c>
      <c r="L946" s="2" t="s">
        <v>60</v>
      </c>
      <c r="M946" t="s">
        <v>42</v>
      </c>
    </row>
    <row r="947" spans="1:13" x14ac:dyDescent="0.25">
      <c r="A947">
        <v>2380550085</v>
      </c>
      <c r="B947" s="1">
        <v>44918</v>
      </c>
      <c r="C947" t="s">
        <v>291</v>
      </c>
      <c r="D947" s="2">
        <v>2099.9899999999998</v>
      </c>
      <c r="F947" s="1">
        <v>2369162661</v>
      </c>
      <c r="G947">
        <v>550178</v>
      </c>
      <c r="H947" t="s">
        <v>448</v>
      </c>
      <c r="I947" t="s">
        <v>312</v>
      </c>
      <c r="J947" t="s">
        <v>302</v>
      </c>
      <c r="K947">
        <v>1</v>
      </c>
      <c r="L947" s="2" t="s">
        <v>97</v>
      </c>
      <c r="M947" t="s">
        <v>6</v>
      </c>
    </row>
    <row r="948" spans="1:13" x14ac:dyDescent="0.25">
      <c r="A948">
        <v>2380557139</v>
      </c>
      <c r="B948" s="1">
        <v>44718</v>
      </c>
      <c r="C948" t="s">
        <v>290</v>
      </c>
      <c r="D948" s="2">
        <v>1608.71</v>
      </c>
      <c r="F948" s="1">
        <v>2369165314</v>
      </c>
      <c r="G948">
        <v>601938</v>
      </c>
      <c r="H948" t="s">
        <v>308</v>
      </c>
      <c r="I948" t="s">
        <v>312</v>
      </c>
      <c r="J948" t="s">
        <v>302</v>
      </c>
      <c r="K948">
        <v>1</v>
      </c>
      <c r="L948" s="2" t="s">
        <v>115</v>
      </c>
      <c r="M948" t="s">
        <v>6</v>
      </c>
    </row>
    <row r="949" spans="1:13" x14ac:dyDescent="0.25">
      <c r="A949">
        <v>2380557837</v>
      </c>
      <c r="B949" s="1">
        <v>44750</v>
      </c>
      <c r="C949" t="s">
        <v>42</v>
      </c>
      <c r="D949" s="2">
        <v>594.99</v>
      </c>
      <c r="F949" s="1">
        <v>2369308233</v>
      </c>
      <c r="G949">
        <v>387777</v>
      </c>
      <c r="H949" t="s">
        <v>325</v>
      </c>
      <c r="I949" t="s">
        <v>304</v>
      </c>
      <c r="J949" t="s">
        <v>310</v>
      </c>
      <c r="K949">
        <v>1</v>
      </c>
      <c r="L949" s="2" t="s">
        <v>212</v>
      </c>
      <c r="M949" t="s">
        <v>6</v>
      </c>
    </row>
    <row r="950" spans="1:13" x14ac:dyDescent="0.25">
      <c r="A950">
        <v>2380702162</v>
      </c>
      <c r="B950" s="1">
        <v>44722</v>
      </c>
      <c r="C950" t="s">
        <v>290</v>
      </c>
      <c r="D950" s="2">
        <v>799</v>
      </c>
      <c r="F950" s="1">
        <v>2369441177</v>
      </c>
      <c r="G950">
        <v>787584</v>
      </c>
      <c r="H950" t="s">
        <v>334</v>
      </c>
      <c r="I950" t="s">
        <v>312</v>
      </c>
      <c r="J950" t="s">
        <v>310</v>
      </c>
      <c r="K950">
        <v>1</v>
      </c>
      <c r="L950" s="2" t="s">
        <v>51</v>
      </c>
      <c r="M950" t="s">
        <v>42</v>
      </c>
    </row>
    <row r="951" spans="1:13" x14ac:dyDescent="0.25">
      <c r="A951">
        <v>2380789948</v>
      </c>
      <c r="B951" s="1">
        <v>44802</v>
      </c>
      <c r="C951" t="s">
        <v>42</v>
      </c>
      <c r="D951" s="2">
        <v>999</v>
      </c>
      <c r="F951" s="1">
        <v>2369512590</v>
      </c>
      <c r="G951">
        <v>204423</v>
      </c>
      <c r="H951" t="s">
        <v>301</v>
      </c>
      <c r="I951" t="s">
        <v>306</v>
      </c>
      <c r="J951" t="s">
        <v>302</v>
      </c>
      <c r="K951">
        <v>1</v>
      </c>
      <c r="L951" s="2" t="s">
        <v>108</v>
      </c>
      <c r="M951" t="s">
        <v>6</v>
      </c>
    </row>
    <row r="952" spans="1:13" x14ac:dyDescent="0.25">
      <c r="A952">
        <v>2380823835</v>
      </c>
      <c r="B952" s="1">
        <v>44829</v>
      </c>
      <c r="C952" t="s">
        <v>42</v>
      </c>
      <c r="D952" s="2">
        <v>1599</v>
      </c>
      <c r="F952" s="1">
        <v>2369626441</v>
      </c>
      <c r="G952">
        <v>817903</v>
      </c>
      <c r="H952" t="s">
        <v>333</v>
      </c>
      <c r="I952" t="s">
        <v>306</v>
      </c>
      <c r="J952" t="s">
        <v>310</v>
      </c>
      <c r="K952">
        <v>1</v>
      </c>
      <c r="L952" s="2" t="s">
        <v>142</v>
      </c>
      <c r="M952" t="s">
        <v>42</v>
      </c>
    </row>
    <row r="953" spans="1:13" x14ac:dyDescent="0.25">
      <c r="A953">
        <v>2380962941</v>
      </c>
      <c r="B953" s="1">
        <v>44784</v>
      </c>
      <c r="C953" t="s">
        <v>290</v>
      </c>
      <c r="D953" s="2">
        <v>799</v>
      </c>
      <c r="F953" s="1">
        <v>2369651106</v>
      </c>
      <c r="G953">
        <v>898817</v>
      </c>
      <c r="H953" t="s">
        <v>315</v>
      </c>
      <c r="I953" t="s">
        <v>312</v>
      </c>
      <c r="J953" t="s">
        <v>300</v>
      </c>
      <c r="K953">
        <v>1</v>
      </c>
      <c r="L953" s="2" t="s">
        <v>146</v>
      </c>
      <c r="M953" t="s">
        <v>6</v>
      </c>
    </row>
    <row r="954" spans="1:13" x14ac:dyDescent="0.25">
      <c r="A954">
        <v>2381239406</v>
      </c>
      <c r="B954" s="1">
        <v>44746</v>
      </c>
      <c r="C954" t="s">
        <v>42</v>
      </c>
      <c r="D954" s="2">
        <v>1619</v>
      </c>
      <c r="F954" s="1">
        <v>2369734169</v>
      </c>
      <c r="G954">
        <v>897815</v>
      </c>
      <c r="H954" t="s">
        <v>308</v>
      </c>
      <c r="I954" t="s">
        <v>306</v>
      </c>
      <c r="J954" t="s">
        <v>302</v>
      </c>
      <c r="K954">
        <v>1</v>
      </c>
      <c r="L954" s="2" t="s">
        <v>214</v>
      </c>
      <c r="M954" t="s">
        <v>42</v>
      </c>
    </row>
    <row r="955" spans="1:13" x14ac:dyDescent="0.25">
      <c r="A955">
        <v>2381268491</v>
      </c>
      <c r="B955" s="1">
        <v>44804</v>
      </c>
      <c r="C955" t="s">
        <v>6</v>
      </c>
      <c r="D955" s="2">
        <v>2099</v>
      </c>
      <c r="F955" s="1">
        <v>2369769100</v>
      </c>
      <c r="G955">
        <v>204426</v>
      </c>
      <c r="H955" t="s">
        <v>308</v>
      </c>
      <c r="I955" t="s">
        <v>299</v>
      </c>
      <c r="J955" t="s">
        <v>302</v>
      </c>
      <c r="K955">
        <v>1</v>
      </c>
      <c r="L955" s="2" t="s">
        <v>123</v>
      </c>
      <c r="M955" t="s">
        <v>6</v>
      </c>
    </row>
    <row r="956" spans="1:13" x14ac:dyDescent="0.25">
      <c r="A956">
        <v>2381297156</v>
      </c>
      <c r="B956" s="1">
        <v>44714</v>
      </c>
      <c r="C956" t="s">
        <v>6</v>
      </c>
      <c r="D956" s="2">
        <v>109</v>
      </c>
      <c r="F956" s="1">
        <v>2369780273</v>
      </c>
      <c r="G956">
        <v>337491</v>
      </c>
      <c r="H956" t="s">
        <v>321</v>
      </c>
      <c r="I956" t="s">
        <v>299</v>
      </c>
      <c r="J956" t="s">
        <v>300</v>
      </c>
      <c r="K956">
        <v>1</v>
      </c>
      <c r="L956" s="2" t="s">
        <v>139</v>
      </c>
      <c r="M956" t="s">
        <v>42</v>
      </c>
    </row>
    <row r="957" spans="1:13" x14ac:dyDescent="0.25">
      <c r="A957">
        <v>2381300461</v>
      </c>
      <c r="B957" s="1">
        <v>44882</v>
      </c>
      <c r="C957" t="s">
        <v>42</v>
      </c>
      <c r="D957" s="2">
        <v>299</v>
      </c>
      <c r="F957" s="1">
        <v>2369957387</v>
      </c>
      <c r="G957">
        <v>470790</v>
      </c>
      <c r="H957" t="s">
        <v>308</v>
      </c>
      <c r="I957" t="s">
        <v>312</v>
      </c>
      <c r="J957" t="s">
        <v>302</v>
      </c>
      <c r="K957">
        <v>1</v>
      </c>
      <c r="L957" s="2" t="s">
        <v>146</v>
      </c>
      <c r="M957" t="s">
        <v>290</v>
      </c>
    </row>
    <row r="958" spans="1:13" x14ac:dyDescent="0.25">
      <c r="A958">
        <v>2381455129</v>
      </c>
      <c r="B958" s="1">
        <v>44718</v>
      </c>
      <c r="C958" t="s">
        <v>42</v>
      </c>
      <c r="D958" s="2">
        <v>24.99</v>
      </c>
      <c r="F958" s="1">
        <v>2370066181</v>
      </c>
      <c r="G958">
        <v>311063</v>
      </c>
      <c r="H958" t="s">
        <v>321</v>
      </c>
      <c r="I958" t="s">
        <v>299</v>
      </c>
      <c r="J958" t="s">
        <v>300</v>
      </c>
      <c r="K958">
        <v>1</v>
      </c>
      <c r="L958" s="2" t="s">
        <v>222</v>
      </c>
      <c r="M958" t="s">
        <v>291</v>
      </c>
    </row>
    <row r="959" spans="1:13" x14ac:dyDescent="0.25">
      <c r="A959">
        <v>2381510990</v>
      </c>
      <c r="B959" s="1">
        <v>44761</v>
      </c>
      <c r="C959" t="s">
        <v>290</v>
      </c>
      <c r="D959" s="2">
        <v>239.99</v>
      </c>
      <c r="F959" s="1">
        <v>2370105390</v>
      </c>
      <c r="G959">
        <v>875248</v>
      </c>
      <c r="H959" t="s">
        <v>333</v>
      </c>
      <c r="I959" t="s">
        <v>299</v>
      </c>
      <c r="J959" t="s">
        <v>310</v>
      </c>
      <c r="K959">
        <v>1</v>
      </c>
      <c r="L959" s="2" t="s">
        <v>137</v>
      </c>
      <c r="M959" t="s">
        <v>290</v>
      </c>
    </row>
    <row r="960" spans="1:13" x14ac:dyDescent="0.25">
      <c r="A960">
        <v>2381605140</v>
      </c>
      <c r="B960" s="1">
        <v>44780</v>
      </c>
      <c r="C960" t="s">
        <v>42</v>
      </c>
      <c r="D960" s="2">
        <v>1399</v>
      </c>
      <c r="F960" s="1">
        <v>2370130269</v>
      </c>
      <c r="G960">
        <v>505639</v>
      </c>
      <c r="H960" t="s">
        <v>345</v>
      </c>
      <c r="I960" t="s">
        <v>306</v>
      </c>
      <c r="J960" t="s">
        <v>302</v>
      </c>
      <c r="K960">
        <v>1</v>
      </c>
      <c r="L960" s="2" t="s">
        <v>63</v>
      </c>
      <c r="M960" t="s">
        <v>290</v>
      </c>
    </row>
    <row r="961" spans="1:13" x14ac:dyDescent="0.25">
      <c r="A961">
        <v>2381712651</v>
      </c>
      <c r="B961" s="1">
        <v>44772</v>
      </c>
      <c r="C961" t="s">
        <v>6</v>
      </c>
      <c r="D961" s="2">
        <v>4008.3</v>
      </c>
      <c r="F961" s="1">
        <v>2370208740</v>
      </c>
      <c r="G961">
        <v>306679</v>
      </c>
      <c r="H961" t="s">
        <v>315</v>
      </c>
      <c r="I961" t="s">
        <v>312</v>
      </c>
      <c r="J961" t="s">
        <v>300</v>
      </c>
      <c r="K961">
        <v>1</v>
      </c>
      <c r="L961" s="2" t="s">
        <v>194</v>
      </c>
      <c r="M961" t="s">
        <v>290</v>
      </c>
    </row>
    <row r="962" spans="1:13" x14ac:dyDescent="0.25">
      <c r="A962">
        <v>2381882488</v>
      </c>
      <c r="B962" s="1">
        <v>44855</v>
      </c>
      <c r="C962" t="s">
        <v>290</v>
      </c>
      <c r="D962" s="2">
        <v>2499.9899999999998</v>
      </c>
      <c r="F962" s="1">
        <v>2370316180</v>
      </c>
      <c r="G962">
        <v>877446</v>
      </c>
      <c r="H962" t="s">
        <v>308</v>
      </c>
      <c r="I962" t="s">
        <v>299</v>
      </c>
      <c r="J962" t="s">
        <v>302</v>
      </c>
      <c r="K962">
        <v>1</v>
      </c>
      <c r="L962" s="2" t="s">
        <v>47</v>
      </c>
      <c r="M962" t="s">
        <v>42</v>
      </c>
    </row>
    <row r="963" spans="1:13" x14ac:dyDescent="0.25">
      <c r="A963">
        <v>2381962276</v>
      </c>
      <c r="B963" s="1">
        <v>44738</v>
      </c>
      <c r="C963" t="s">
        <v>42</v>
      </c>
      <c r="D963" s="2">
        <v>399</v>
      </c>
      <c r="F963" s="1">
        <v>2370426902</v>
      </c>
      <c r="G963">
        <v>340860</v>
      </c>
      <c r="H963" t="s">
        <v>308</v>
      </c>
      <c r="I963" t="s">
        <v>306</v>
      </c>
      <c r="J963" t="s">
        <v>302</v>
      </c>
      <c r="K963">
        <v>1</v>
      </c>
      <c r="L963" s="2" t="s">
        <v>52</v>
      </c>
      <c r="M963" t="s">
        <v>42</v>
      </c>
    </row>
    <row r="964" spans="1:13" x14ac:dyDescent="0.25">
      <c r="A964">
        <v>2381973470</v>
      </c>
      <c r="B964" s="1">
        <v>44734</v>
      </c>
      <c r="C964" t="s">
        <v>290</v>
      </c>
      <c r="D964" s="2">
        <v>2199</v>
      </c>
      <c r="F964" s="1">
        <v>2370440678</v>
      </c>
      <c r="G964">
        <v>458786</v>
      </c>
      <c r="H964" t="s">
        <v>325</v>
      </c>
      <c r="I964" t="s">
        <v>312</v>
      </c>
      <c r="J964" t="s">
        <v>310</v>
      </c>
      <c r="K964">
        <v>1</v>
      </c>
      <c r="L964" s="2" t="s">
        <v>384</v>
      </c>
      <c r="M964" t="s">
        <v>42</v>
      </c>
    </row>
    <row r="965" spans="1:13" x14ac:dyDescent="0.25">
      <c r="A965">
        <v>2382027553</v>
      </c>
      <c r="B965" s="1">
        <v>44806</v>
      </c>
      <c r="C965" t="s">
        <v>6</v>
      </c>
      <c r="D965" s="2">
        <v>1394.21</v>
      </c>
      <c r="F965" s="1">
        <v>2370440678</v>
      </c>
      <c r="G965">
        <v>568149</v>
      </c>
      <c r="H965" t="s">
        <v>342</v>
      </c>
      <c r="I965" t="s">
        <v>312</v>
      </c>
      <c r="J965" t="s">
        <v>300</v>
      </c>
      <c r="K965">
        <v>1</v>
      </c>
      <c r="L965" s="2" t="s">
        <v>39</v>
      </c>
      <c r="M965" t="s">
        <v>42</v>
      </c>
    </row>
    <row r="966" spans="1:13" x14ac:dyDescent="0.25">
      <c r="A966">
        <v>2382075256</v>
      </c>
      <c r="B966" s="1">
        <v>44791</v>
      </c>
      <c r="C966" t="s">
        <v>6</v>
      </c>
      <c r="D966" s="2">
        <v>149.99</v>
      </c>
      <c r="F966" s="1">
        <v>2370484281</v>
      </c>
      <c r="G966">
        <v>552888</v>
      </c>
      <c r="H966" t="s">
        <v>308</v>
      </c>
      <c r="I966" t="s">
        <v>299</v>
      </c>
      <c r="J966" t="s">
        <v>302</v>
      </c>
      <c r="K966">
        <v>1</v>
      </c>
      <c r="L966" s="2" t="s">
        <v>34</v>
      </c>
      <c r="M966" t="s">
        <v>6</v>
      </c>
    </row>
    <row r="967" spans="1:13" x14ac:dyDescent="0.25">
      <c r="A967">
        <v>2382158350</v>
      </c>
      <c r="B967" s="1">
        <v>44790</v>
      </c>
      <c r="C967" t="s">
        <v>42</v>
      </c>
      <c r="D967" s="2">
        <v>1499.99</v>
      </c>
      <c r="F967" s="1">
        <v>2370568222</v>
      </c>
      <c r="G967">
        <v>360245</v>
      </c>
      <c r="H967" t="s">
        <v>316</v>
      </c>
      <c r="I967" t="s">
        <v>312</v>
      </c>
      <c r="J967" t="s">
        <v>300</v>
      </c>
      <c r="K967">
        <v>1</v>
      </c>
      <c r="L967" s="2" t="s">
        <v>171</v>
      </c>
      <c r="M967" t="s">
        <v>290</v>
      </c>
    </row>
    <row r="968" spans="1:13" x14ac:dyDescent="0.25">
      <c r="A968">
        <v>2382159233</v>
      </c>
      <c r="B968" s="1">
        <v>44726</v>
      </c>
      <c r="C968" t="s">
        <v>42</v>
      </c>
      <c r="D968" s="2">
        <v>1699</v>
      </c>
      <c r="F968" s="1">
        <v>2370568222</v>
      </c>
      <c r="G968">
        <v>898817</v>
      </c>
      <c r="H968" t="s">
        <v>315</v>
      </c>
      <c r="I968" t="s">
        <v>312</v>
      </c>
      <c r="J968" t="s">
        <v>300</v>
      </c>
      <c r="K968">
        <v>1</v>
      </c>
      <c r="L968" s="2" t="s">
        <v>76</v>
      </c>
      <c r="M968" t="s">
        <v>290</v>
      </c>
    </row>
    <row r="969" spans="1:13" x14ac:dyDescent="0.25">
      <c r="A969">
        <v>2382184889</v>
      </c>
      <c r="B969" s="1">
        <v>44755</v>
      </c>
      <c r="C969" t="s">
        <v>42</v>
      </c>
      <c r="D969" s="2">
        <v>89.99</v>
      </c>
      <c r="F969" s="1">
        <v>2370568222</v>
      </c>
      <c r="G969">
        <v>897671</v>
      </c>
      <c r="H969" t="s">
        <v>321</v>
      </c>
      <c r="I969" t="s">
        <v>312</v>
      </c>
      <c r="J969" t="s">
        <v>300</v>
      </c>
      <c r="K969">
        <v>1</v>
      </c>
      <c r="L969" s="2" t="s">
        <v>186</v>
      </c>
      <c r="M969" t="s">
        <v>290</v>
      </c>
    </row>
    <row r="970" spans="1:13" x14ac:dyDescent="0.25">
      <c r="A970">
        <v>2382231990</v>
      </c>
      <c r="B970" s="1">
        <v>44910</v>
      </c>
      <c r="C970" t="s">
        <v>42</v>
      </c>
      <c r="D970" s="2">
        <v>99</v>
      </c>
      <c r="F970" s="1">
        <v>2370568222</v>
      </c>
      <c r="G970">
        <v>554071</v>
      </c>
      <c r="H970" t="s">
        <v>342</v>
      </c>
      <c r="I970" t="s">
        <v>312</v>
      </c>
      <c r="J970" t="s">
        <v>300</v>
      </c>
      <c r="K970">
        <v>1</v>
      </c>
      <c r="L970" s="2" t="s">
        <v>199</v>
      </c>
      <c r="M970" t="s">
        <v>290</v>
      </c>
    </row>
    <row r="971" spans="1:13" x14ac:dyDescent="0.25">
      <c r="A971">
        <v>2382239817</v>
      </c>
      <c r="B971" s="1">
        <v>44896</v>
      </c>
      <c r="C971" t="s">
        <v>291</v>
      </c>
      <c r="D971" s="2">
        <v>99</v>
      </c>
      <c r="F971" s="1">
        <v>2370641157</v>
      </c>
      <c r="G971">
        <v>337184</v>
      </c>
      <c r="H971" t="s">
        <v>335</v>
      </c>
      <c r="I971" t="s">
        <v>306</v>
      </c>
      <c r="J971" t="s">
        <v>310</v>
      </c>
      <c r="K971">
        <v>1</v>
      </c>
      <c r="L971" s="2" t="s">
        <v>19</v>
      </c>
      <c r="M971" t="s">
        <v>42</v>
      </c>
    </row>
    <row r="972" spans="1:13" x14ac:dyDescent="0.25">
      <c r="A972">
        <v>2382315714</v>
      </c>
      <c r="B972" s="1">
        <v>44825</v>
      </c>
      <c r="C972" t="s">
        <v>42</v>
      </c>
      <c r="D972" s="2">
        <v>4298</v>
      </c>
      <c r="F972" s="1">
        <v>2370652238</v>
      </c>
      <c r="G972">
        <v>373114</v>
      </c>
      <c r="H972" t="s">
        <v>321</v>
      </c>
      <c r="I972" t="s">
        <v>306</v>
      </c>
      <c r="J972" t="s">
        <v>300</v>
      </c>
      <c r="K972">
        <v>1</v>
      </c>
      <c r="L972" s="2" t="s">
        <v>132</v>
      </c>
      <c r="M972" t="s">
        <v>42</v>
      </c>
    </row>
    <row r="973" spans="1:13" x14ac:dyDescent="0.25">
      <c r="A973">
        <v>2382458128</v>
      </c>
      <c r="B973" s="1">
        <v>44890</v>
      </c>
      <c r="C973" t="s">
        <v>290</v>
      </c>
      <c r="D973" s="2">
        <v>457</v>
      </c>
      <c r="F973" s="1">
        <v>2370659652</v>
      </c>
      <c r="G973">
        <v>449864</v>
      </c>
      <c r="H973" t="s">
        <v>335</v>
      </c>
      <c r="I973" t="s">
        <v>299</v>
      </c>
      <c r="J973" t="s">
        <v>310</v>
      </c>
      <c r="K973">
        <v>1</v>
      </c>
      <c r="L973" s="2" t="s">
        <v>353</v>
      </c>
      <c r="M973" t="s">
        <v>42</v>
      </c>
    </row>
    <row r="974" spans="1:13" x14ac:dyDescent="0.25">
      <c r="A974">
        <v>2382498236</v>
      </c>
      <c r="B974" s="1">
        <v>44723</v>
      </c>
      <c r="C974" t="s">
        <v>42</v>
      </c>
      <c r="D974" s="2">
        <v>239.99</v>
      </c>
      <c r="F974" s="1">
        <v>2370690488</v>
      </c>
      <c r="G974">
        <v>559885</v>
      </c>
      <c r="H974" t="s">
        <v>308</v>
      </c>
      <c r="I974" t="s">
        <v>306</v>
      </c>
      <c r="J974" t="s">
        <v>302</v>
      </c>
      <c r="K974">
        <v>1</v>
      </c>
      <c r="L974" s="2" t="s">
        <v>110</v>
      </c>
      <c r="M974" t="s">
        <v>42</v>
      </c>
    </row>
    <row r="975" spans="1:13" x14ac:dyDescent="0.25">
      <c r="A975">
        <v>2382621694</v>
      </c>
      <c r="B975" s="1">
        <v>44838</v>
      </c>
      <c r="C975" t="s">
        <v>42</v>
      </c>
      <c r="D975" s="2">
        <v>199.99</v>
      </c>
      <c r="F975" s="1">
        <v>2370846695</v>
      </c>
      <c r="G975">
        <v>473050</v>
      </c>
      <c r="H975" t="s">
        <v>321</v>
      </c>
      <c r="I975" t="s">
        <v>306</v>
      </c>
      <c r="J975" t="s">
        <v>300</v>
      </c>
      <c r="K975">
        <v>1</v>
      </c>
      <c r="L975" s="2" t="s">
        <v>329</v>
      </c>
      <c r="M975" t="s">
        <v>42</v>
      </c>
    </row>
    <row r="976" spans="1:13" x14ac:dyDescent="0.25">
      <c r="A976">
        <v>2382644554</v>
      </c>
      <c r="B976" s="1">
        <v>44824</v>
      </c>
      <c r="C976" t="s">
        <v>42</v>
      </c>
      <c r="D976" s="2">
        <v>1544</v>
      </c>
      <c r="F976" s="1">
        <v>2370846695</v>
      </c>
      <c r="G976">
        <v>439396</v>
      </c>
      <c r="H976" t="s">
        <v>331</v>
      </c>
      <c r="I976" t="s">
        <v>306</v>
      </c>
      <c r="J976" t="s">
        <v>300</v>
      </c>
      <c r="K976">
        <v>1</v>
      </c>
      <c r="L976" s="2" t="s">
        <v>332</v>
      </c>
      <c r="M976" t="s">
        <v>42</v>
      </c>
    </row>
    <row r="977" spans="1:13" x14ac:dyDescent="0.25">
      <c r="A977">
        <v>2382708211</v>
      </c>
      <c r="B977" s="1">
        <v>44785</v>
      </c>
      <c r="C977" t="s">
        <v>6</v>
      </c>
      <c r="D977" s="2">
        <v>99</v>
      </c>
      <c r="F977" s="1">
        <v>2370846695</v>
      </c>
      <c r="G977">
        <v>836460</v>
      </c>
      <c r="H977" t="s">
        <v>342</v>
      </c>
      <c r="I977" t="s">
        <v>306</v>
      </c>
      <c r="J977" t="s">
        <v>300</v>
      </c>
      <c r="K977">
        <v>1</v>
      </c>
      <c r="L977" s="2" t="s">
        <v>348</v>
      </c>
      <c r="M977" t="s">
        <v>42</v>
      </c>
    </row>
    <row r="978" spans="1:13" x14ac:dyDescent="0.25">
      <c r="A978">
        <v>2382772062</v>
      </c>
      <c r="B978" s="1">
        <v>44771</v>
      </c>
      <c r="C978" t="s">
        <v>291</v>
      </c>
      <c r="D978" s="2">
        <v>1499</v>
      </c>
      <c r="F978" s="1">
        <v>2370952589</v>
      </c>
      <c r="G978">
        <v>552888</v>
      </c>
      <c r="H978" t="s">
        <v>308</v>
      </c>
      <c r="I978" t="s">
        <v>299</v>
      </c>
      <c r="J978" t="s">
        <v>302</v>
      </c>
      <c r="K978">
        <v>1</v>
      </c>
      <c r="L978" s="2" t="s">
        <v>34</v>
      </c>
      <c r="M978" t="s">
        <v>42</v>
      </c>
    </row>
    <row r="979" spans="1:13" x14ac:dyDescent="0.25">
      <c r="A979">
        <v>2382836756</v>
      </c>
      <c r="B979" s="1">
        <v>44777</v>
      </c>
      <c r="C979" t="s">
        <v>42</v>
      </c>
      <c r="D979" s="2">
        <v>494.99</v>
      </c>
      <c r="F979" s="1">
        <v>2371009596</v>
      </c>
      <c r="G979">
        <v>340036</v>
      </c>
      <c r="H979" t="s">
        <v>333</v>
      </c>
      <c r="I979" t="s">
        <v>306</v>
      </c>
      <c r="J979" t="s">
        <v>310</v>
      </c>
      <c r="K979">
        <v>1</v>
      </c>
      <c r="L979" s="2" t="s">
        <v>87</v>
      </c>
      <c r="M979" t="s">
        <v>42</v>
      </c>
    </row>
    <row r="980" spans="1:13" x14ac:dyDescent="0.25">
      <c r="A980">
        <v>2383085474</v>
      </c>
      <c r="B980" s="1">
        <v>44727</v>
      </c>
      <c r="C980" t="s">
        <v>42</v>
      </c>
      <c r="D980" s="2">
        <v>2279</v>
      </c>
      <c r="F980" s="1">
        <v>2371026348</v>
      </c>
      <c r="G980">
        <v>449524</v>
      </c>
      <c r="H980" t="s">
        <v>315</v>
      </c>
      <c r="I980" t="s">
        <v>312</v>
      </c>
      <c r="J980" t="s">
        <v>300</v>
      </c>
      <c r="K980">
        <v>1</v>
      </c>
      <c r="L980" s="2" t="s">
        <v>144</v>
      </c>
      <c r="M980" t="s">
        <v>290</v>
      </c>
    </row>
    <row r="981" spans="1:13" x14ac:dyDescent="0.25">
      <c r="A981">
        <v>2383222236</v>
      </c>
      <c r="B981" s="1">
        <v>44854</v>
      </c>
      <c r="C981" t="s">
        <v>42</v>
      </c>
      <c r="D981" s="2">
        <v>1593.94</v>
      </c>
      <c r="F981" s="1">
        <v>2371318208</v>
      </c>
      <c r="G981">
        <v>330106</v>
      </c>
      <c r="H981" t="s">
        <v>333</v>
      </c>
      <c r="I981" t="s">
        <v>304</v>
      </c>
      <c r="J981" t="s">
        <v>310</v>
      </c>
      <c r="K981">
        <v>1</v>
      </c>
      <c r="L981" s="2" t="s">
        <v>241</v>
      </c>
      <c r="M981" t="s">
        <v>42</v>
      </c>
    </row>
    <row r="982" spans="1:13" x14ac:dyDescent="0.25">
      <c r="A982">
        <v>2383320132</v>
      </c>
      <c r="B982" s="1">
        <v>44846</v>
      </c>
      <c r="C982" t="s">
        <v>42</v>
      </c>
      <c r="D982" s="2">
        <v>899.99</v>
      </c>
      <c r="F982" s="1">
        <v>2371494491</v>
      </c>
      <c r="G982">
        <v>449878</v>
      </c>
      <c r="H982" t="s">
        <v>335</v>
      </c>
      <c r="I982" t="s">
        <v>306</v>
      </c>
      <c r="J982" t="s">
        <v>310</v>
      </c>
      <c r="K982">
        <v>1</v>
      </c>
      <c r="L982" s="2" t="s">
        <v>189</v>
      </c>
      <c r="M982" t="s">
        <v>290</v>
      </c>
    </row>
    <row r="983" spans="1:13" x14ac:dyDescent="0.25">
      <c r="A983">
        <v>2383375192</v>
      </c>
      <c r="B983" s="1">
        <v>44906</v>
      </c>
      <c r="C983" t="s">
        <v>290</v>
      </c>
      <c r="D983" s="2">
        <v>479.36</v>
      </c>
      <c r="F983" s="1">
        <v>2371567071</v>
      </c>
      <c r="G983">
        <v>407055</v>
      </c>
      <c r="H983" t="s">
        <v>345</v>
      </c>
      <c r="I983" t="s">
        <v>306</v>
      </c>
      <c r="J983" t="s">
        <v>302</v>
      </c>
      <c r="K983">
        <v>1</v>
      </c>
      <c r="L983" s="2" t="s">
        <v>242</v>
      </c>
      <c r="M983" t="s">
        <v>42</v>
      </c>
    </row>
    <row r="984" spans="1:13" x14ac:dyDescent="0.25">
      <c r="A984">
        <v>2383490163</v>
      </c>
      <c r="B984" s="1">
        <v>44755</v>
      </c>
      <c r="C984" t="s">
        <v>42</v>
      </c>
      <c r="D984" s="2">
        <v>79.989999999999995</v>
      </c>
      <c r="F984" s="1">
        <v>2371768164</v>
      </c>
      <c r="G984">
        <v>550190</v>
      </c>
      <c r="H984" t="s">
        <v>340</v>
      </c>
      <c r="I984" t="s">
        <v>312</v>
      </c>
      <c r="J984" t="s">
        <v>302</v>
      </c>
      <c r="K984">
        <v>1</v>
      </c>
      <c r="L984" s="2" t="s">
        <v>5</v>
      </c>
      <c r="M984" t="s">
        <v>6</v>
      </c>
    </row>
    <row r="985" spans="1:13" x14ac:dyDescent="0.25">
      <c r="A985">
        <v>2383504467</v>
      </c>
      <c r="B985" s="1">
        <v>44759</v>
      </c>
      <c r="C985" t="s">
        <v>42</v>
      </c>
      <c r="D985" s="2">
        <v>1649</v>
      </c>
      <c r="F985" s="1">
        <v>2371812178</v>
      </c>
      <c r="G985">
        <v>877446</v>
      </c>
      <c r="H985" t="s">
        <v>308</v>
      </c>
      <c r="I985" t="s">
        <v>299</v>
      </c>
      <c r="J985" t="s">
        <v>302</v>
      </c>
      <c r="K985">
        <v>1</v>
      </c>
      <c r="L985" s="2" t="s">
        <v>47</v>
      </c>
      <c r="M985" t="s">
        <v>42</v>
      </c>
    </row>
    <row r="986" spans="1:13" x14ac:dyDescent="0.25">
      <c r="A986">
        <v>2383516725</v>
      </c>
      <c r="B986" s="1">
        <v>44771</v>
      </c>
      <c r="C986" t="s">
        <v>290</v>
      </c>
      <c r="D986" s="2">
        <v>829</v>
      </c>
      <c r="F986" s="1">
        <v>2371903215</v>
      </c>
      <c r="G986">
        <v>842581</v>
      </c>
      <c r="H986" t="s">
        <v>298</v>
      </c>
      <c r="I986" t="s">
        <v>299</v>
      </c>
      <c r="J986" t="s">
        <v>300</v>
      </c>
      <c r="K986">
        <v>1</v>
      </c>
      <c r="L986" s="2" t="s">
        <v>265</v>
      </c>
      <c r="M986" t="s">
        <v>42</v>
      </c>
    </row>
    <row r="987" spans="1:13" x14ac:dyDescent="0.25">
      <c r="A987">
        <v>2383677579</v>
      </c>
      <c r="B987" s="1">
        <v>44817</v>
      </c>
      <c r="C987" t="s">
        <v>6</v>
      </c>
      <c r="D987" s="2">
        <v>106</v>
      </c>
      <c r="F987" s="1">
        <v>2371903215</v>
      </c>
      <c r="G987">
        <v>476516</v>
      </c>
      <c r="H987" t="s">
        <v>331</v>
      </c>
      <c r="I987" t="s">
        <v>299</v>
      </c>
      <c r="J987" t="s">
        <v>300</v>
      </c>
      <c r="K987">
        <v>1</v>
      </c>
      <c r="L987" s="2" t="s">
        <v>26</v>
      </c>
      <c r="M987" t="s">
        <v>42</v>
      </c>
    </row>
    <row r="988" spans="1:13" x14ac:dyDescent="0.25">
      <c r="A988">
        <v>2383702579</v>
      </c>
      <c r="B988" s="1">
        <v>44783</v>
      </c>
      <c r="C988" t="s">
        <v>42</v>
      </c>
      <c r="D988" s="2">
        <v>1299</v>
      </c>
      <c r="F988" s="1">
        <v>2371903215</v>
      </c>
      <c r="G988">
        <v>366847</v>
      </c>
      <c r="H988" t="s">
        <v>321</v>
      </c>
      <c r="I988" t="s">
        <v>312</v>
      </c>
      <c r="J988" t="s">
        <v>300</v>
      </c>
      <c r="K988">
        <v>1</v>
      </c>
      <c r="L988" s="2" t="s">
        <v>19</v>
      </c>
      <c r="M988" t="s">
        <v>42</v>
      </c>
    </row>
    <row r="989" spans="1:13" x14ac:dyDescent="0.25">
      <c r="A989">
        <v>2383710839</v>
      </c>
      <c r="B989" s="1">
        <v>44827</v>
      </c>
      <c r="C989" t="s">
        <v>291</v>
      </c>
      <c r="D989" s="2">
        <v>24.99</v>
      </c>
      <c r="F989" s="1">
        <v>2371903215</v>
      </c>
      <c r="G989">
        <v>898784</v>
      </c>
      <c r="H989" t="s">
        <v>342</v>
      </c>
      <c r="I989" t="s">
        <v>299</v>
      </c>
      <c r="J989" t="s">
        <v>300</v>
      </c>
      <c r="K989">
        <v>1</v>
      </c>
      <c r="L989" s="2" t="s">
        <v>398</v>
      </c>
      <c r="M989" t="s">
        <v>42</v>
      </c>
    </row>
    <row r="990" spans="1:13" x14ac:dyDescent="0.25">
      <c r="A990">
        <v>2383829353</v>
      </c>
      <c r="B990" s="1">
        <v>44770</v>
      </c>
      <c r="C990" t="s">
        <v>290</v>
      </c>
      <c r="D990" s="2">
        <v>99.99</v>
      </c>
      <c r="F990" s="1">
        <v>2371915680</v>
      </c>
      <c r="G990">
        <v>391072</v>
      </c>
      <c r="H990" t="s">
        <v>448</v>
      </c>
      <c r="I990" t="s">
        <v>306</v>
      </c>
      <c r="J990" t="s">
        <v>310</v>
      </c>
      <c r="K990">
        <v>1</v>
      </c>
      <c r="L990" s="2" t="s">
        <v>57</v>
      </c>
      <c r="M990" t="s">
        <v>42</v>
      </c>
    </row>
    <row r="991" spans="1:13" x14ac:dyDescent="0.25">
      <c r="A991">
        <v>2383968214</v>
      </c>
      <c r="B991" s="1">
        <v>44834</v>
      </c>
      <c r="C991" t="s">
        <v>42</v>
      </c>
      <c r="D991" s="2">
        <v>549.99</v>
      </c>
      <c r="F991" s="1">
        <v>2371915680</v>
      </c>
      <c r="G991">
        <v>307462</v>
      </c>
      <c r="H991" t="s">
        <v>314</v>
      </c>
      <c r="I991" t="s">
        <v>306</v>
      </c>
      <c r="J991" t="s">
        <v>310</v>
      </c>
      <c r="K991">
        <v>1</v>
      </c>
      <c r="L991" s="2" t="s">
        <v>187</v>
      </c>
      <c r="M991" t="s">
        <v>42</v>
      </c>
    </row>
    <row r="992" spans="1:13" x14ac:dyDescent="0.25">
      <c r="A992">
        <v>2384022605</v>
      </c>
      <c r="B992" s="1">
        <v>44864</v>
      </c>
      <c r="C992" t="s">
        <v>42</v>
      </c>
      <c r="D992" s="2">
        <v>1199</v>
      </c>
      <c r="F992" s="1">
        <v>2372027549</v>
      </c>
      <c r="G992">
        <v>853951</v>
      </c>
      <c r="H992" t="s">
        <v>305</v>
      </c>
      <c r="I992" t="s">
        <v>306</v>
      </c>
      <c r="J992" t="s">
        <v>302</v>
      </c>
      <c r="K992">
        <v>1</v>
      </c>
      <c r="L992" s="2" t="s">
        <v>23</v>
      </c>
      <c r="M992" t="s">
        <v>6</v>
      </c>
    </row>
    <row r="993" spans="1:13" x14ac:dyDescent="0.25">
      <c r="A993">
        <v>2384185322</v>
      </c>
      <c r="B993" s="1">
        <v>44858</v>
      </c>
      <c r="C993" t="s">
        <v>42</v>
      </c>
      <c r="D993" s="2">
        <v>1734</v>
      </c>
      <c r="F993" s="1">
        <v>2372116111</v>
      </c>
      <c r="G993">
        <v>414264</v>
      </c>
      <c r="H993" t="s">
        <v>333</v>
      </c>
      <c r="I993" t="s">
        <v>306</v>
      </c>
      <c r="J993" t="s">
        <v>310</v>
      </c>
      <c r="K993">
        <v>1</v>
      </c>
      <c r="L993" s="2" t="s">
        <v>40</v>
      </c>
      <c r="M993" t="s">
        <v>290</v>
      </c>
    </row>
    <row r="994" spans="1:13" x14ac:dyDescent="0.25">
      <c r="A994">
        <v>2384303462</v>
      </c>
      <c r="B994" s="1">
        <v>44899</v>
      </c>
      <c r="C994" t="s">
        <v>290</v>
      </c>
      <c r="D994" s="2">
        <v>4273</v>
      </c>
      <c r="F994" s="1">
        <v>2372141374</v>
      </c>
      <c r="G994">
        <v>481366</v>
      </c>
      <c r="H994" t="s">
        <v>317</v>
      </c>
      <c r="I994" t="s">
        <v>299</v>
      </c>
      <c r="J994" t="s">
        <v>310</v>
      </c>
      <c r="K994">
        <v>1</v>
      </c>
      <c r="L994" s="2" t="s">
        <v>82</v>
      </c>
      <c r="M994" t="s">
        <v>42</v>
      </c>
    </row>
    <row r="995" spans="1:13" x14ac:dyDescent="0.25">
      <c r="A995">
        <v>2384524684</v>
      </c>
      <c r="B995" s="1">
        <v>44745</v>
      </c>
      <c r="C995" t="s">
        <v>42</v>
      </c>
      <c r="D995" s="2">
        <v>399</v>
      </c>
      <c r="F995" s="1">
        <v>2372154221</v>
      </c>
      <c r="G995">
        <v>409511</v>
      </c>
      <c r="H995" t="s">
        <v>333</v>
      </c>
      <c r="I995" t="s">
        <v>312</v>
      </c>
      <c r="J995" t="s">
        <v>310</v>
      </c>
      <c r="K995">
        <v>1</v>
      </c>
      <c r="L995" s="2" t="s">
        <v>162</v>
      </c>
      <c r="M995" t="s">
        <v>6</v>
      </c>
    </row>
    <row r="996" spans="1:13" x14ac:dyDescent="0.25">
      <c r="A996">
        <v>2384563631</v>
      </c>
      <c r="B996" s="1">
        <v>44795</v>
      </c>
      <c r="C996" t="s">
        <v>291</v>
      </c>
      <c r="D996" s="2">
        <v>229</v>
      </c>
      <c r="F996" s="1">
        <v>2372157929</v>
      </c>
      <c r="G996">
        <v>340037</v>
      </c>
      <c r="H996" t="s">
        <v>333</v>
      </c>
      <c r="I996" t="s">
        <v>306</v>
      </c>
      <c r="J996" t="s">
        <v>310</v>
      </c>
      <c r="K996">
        <v>1</v>
      </c>
      <c r="L996" s="2" t="s">
        <v>156</v>
      </c>
      <c r="M996" t="s">
        <v>42</v>
      </c>
    </row>
    <row r="997" spans="1:13" x14ac:dyDescent="0.25">
      <c r="A997">
        <v>2384585031</v>
      </c>
      <c r="B997" s="1">
        <v>44926</v>
      </c>
      <c r="C997" t="s">
        <v>6</v>
      </c>
      <c r="D997" s="2">
        <v>178</v>
      </c>
      <c r="F997" s="1">
        <v>2372174368</v>
      </c>
      <c r="G997">
        <v>561446</v>
      </c>
      <c r="H997" t="s">
        <v>448</v>
      </c>
      <c r="I997" t="s">
        <v>312</v>
      </c>
      <c r="J997" t="s">
        <v>302</v>
      </c>
      <c r="K997">
        <v>1</v>
      </c>
      <c r="L997" s="2" t="s">
        <v>60</v>
      </c>
      <c r="M997" t="s">
        <v>6</v>
      </c>
    </row>
    <row r="998" spans="1:13" x14ac:dyDescent="0.25">
      <c r="A998">
        <v>2384757291</v>
      </c>
      <c r="B998" s="1">
        <v>44824</v>
      </c>
      <c r="C998" t="s">
        <v>6</v>
      </c>
      <c r="D998" s="2">
        <v>84.99</v>
      </c>
      <c r="F998" s="1">
        <v>2372226549</v>
      </c>
      <c r="G998">
        <v>427874</v>
      </c>
      <c r="H998" t="s">
        <v>314</v>
      </c>
      <c r="I998" t="s">
        <v>312</v>
      </c>
      <c r="J998" t="s">
        <v>310</v>
      </c>
      <c r="K998">
        <v>1</v>
      </c>
      <c r="L998" s="2" t="s">
        <v>144</v>
      </c>
      <c r="M998" t="s">
        <v>42</v>
      </c>
    </row>
    <row r="999" spans="1:13" x14ac:dyDescent="0.25">
      <c r="A999">
        <v>2384860147</v>
      </c>
      <c r="B999" s="1">
        <v>44778</v>
      </c>
      <c r="C999" t="s">
        <v>291</v>
      </c>
      <c r="D999" s="2">
        <v>229</v>
      </c>
      <c r="F999" s="1">
        <v>2372275175</v>
      </c>
      <c r="G999">
        <v>470790</v>
      </c>
      <c r="H999" t="s">
        <v>308</v>
      </c>
      <c r="I999" t="s">
        <v>312</v>
      </c>
      <c r="J999" t="s">
        <v>302</v>
      </c>
      <c r="K999">
        <v>1</v>
      </c>
      <c r="L999" s="2" t="s">
        <v>146</v>
      </c>
      <c r="M999" t="s">
        <v>291</v>
      </c>
    </row>
    <row r="1000" spans="1:13" x14ac:dyDescent="0.25">
      <c r="A1000">
        <v>2385006297</v>
      </c>
      <c r="B1000" s="1">
        <v>44728</v>
      </c>
      <c r="C1000" t="s">
        <v>291</v>
      </c>
      <c r="D1000" s="2">
        <v>279</v>
      </c>
      <c r="F1000" s="1">
        <v>2372275523</v>
      </c>
      <c r="G1000">
        <v>552006</v>
      </c>
      <c r="H1000" t="s">
        <v>305</v>
      </c>
      <c r="I1000" t="s">
        <v>306</v>
      </c>
      <c r="J1000" t="s">
        <v>302</v>
      </c>
      <c r="K1000">
        <v>1</v>
      </c>
      <c r="L1000" s="2" t="s">
        <v>23</v>
      </c>
      <c r="M1000" t="s">
        <v>42</v>
      </c>
    </row>
    <row r="1001" spans="1:13" x14ac:dyDescent="0.25">
      <c r="A1001">
        <v>2385164719</v>
      </c>
      <c r="B1001" s="1">
        <v>44779</v>
      </c>
      <c r="C1001" t="s">
        <v>42</v>
      </c>
      <c r="D1001" s="2">
        <v>99</v>
      </c>
      <c r="F1001" s="1">
        <v>2372383256</v>
      </c>
      <c r="G1001">
        <v>877446</v>
      </c>
      <c r="H1001" t="s">
        <v>308</v>
      </c>
      <c r="I1001" t="s">
        <v>299</v>
      </c>
      <c r="J1001" t="s">
        <v>302</v>
      </c>
      <c r="K1001">
        <v>1</v>
      </c>
      <c r="L1001" s="2" t="s">
        <v>47</v>
      </c>
      <c r="M1001" t="s">
        <v>6</v>
      </c>
    </row>
    <row r="1002" spans="1:13" x14ac:dyDescent="0.25">
      <c r="A1002">
        <v>2385246454</v>
      </c>
      <c r="B1002" s="1">
        <v>44836</v>
      </c>
      <c r="C1002" t="s">
        <v>42</v>
      </c>
      <c r="D1002" s="2">
        <v>2169.3000000000002</v>
      </c>
      <c r="F1002" s="1">
        <v>2372449273</v>
      </c>
      <c r="G1002">
        <v>321810</v>
      </c>
      <c r="H1002" t="s">
        <v>315</v>
      </c>
      <c r="I1002" t="s">
        <v>304</v>
      </c>
      <c r="J1002" t="s">
        <v>300</v>
      </c>
      <c r="K1002">
        <v>1</v>
      </c>
      <c r="L1002" s="2" t="s">
        <v>82</v>
      </c>
      <c r="M1002" t="s">
        <v>42</v>
      </c>
    </row>
    <row r="1003" spans="1:13" x14ac:dyDescent="0.25">
      <c r="A1003">
        <v>2385250786</v>
      </c>
      <c r="B1003" s="1">
        <v>44788</v>
      </c>
      <c r="C1003" t="s">
        <v>42</v>
      </c>
      <c r="D1003" s="2">
        <v>457</v>
      </c>
      <c r="F1003" s="1">
        <v>2372737041</v>
      </c>
      <c r="G1003">
        <v>204426</v>
      </c>
      <c r="H1003" t="s">
        <v>308</v>
      </c>
      <c r="I1003" t="s">
        <v>299</v>
      </c>
      <c r="J1003" t="s">
        <v>302</v>
      </c>
      <c r="K1003">
        <v>1</v>
      </c>
      <c r="L1003" s="2" t="s">
        <v>27</v>
      </c>
      <c r="M1003" t="s">
        <v>42</v>
      </c>
    </row>
    <row r="1004" spans="1:13" x14ac:dyDescent="0.25">
      <c r="A1004">
        <v>2385418181</v>
      </c>
      <c r="B1004" s="1">
        <v>44838</v>
      </c>
      <c r="C1004" t="s">
        <v>42</v>
      </c>
      <c r="D1004" s="2">
        <v>79.989999999999995</v>
      </c>
      <c r="F1004" s="1">
        <v>2372837075</v>
      </c>
      <c r="G1004">
        <v>440503</v>
      </c>
      <c r="H1004" t="s">
        <v>308</v>
      </c>
      <c r="I1004" t="s">
        <v>312</v>
      </c>
      <c r="J1004" t="s">
        <v>302</v>
      </c>
      <c r="K1004">
        <v>1</v>
      </c>
      <c r="L1004" s="2" t="s">
        <v>99</v>
      </c>
      <c r="M1004" t="s">
        <v>6</v>
      </c>
    </row>
    <row r="1005" spans="1:13" x14ac:dyDescent="0.25">
      <c r="A1005">
        <v>2385472557</v>
      </c>
      <c r="B1005" s="1">
        <v>44834</v>
      </c>
      <c r="C1005" t="s">
        <v>42</v>
      </c>
      <c r="D1005" s="2">
        <v>1399</v>
      </c>
      <c r="F1005" s="1">
        <v>2372952058</v>
      </c>
      <c r="G1005">
        <v>471371</v>
      </c>
      <c r="H1005" t="s">
        <v>317</v>
      </c>
      <c r="I1005" t="s">
        <v>304</v>
      </c>
      <c r="J1005" t="s">
        <v>310</v>
      </c>
      <c r="K1005">
        <v>1</v>
      </c>
      <c r="L1005" s="2" t="s">
        <v>373</v>
      </c>
      <c r="M1005" t="s">
        <v>6</v>
      </c>
    </row>
    <row r="1006" spans="1:13" x14ac:dyDescent="0.25">
      <c r="A1006">
        <v>2385548683</v>
      </c>
      <c r="B1006" s="1">
        <v>44880</v>
      </c>
      <c r="C1006" t="s">
        <v>6</v>
      </c>
      <c r="D1006" s="2">
        <v>99.99</v>
      </c>
      <c r="F1006" s="1">
        <v>2372952058</v>
      </c>
      <c r="G1006">
        <v>862232</v>
      </c>
      <c r="H1006" t="s">
        <v>309</v>
      </c>
      <c r="I1006" t="s">
        <v>304</v>
      </c>
      <c r="J1006" t="s">
        <v>310</v>
      </c>
      <c r="K1006">
        <v>1</v>
      </c>
      <c r="L1006" s="2" t="s">
        <v>227</v>
      </c>
      <c r="M1006" t="s">
        <v>6</v>
      </c>
    </row>
    <row r="1007" spans="1:13" x14ac:dyDescent="0.25">
      <c r="A1007">
        <v>2385610089</v>
      </c>
      <c r="B1007" s="1">
        <v>44800</v>
      </c>
      <c r="C1007" t="s">
        <v>42</v>
      </c>
      <c r="D1007" s="2">
        <v>169.99</v>
      </c>
      <c r="F1007" s="1">
        <v>2372959904</v>
      </c>
      <c r="G1007">
        <v>794369</v>
      </c>
      <c r="H1007" t="s">
        <v>448</v>
      </c>
      <c r="I1007" t="s">
        <v>306</v>
      </c>
      <c r="J1007" t="s">
        <v>310</v>
      </c>
      <c r="K1007">
        <v>1</v>
      </c>
      <c r="L1007" s="2" t="s">
        <v>37</v>
      </c>
      <c r="M1007" t="s">
        <v>290</v>
      </c>
    </row>
    <row r="1008" spans="1:13" x14ac:dyDescent="0.25">
      <c r="A1008">
        <v>2385676817</v>
      </c>
      <c r="B1008" s="1">
        <v>44719</v>
      </c>
      <c r="C1008" t="s">
        <v>42</v>
      </c>
      <c r="D1008" s="2">
        <v>1499</v>
      </c>
      <c r="F1008" s="1">
        <v>2373014181</v>
      </c>
      <c r="G1008">
        <v>452661</v>
      </c>
      <c r="H1008" t="s">
        <v>309</v>
      </c>
      <c r="I1008" t="s">
        <v>299</v>
      </c>
      <c r="J1008" t="s">
        <v>310</v>
      </c>
      <c r="K1008">
        <v>1</v>
      </c>
      <c r="L1008" s="2" t="s">
        <v>39</v>
      </c>
      <c r="M1008" t="s">
        <v>290</v>
      </c>
    </row>
    <row r="1009" spans="1:13" x14ac:dyDescent="0.25">
      <c r="A1009">
        <v>2385769739</v>
      </c>
      <c r="B1009" s="1">
        <v>44915</v>
      </c>
      <c r="C1009" t="s">
        <v>42</v>
      </c>
      <c r="D1009" s="2">
        <v>229</v>
      </c>
      <c r="F1009" s="1">
        <v>2373184667</v>
      </c>
      <c r="G1009">
        <v>388319</v>
      </c>
      <c r="H1009" t="s">
        <v>315</v>
      </c>
      <c r="I1009" t="s">
        <v>299</v>
      </c>
      <c r="J1009" t="s">
        <v>300</v>
      </c>
      <c r="K1009">
        <v>1</v>
      </c>
      <c r="L1009" s="2" t="s">
        <v>185</v>
      </c>
      <c r="M1009" t="s">
        <v>291</v>
      </c>
    </row>
    <row r="1010" spans="1:13" x14ac:dyDescent="0.25">
      <c r="A1010">
        <v>2385860214</v>
      </c>
      <c r="B1010" s="1">
        <v>44729</v>
      </c>
      <c r="C1010" t="s">
        <v>42</v>
      </c>
      <c r="D1010" s="2">
        <v>329</v>
      </c>
      <c r="F1010" s="1">
        <v>2373234543</v>
      </c>
      <c r="G1010">
        <v>877446</v>
      </c>
      <c r="H1010" t="s">
        <v>308</v>
      </c>
      <c r="I1010" t="s">
        <v>299</v>
      </c>
      <c r="J1010" t="s">
        <v>302</v>
      </c>
      <c r="K1010">
        <v>1</v>
      </c>
      <c r="L1010" s="2" t="s">
        <v>47</v>
      </c>
      <c r="M1010" t="s">
        <v>291</v>
      </c>
    </row>
    <row r="1011" spans="1:13" x14ac:dyDescent="0.25">
      <c r="A1011">
        <v>2385876709</v>
      </c>
      <c r="B1011" s="1">
        <v>44895</v>
      </c>
      <c r="C1011" t="s">
        <v>42</v>
      </c>
      <c r="D1011" s="2">
        <v>189.99</v>
      </c>
      <c r="F1011" s="1">
        <v>2373239338</v>
      </c>
      <c r="G1011">
        <v>876212</v>
      </c>
      <c r="H1011" t="s">
        <v>309</v>
      </c>
      <c r="I1011" t="s">
        <v>304</v>
      </c>
      <c r="J1011" t="s">
        <v>310</v>
      </c>
      <c r="K1011">
        <v>1</v>
      </c>
      <c r="L1011" s="2" t="s">
        <v>19</v>
      </c>
      <c r="M1011" t="s">
        <v>290</v>
      </c>
    </row>
    <row r="1012" spans="1:13" x14ac:dyDescent="0.25">
      <c r="A1012">
        <v>2385986308</v>
      </c>
      <c r="B1012" s="1">
        <v>44809</v>
      </c>
      <c r="C1012" t="s">
        <v>42</v>
      </c>
      <c r="D1012" s="2">
        <v>3597.71</v>
      </c>
      <c r="F1012" s="1">
        <v>2373239465</v>
      </c>
      <c r="G1012">
        <v>449884</v>
      </c>
      <c r="H1012" t="s">
        <v>335</v>
      </c>
      <c r="I1012" t="s">
        <v>306</v>
      </c>
      <c r="J1012" t="s">
        <v>310</v>
      </c>
      <c r="K1012">
        <v>1</v>
      </c>
      <c r="L1012" s="2" t="s">
        <v>406</v>
      </c>
      <c r="M1012" t="s">
        <v>290</v>
      </c>
    </row>
    <row r="1013" spans="1:13" x14ac:dyDescent="0.25">
      <c r="A1013">
        <v>2386050006</v>
      </c>
      <c r="B1013" s="1">
        <v>44790</v>
      </c>
      <c r="C1013" t="s">
        <v>291</v>
      </c>
      <c r="D1013" s="2">
        <v>1289</v>
      </c>
      <c r="F1013" s="1">
        <v>2373409847</v>
      </c>
      <c r="G1013">
        <v>305444</v>
      </c>
      <c r="H1013" t="s">
        <v>448</v>
      </c>
      <c r="I1013" t="s">
        <v>304</v>
      </c>
      <c r="J1013" t="s">
        <v>310</v>
      </c>
      <c r="K1013">
        <v>1</v>
      </c>
      <c r="L1013" s="2" t="s">
        <v>30</v>
      </c>
      <c r="M1013" t="s">
        <v>6</v>
      </c>
    </row>
    <row r="1014" spans="1:13" x14ac:dyDescent="0.25">
      <c r="A1014">
        <v>2386106581</v>
      </c>
      <c r="B1014" s="1">
        <v>44850</v>
      </c>
      <c r="C1014" t="s">
        <v>290</v>
      </c>
      <c r="D1014" s="2">
        <v>3399</v>
      </c>
      <c r="F1014" s="1">
        <v>2373409847</v>
      </c>
      <c r="G1014">
        <v>494508</v>
      </c>
      <c r="H1014" t="s">
        <v>314</v>
      </c>
      <c r="I1014" t="s">
        <v>304</v>
      </c>
      <c r="J1014" t="s">
        <v>310</v>
      </c>
      <c r="K1014">
        <v>1</v>
      </c>
      <c r="L1014" s="2" t="s">
        <v>127</v>
      </c>
      <c r="M1014" t="s">
        <v>6</v>
      </c>
    </row>
    <row r="1015" spans="1:13" x14ac:dyDescent="0.25">
      <c r="A1015">
        <v>2386243150</v>
      </c>
      <c r="B1015" s="1">
        <v>44862</v>
      </c>
      <c r="C1015" t="s">
        <v>6</v>
      </c>
      <c r="D1015" s="2">
        <v>319</v>
      </c>
      <c r="F1015" s="1">
        <v>2373492136</v>
      </c>
      <c r="G1015">
        <v>427872</v>
      </c>
      <c r="H1015" t="s">
        <v>314</v>
      </c>
      <c r="I1015" t="s">
        <v>312</v>
      </c>
      <c r="J1015" t="s">
        <v>310</v>
      </c>
      <c r="K1015">
        <v>1</v>
      </c>
      <c r="L1015" s="2" t="s">
        <v>71</v>
      </c>
      <c r="M1015" t="s">
        <v>42</v>
      </c>
    </row>
    <row r="1016" spans="1:13" x14ac:dyDescent="0.25">
      <c r="A1016">
        <v>2386272438</v>
      </c>
      <c r="B1016" s="1">
        <v>44738</v>
      </c>
      <c r="C1016" t="s">
        <v>290</v>
      </c>
      <c r="D1016" s="2">
        <v>2099</v>
      </c>
      <c r="F1016" s="1">
        <v>2373520771</v>
      </c>
      <c r="G1016">
        <v>388318</v>
      </c>
      <c r="H1016" t="s">
        <v>315</v>
      </c>
      <c r="I1016" t="s">
        <v>299</v>
      </c>
      <c r="J1016" t="s">
        <v>300</v>
      </c>
      <c r="K1016">
        <v>1</v>
      </c>
      <c r="L1016" s="2" t="s">
        <v>19</v>
      </c>
      <c r="M1016" t="s">
        <v>42</v>
      </c>
    </row>
    <row r="1017" spans="1:13" x14ac:dyDescent="0.25">
      <c r="A1017">
        <v>2386282732</v>
      </c>
      <c r="B1017" s="1">
        <v>44804</v>
      </c>
      <c r="C1017" t="s">
        <v>290</v>
      </c>
      <c r="D1017" s="2">
        <v>744</v>
      </c>
      <c r="F1017" s="1">
        <v>2373534041</v>
      </c>
      <c r="G1017">
        <v>884522</v>
      </c>
      <c r="H1017" t="s">
        <v>448</v>
      </c>
      <c r="I1017" t="s">
        <v>312</v>
      </c>
      <c r="J1017" t="s">
        <v>302</v>
      </c>
      <c r="K1017">
        <v>1</v>
      </c>
      <c r="L1017" s="2" t="s">
        <v>68</v>
      </c>
      <c r="M1017" t="s">
        <v>42</v>
      </c>
    </row>
    <row r="1018" spans="1:13" x14ac:dyDescent="0.25">
      <c r="A1018">
        <v>2386315321</v>
      </c>
      <c r="B1018" s="1">
        <v>44762</v>
      </c>
      <c r="C1018" t="s">
        <v>290</v>
      </c>
      <c r="D1018" s="2">
        <v>1469</v>
      </c>
      <c r="F1018" s="1">
        <v>2373636152</v>
      </c>
      <c r="G1018">
        <v>453175</v>
      </c>
      <c r="H1018" t="s">
        <v>333</v>
      </c>
      <c r="I1018" t="s">
        <v>306</v>
      </c>
      <c r="J1018" t="s">
        <v>310</v>
      </c>
      <c r="K1018">
        <v>1</v>
      </c>
      <c r="L1018" s="2" t="s">
        <v>199</v>
      </c>
      <c r="M1018" t="s">
        <v>42</v>
      </c>
    </row>
    <row r="1019" spans="1:13" x14ac:dyDescent="0.25">
      <c r="A1019">
        <v>2386347661</v>
      </c>
      <c r="B1019" s="1">
        <v>44810</v>
      </c>
      <c r="C1019" t="s">
        <v>42</v>
      </c>
      <c r="D1019" s="2">
        <v>269.99</v>
      </c>
      <c r="F1019" s="1">
        <v>2373822214</v>
      </c>
      <c r="G1019">
        <v>340058</v>
      </c>
      <c r="H1019" t="s">
        <v>315</v>
      </c>
      <c r="I1019" t="s">
        <v>306</v>
      </c>
      <c r="J1019" t="s">
        <v>300</v>
      </c>
      <c r="K1019">
        <v>1</v>
      </c>
      <c r="L1019" s="2" t="s">
        <v>125</v>
      </c>
      <c r="M1019" t="s">
        <v>42</v>
      </c>
    </row>
    <row r="1020" spans="1:13" x14ac:dyDescent="0.25">
      <c r="A1020">
        <v>2386363513</v>
      </c>
      <c r="B1020" s="1">
        <v>44914</v>
      </c>
      <c r="C1020" t="s">
        <v>290</v>
      </c>
      <c r="D1020" s="2">
        <v>1799</v>
      </c>
      <c r="F1020" s="1">
        <v>2373822214</v>
      </c>
      <c r="G1020">
        <v>471334</v>
      </c>
      <c r="H1020" t="s">
        <v>298</v>
      </c>
      <c r="I1020" t="s">
        <v>312</v>
      </c>
      <c r="J1020" t="s">
        <v>300</v>
      </c>
      <c r="K1020">
        <v>1</v>
      </c>
      <c r="L1020" s="2" t="s">
        <v>288</v>
      </c>
      <c r="M1020" t="s">
        <v>42</v>
      </c>
    </row>
    <row r="1021" spans="1:13" x14ac:dyDescent="0.25">
      <c r="A1021">
        <v>2386374101</v>
      </c>
      <c r="B1021" s="1">
        <v>44852</v>
      </c>
      <c r="C1021" t="s">
        <v>291</v>
      </c>
      <c r="D1021" s="2">
        <v>179</v>
      </c>
      <c r="F1021" s="1">
        <v>2373822214</v>
      </c>
      <c r="G1021">
        <v>884962</v>
      </c>
      <c r="H1021" t="s">
        <v>321</v>
      </c>
      <c r="I1021" t="s">
        <v>312</v>
      </c>
      <c r="J1021" t="s">
        <v>300</v>
      </c>
      <c r="K1021">
        <v>1</v>
      </c>
      <c r="L1021" s="2" t="s">
        <v>71</v>
      </c>
      <c r="M1021" t="s">
        <v>42</v>
      </c>
    </row>
    <row r="1022" spans="1:13" x14ac:dyDescent="0.25">
      <c r="A1022">
        <v>2386387343</v>
      </c>
      <c r="B1022" s="1">
        <v>44874</v>
      </c>
      <c r="C1022" t="s">
        <v>42</v>
      </c>
      <c r="D1022" s="2">
        <v>439</v>
      </c>
      <c r="F1022" s="1">
        <v>2373822214</v>
      </c>
      <c r="G1022">
        <v>554071</v>
      </c>
      <c r="H1022" t="s">
        <v>342</v>
      </c>
      <c r="I1022" t="s">
        <v>312</v>
      </c>
      <c r="J1022" t="s">
        <v>300</v>
      </c>
      <c r="K1022">
        <v>1</v>
      </c>
      <c r="L1022" s="2" t="s">
        <v>199</v>
      </c>
      <c r="M1022" t="s">
        <v>42</v>
      </c>
    </row>
    <row r="1023" spans="1:13" x14ac:dyDescent="0.25">
      <c r="A1023">
        <v>2386419066</v>
      </c>
      <c r="B1023" s="1">
        <v>44811</v>
      </c>
      <c r="C1023" t="s">
        <v>42</v>
      </c>
      <c r="D1023" s="2">
        <v>1749</v>
      </c>
      <c r="F1023" s="1">
        <v>2373862938</v>
      </c>
      <c r="G1023">
        <v>886067</v>
      </c>
      <c r="H1023" t="s">
        <v>330</v>
      </c>
      <c r="I1023" t="s">
        <v>304</v>
      </c>
      <c r="J1023" t="s">
        <v>302</v>
      </c>
      <c r="K1023">
        <v>1</v>
      </c>
      <c r="L1023" s="2" t="s">
        <v>131</v>
      </c>
      <c r="M1023" t="s">
        <v>42</v>
      </c>
    </row>
    <row r="1024" spans="1:13" x14ac:dyDescent="0.25">
      <c r="A1024">
        <v>2386549829</v>
      </c>
      <c r="B1024" s="1">
        <v>44834</v>
      </c>
      <c r="C1024" t="s">
        <v>42</v>
      </c>
      <c r="D1024" s="2">
        <v>5048.79</v>
      </c>
      <c r="F1024" s="1">
        <v>2374000685</v>
      </c>
      <c r="G1024">
        <v>486584</v>
      </c>
      <c r="H1024" t="s">
        <v>308</v>
      </c>
      <c r="I1024" t="s">
        <v>304</v>
      </c>
      <c r="J1024" t="s">
        <v>302</v>
      </c>
      <c r="K1024">
        <v>1</v>
      </c>
      <c r="L1024" s="2" t="s">
        <v>281</v>
      </c>
      <c r="M1024" t="s">
        <v>6</v>
      </c>
    </row>
    <row r="1025" spans="1:13" x14ac:dyDescent="0.25">
      <c r="A1025">
        <v>2386655503</v>
      </c>
      <c r="B1025" s="1">
        <v>44729</v>
      </c>
      <c r="C1025" t="s">
        <v>290</v>
      </c>
      <c r="D1025" s="2">
        <v>1248</v>
      </c>
      <c r="F1025" s="1">
        <v>2374099305</v>
      </c>
      <c r="G1025">
        <v>407055</v>
      </c>
      <c r="H1025" t="s">
        <v>345</v>
      </c>
      <c r="I1025" t="s">
        <v>306</v>
      </c>
      <c r="J1025" t="s">
        <v>302</v>
      </c>
      <c r="K1025">
        <v>1</v>
      </c>
      <c r="L1025" s="2" t="s">
        <v>242</v>
      </c>
      <c r="M1025" t="s">
        <v>6</v>
      </c>
    </row>
    <row r="1026" spans="1:13" x14ac:dyDescent="0.25">
      <c r="A1026">
        <v>2386707436</v>
      </c>
      <c r="B1026" s="1">
        <v>44908</v>
      </c>
      <c r="C1026" t="s">
        <v>291</v>
      </c>
      <c r="D1026" s="2">
        <v>2000.69</v>
      </c>
      <c r="F1026" s="1">
        <v>2374430036</v>
      </c>
      <c r="G1026">
        <v>458838</v>
      </c>
      <c r="H1026" t="s">
        <v>333</v>
      </c>
      <c r="I1026" t="s">
        <v>306</v>
      </c>
      <c r="J1026" t="s">
        <v>310</v>
      </c>
      <c r="K1026">
        <v>1</v>
      </c>
      <c r="L1026" s="2" t="s">
        <v>145</v>
      </c>
      <c r="M1026" t="s">
        <v>291</v>
      </c>
    </row>
    <row r="1027" spans="1:13" x14ac:dyDescent="0.25">
      <c r="A1027">
        <v>2386835943</v>
      </c>
      <c r="B1027" s="1">
        <v>44751</v>
      </c>
      <c r="C1027" t="s">
        <v>42</v>
      </c>
      <c r="D1027" s="2">
        <v>1349.99</v>
      </c>
      <c r="F1027" s="1">
        <v>2374577268</v>
      </c>
      <c r="G1027">
        <v>397562</v>
      </c>
      <c r="H1027" t="s">
        <v>308</v>
      </c>
      <c r="I1027" t="s">
        <v>312</v>
      </c>
      <c r="J1027" t="s">
        <v>302</v>
      </c>
      <c r="K1027">
        <v>1</v>
      </c>
      <c r="L1027" s="2" t="s">
        <v>82</v>
      </c>
      <c r="M1027" t="s">
        <v>42</v>
      </c>
    </row>
    <row r="1028" spans="1:13" x14ac:dyDescent="0.25">
      <c r="A1028">
        <v>2386951909</v>
      </c>
      <c r="B1028" s="1">
        <v>44828</v>
      </c>
      <c r="C1028" t="s">
        <v>6</v>
      </c>
      <c r="D1028" s="2">
        <v>2199</v>
      </c>
      <c r="F1028" s="1">
        <v>2374607022</v>
      </c>
      <c r="G1028">
        <v>370524</v>
      </c>
      <c r="H1028" t="s">
        <v>321</v>
      </c>
      <c r="I1028" t="s">
        <v>299</v>
      </c>
      <c r="J1028" t="s">
        <v>300</v>
      </c>
      <c r="K1028">
        <v>1</v>
      </c>
      <c r="L1028" s="2" t="s">
        <v>148</v>
      </c>
      <c r="M1028" t="s">
        <v>290</v>
      </c>
    </row>
    <row r="1029" spans="1:13" x14ac:dyDescent="0.25">
      <c r="A1029">
        <v>2387126493</v>
      </c>
      <c r="B1029" s="1">
        <v>44871</v>
      </c>
      <c r="C1029" t="s">
        <v>290</v>
      </c>
      <c r="D1029" s="2">
        <v>169.99</v>
      </c>
      <c r="F1029" s="1">
        <v>2374741113</v>
      </c>
      <c r="G1029">
        <v>476943</v>
      </c>
      <c r="H1029" t="s">
        <v>303</v>
      </c>
      <c r="I1029" t="s">
        <v>304</v>
      </c>
      <c r="J1029" t="s">
        <v>302</v>
      </c>
      <c r="K1029">
        <v>1</v>
      </c>
      <c r="L1029" s="2" t="s">
        <v>30</v>
      </c>
      <c r="M1029" t="s">
        <v>42</v>
      </c>
    </row>
    <row r="1030" spans="1:13" x14ac:dyDescent="0.25">
      <c r="A1030">
        <v>2387145548</v>
      </c>
      <c r="B1030" s="1">
        <v>44901</v>
      </c>
      <c r="C1030" t="s">
        <v>291</v>
      </c>
      <c r="D1030" s="2">
        <v>399</v>
      </c>
      <c r="F1030" s="1">
        <v>2374817963</v>
      </c>
      <c r="G1030">
        <v>407050</v>
      </c>
      <c r="H1030" t="s">
        <v>301</v>
      </c>
      <c r="I1030" t="s">
        <v>306</v>
      </c>
      <c r="J1030" t="s">
        <v>302</v>
      </c>
      <c r="K1030">
        <v>1</v>
      </c>
      <c r="L1030" s="2" t="s">
        <v>64</v>
      </c>
      <c r="M1030" t="s">
        <v>6</v>
      </c>
    </row>
    <row r="1031" spans="1:13" x14ac:dyDescent="0.25">
      <c r="A1031">
        <v>2387174610</v>
      </c>
      <c r="B1031" s="1">
        <v>44913</v>
      </c>
      <c r="C1031" t="s">
        <v>42</v>
      </c>
      <c r="D1031" s="2">
        <v>935</v>
      </c>
      <c r="F1031" s="1">
        <v>2374842547</v>
      </c>
      <c r="G1031">
        <v>388319</v>
      </c>
      <c r="H1031" t="s">
        <v>315</v>
      </c>
      <c r="I1031" t="s">
        <v>299</v>
      </c>
      <c r="J1031" t="s">
        <v>300</v>
      </c>
      <c r="K1031">
        <v>1</v>
      </c>
      <c r="L1031" s="2" t="s">
        <v>138</v>
      </c>
      <c r="M1031" t="s">
        <v>42</v>
      </c>
    </row>
    <row r="1032" spans="1:13" x14ac:dyDescent="0.25">
      <c r="A1032">
        <v>2387227317</v>
      </c>
      <c r="B1032" s="1">
        <v>44745</v>
      </c>
      <c r="C1032" t="s">
        <v>42</v>
      </c>
      <c r="D1032" s="2">
        <v>229.99</v>
      </c>
      <c r="F1032" s="1">
        <v>2374927443</v>
      </c>
      <c r="G1032">
        <v>874665</v>
      </c>
      <c r="H1032" t="s">
        <v>308</v>
      </c>
      <c r="I1032" t="s">
        <v>312</v>
      </c>
      <c r="J1032" t="s">
        <v>302</v>
      </c>
      <c r="K1032">
        <v>1</v>
      </c>
      <c r="L1032" s="2" t="s">
        <v>136</v>
      </c>
      <c r="M1032" t="s">
        <v>6</v>
      </c>
    </row>
    <row r="1033" spans="1:13" x14ac:dyDescent="0.25">
      <c r="A1033">
        <v>2387266722</v>
      </c>
      <c r="B1033" s="1">
        <v>44911</v>
      </c>
      <c r="C1033" t="s">
        <v>291</v>
      </c>
      <c r="D1033" s="2">
        <v>99.99</v>
      </c>
      <c r="F1033" s="1">
        <v>2374956570</v>
      </c>
      <c r="G1033">
        <v>817903</v>
      </c>
      <c r="H1033" t="s">
        <v>333</v>
      </c>
      <c r="I1033" t="s">
        <v>306</v>
      </c>
      <c r="J1033" t="s">
        <v>310</v>
      </c>
      <c r="K1033">
        <v>1</v>
      </c>
      <c r="L1033" s="2" t="s">
        <v>142</v>
      </c>
      <c r="M1033" t="s">
        <v>291</v>
      </c>
    </row>
    <row r="1034" spans="1:13" x14ac:dyDescent="0.25">
      <c r="A1034">
        <v>2387272830</v>
      </c>
      <c r="B1034" s="1">
        <v>44735</v>
      </c>
      <c r="C1034" t="s">
        <v>42</v>
      </c>
      <c r="D1034" s="2">
        <v>1199</v>
      </c>
      <c r="F1034" s="1">
        <v>2375012590</v>
      </c>
      <c r="G1034">
        <v>333032</v>
      </c>
      <c r="H1034" t="s">
        <v>331</v>
      </c>
      <c r="I1034" t="s">
        <v>312</v>
      </c>
      <c r="J1034" t="s">
        <v>300</v>
      </c>
      <c r="K1034">
        <v>1</v>
      </c>
      <c r="L1034" s="2" t="s">
        <v>122</v>
      </c>
      <c r="M1034" t="s">
        <v>42</v>
      </c>
    </row>
    <row r="1035" spans="1:13" x14ac:dyDescent="0.25">
      <c r="A1035">
        <v>2387281112</v>
      </c>
      <c r="B1035" s="1">
        <v>44878</v>
      </c>
      <c r="C1035" t="s">
        <v>291</v>
      </c>
      <c r="D1035" s="2">
        <v>3308.3</v>
      </c>
      <c r="F1035" s="1">
        <v>2375099897</v>
      </c>
      <c r="G1035">
        <v>562525</v>
      </c>
      <c r="H1035" t="s">
        <v>333</v>
      </c>
      <c r="I1035" t="s">
        <v>299</v>
      </c>
      <c r="J1035" t="s">
        <v>310</v>
      </c>
      <c r="K1035">
        <v>1</v>
      </c>
      <c r="L1035" s="2" t="s">
        <v>51</v>
      </c>
      <c r="M1035" t="s">
        <v>291</v>
      </c>
    </row>
    <row r="1036" spans="1:13" x14ac:dyDescent="0.25">
      <c r="A1036">
        <v>2387467288</v>
      </c>
      <c r="B1036" s="1">
        <v>44921</v>
      </c>
      <c r="C1036" t="s">
        <v>290</v>
      </c>
      <c r="D1036" s="2">
        <v>4729.2</v>
      </c>
      <c r="F1036" s="1">
        <v>2375307646</v>
      </c>
      <c r="G1036">
        <v>211528</v>
      </c>
      <c r="H1036" t="s">
        <v>327</v>
      </c>
      <c r="I1036" t="s">
        <v>306</v>
      </c>
      <c r="J1036" t="s">
        <v>302</v>
      </c>
      <c r="K1036">
        <v>1</v>
      </c>
      <c r="L1036" s="2" t="s">
        <v>130</v>
      </c>
      <c r="M1036" t="s">
        <v>290</v>
      </c>
    </row>
    <row r="1037" spans="1:13" x14ac:dyDescent="0.25">
      <c r="A1037">
        <v>2387548484</v>
      </c>
      <c r="B1037" s="1">
        <v>44764</v>
      </c>
      <c r="C1037" t="s">
        <v>6</v>
      </c>
      <c r="D1037" s="2">
        <v>119.99</v>
      </c>
      <c r="F1037" s="1">
        <v>2375327671</v>
      </c>
      <c r="G1037">
        <v>664030</v>
      </c>
      <c r="H1037" t="s">
        <v>298</v>
      </c>
      <c r="I1037" t="s">
        <v>299</v>
      </c>
      <c r="J1037" t="s">
        <v>300</v>
      </c>
      <c r="K1037">
        <v>1</v>
      </c>
      <c r="L1037" s="2" t="s">
        <v>115</v>
      </c>
      <c r="M1037" t="s">
        <v>290</v>
      </c>
    </row>
    <row r="1038" spans="1:13" x14ac:dyDescent="0.25">
      <c r="A1038">
        <v>2387597012</v>
      </c>
      <c r="B1038" s="1">
        <v>44831</v>
      </c>
      <c r="C1038" t="s">
        <v>42</v>
      </c>
      <c r="D1038" s="2">
        <v>6047.99</v>
      </c>
      <c r="F1038" s="1">
        <v>2375380022</v>
      </c>
      <c r="G1038">
        <v>418192</v>
      </c>
      <c r="H1038" t="s">
        <v>308</v>
      </c>
      <c r="I1038" t="s">
        <v>306</v>
      </c>
      <c r="J1038" t="s">
        <v>302</v>
      </c>
      <c r="K1038">
        <v>1</v>
      </c>
      <c r="L1038" s="2" t="s">
        <v>31</v>
      </c>
      <c r="M1038" t="s">
        <v>290</v>
      </c>
    </row>
    <row r="1039" spans="1:13" x14ac:dyDescent="0.25">
      <c r="A1039">
        <v>2387637569</v>
      </c>
      <c r="B1039" s="1">
        <v>44722</v>
      </c>
      <c r="C1039" t="s">
        <v>290</v>
      </c>
      <c r="D1039" s="2">
        <v>2349</v>
      </c>
      <c r="F1039" s="1">
        <v>2375434675</v>
      </c>
      <c r="G1039">
        <v>640525</v>
      </c>
      <c r="H1039" t="s">
        <v>308</v>
      </c>
      <c r="I1039" t="s">
        <v>312</v>
      </c>
      <c r="J1039" t="s">
        <v>302</v>
      </c>
      <c r="K1039">
        <v>1</v>
      </c>
      <c r="L1039" s="2" t="s">
        <v>206</v>
      </c>
      <c r="M1039" t="s">
        <v>290</v>
      </c>
    </row>
    <row r="1040" spans="1:13" x14ac:dyDescent="0.25">
      <c r="A1040">
        <v>2387724107</v>
      </c>
      <c r="B1040" s="1">
        <v>44775</v>
      </c>
      <c r="C1040" t="s">
        <v>42</v>
      </c>
      <c r="D1040" s="2">
        <v>99</v>
      </c>
      <c r="F1040" s="1">
        <v>2375495949</v>
      </c>
      <c r="G1040">
        <v>721267</v>
      </c>
      <c r="H1040" t="s">
        <v>448</v>
      </c>
      <c r="I1040" t="s">
        <v>306</v>
      </c>
      <c r="J1040" t="s">
        <v>302</v>
      </c>
      <c r="K1040">
        <v>1</v>
      </c>
      <c r="L1040" s="2" t="s">
        <v>151</v>
      </c>
      <c r="M1040" t="s">
        <v>290</v>
      </c>
    </row>
    <row r="1041" spans="1:13" x14ac:dyDescent="0.25">
      <c r="A1041">
        <v>2387748814</v>
      </c>
      <c r="B1041" s="1">
        <v>44786</v>
      </c>
      <c r="C1041" t="s">
        <v>6</v>
      </c>
      <c r="D1041" s="2">
        <v>2648</v>
      </c>
      <c r="F1041" s="1">
        <v>2375495949</v>
      </c>
      <c r="G1041">
        <v>874668</v>
      </c>
      <c r="H1041" t="s">
        <v>345</v>
      </c>
      <c r="I1041" t="s">
        <v>306</v>
      </c>
      <c r="J1041" t="s">
        <v>302</v>
      </c>
      <c r="K1041">
        <v>1</v>
      </c>
      <c r="L1041" s="2" t="s">
        <v>147</v>
      </c>
      <c r="M1041" t="s">
        <v>290</v>
      </c>
    </row>
    <row r="1042" spans="1:13" x14ac:dyDescent="0.25">
      <c r="A1042">
        <v>2387800721</v>
      </c>
      <c r="B1042" s="1">
        <v>44731</v>
      </c>
      <c r="C1042" t="s">
        <v>6</v>
      </c>
      <c r="D1042" s="2">
        <v>99</v>
      </c>
      <c r="F1042" s="1">
        <v>2375512361</v>
      </c>
      <c r="G1042">
        <v>311061</v>
      </c>
      <c r="H1042" t="s">
        <v>321</v>
      </c>
      <c r="I1042" t="s">
        <v>299</v>
      </c>
      <c r="J1042" t="s">
        <v>300</v>
      </c>
      <c r="K1042">
        <v>1</v>
      </c>
      <c r="L1042" s="2" t="s">
        <v>400</v>
      </c>
      <c r="M1042" t="s">
        <v>42</v>
      </c>
    </row>
    <row r="1043" spans="1:13" x14ac:dyDescent="0.25">
      <c r="A1043">
        <v>2387815742</v>
      </c>
      <c r="B1043" s="1">
        <v>44906</v>
      </c>
      <c r="C1043" t="s">
        <v>42</v>
      </c>
      <c r="D1043" s="2">
        <v>399.99</v>
      </c>
      <c r="F1043" s="1">
        <v>2375512361</v>
      </c>
      <c r="G1043">
        <v>392085</v>
      </c>
      <c r="H1043" t="s">
        <v>315</v>
      </c>
      <c r="I1043" t="s">
        <v>299</v>
      </c>
      <c r="J1043" t="s">
        <v>300</v>
      </c>
      <c r="K1043">
        <v>1</v>
      </c>
      <c r="L1043" s="2" t="s">
        <v>161</v>
      </c>
      <c r="M1043" t="s">
        <v>42</v>
      </c>
    </row>
    <row r="1044" spans="1:13" x14ac:dyDescent="0.25">
      <c r="A1044">
        <v>2387889913</v>
      </c>
      <c r="B1044" s="1">
        <v>44854</v>
      </c>
      <c r="C1044" t="s">
        <v>291</v>
      </c>
      <c r="D1044" s="2">
        <v>1694</v>
      </c>
      <c r="F1044" s="1">
        <v>2375512361</v>
      </c>
      <c r="G1044">
        <v>490185</v>
      </c>
      <c r="H1044" t="s">
        <v>335</v>
      </c>
      <c r="I1044" t="s">
        <v>299</v>
      </c>
      <c r="J1044" t="s">
        <v>310</v>
      </c>
      <c r="K1044">
        <v>1</v>
      </c>
      <c r="L1044" s="2" t="s">
        <v>186</v>
      </c>
      <c r="M1044" t="s">
        <v>42</v>
      </c>
    </row>
    <row r="1045" spans="1:13" x14ac:dyDescent="0.25">
      <c r="A1045">
        <v>2388332326</v>
      </c>
      <c r="B1045" s="1">
        <v>44775</v>
      </c>
      <c r="C1045" t="s">
        <v>42</v>
      </c>
      <c r="D1045" s="2">
        <v>179</v>
      </c>
      <c r="F1045" s="1">
        <v>2375512361</v>
      </c>
      <c r="G1045">
        <v>453589</v>
      </c>
      <c r="H1045" t="s">
        <v>333</v>
      </c>
      <c r="I1045" t="s">
        <v>306</v>
      </c>
      <c r="J1045" t="s">
        <v>310</v>
      </c>
      <c r="K1045">
        <v>1</v>
      </c>
      <c r="L1045" s="2" t="s">
        <v>183</v>
      </c>
      <c r="M1045" t="s">
        <v>42</v>
      </c>
    </row>
    <row r="1046" spans="1:13" x14ac:dyDescent="0.25">
      <c r="A1046">
        <v>2388364302</v>
      </c>
      <c r="B1046" s="1">
        <v>44795</v>
      </c>
      <c r="C1046" t="s">
        <v>290</v>
      </c>
      <c r="D1046" s="2">
        <v>229</v>
      </c>
      <c r="F1046" s="1">
        <v>2375512361</v>
      </c>
      <c r="G1046">
        <v>877384</v>
      </c>
      <c r="H1046" t="s">
        <v>342</v>
      </c>
      <c r="I1046" t="s">
        <v>304</v>
      </c>
      <c r="J1046" t="s">
        <v>300</v>
      </c>
      <c r="K1046">
        <v>1</v>
      </c>
      <c r="L1046" s="2" t="s">
        <v>10</v>
      </c>
      <c r="M1046" t="s">
        <v>42</v>
      </c>
    </row>
    <row r="1047" spans="1:13" x14ac:dyDescent="0.25">
      <c r="A1047">
        <v>2388387746</v>
      </c>
      <c r="B1047" s="1">
        <v>44925</v>
      </c>
      <c r="C1047" t="s">
        <v>42</v>
      </c>
      <c r="D1047" s="2">
        <v>1799</v>
      </c>
      <c r="F1047" s="1">
        <v>2375578788</v>
      </c>
      <c r="G1047">
        <v>337175</v>
      </c>
      <c r="H1047" t="s">
        <v>316</v>
      </c>
      <c r="I1047" t="s">
        <v>304</v>
      </c>
      <c r="J1047" t="s">
        <v>300</v>
      </c>
      <c r="K1047">
        <v>1</v>
      </c>
      <c r="L1047" s="2" t="s">
        <v>247</v>
      </c>
      <c r="M1047" t="s">
        <v>6</v>
      </c>
    </row>
    <row r="1048" spans="1:13" x14ac:dyDescent="0.25">
      <c r="A1048">
        <v>2388413002</v>
      </c>
      <c r="B1048" s="1">
        <v>44717</v>
      </c>
      <c r="C1048" t="s">
        <v>6</v>
      </c>
      <c r="D1048" s="2">
        <v>1049</v>
      </c>
      <c r="F1048" s="1">
        <v>2375697327</v>
      </c>
      <c r="G1048">
        <v>837560</v>
      </c>
      <c r="H1048" t="s">
        <v>449</v>
      </c>
      <c r="I1048" t="s">
        <v>306</v>
      </c>
      <c r="J1048" t="s">
        <v>302</v>
      </c>
      <c r="K1048">
        <v>1</v>
      </c>
      <c r="L1048" s="2" t="s">
        <v>55</v>
      </c>
      <c r="M1048" t="s">
        <v>42</v>
      </c>
    </row>
    <row r="1049" spans="1:13" x14ac:dyDescent="0.25">
      <c r="A1049">
        <v>2388453442</v>
      </c>
      <c r="B1049" s="1">
        <v>44903</v>
      </c>
      <c r="C1049" t="s">
        <v>42</v>
      </c>
      <c r="D1049" s="2">
        <v>2368.9899999999998</v>
      </c>
      <c r="F1049" s="1">
        <v>2375715690</v>
      </c>
      <c r="G1049">
        <v>798274</v>
      </c>
      <c r="H1049" t="s">
        <v>321</v>
      </c>
      <c r="I1049" t="s">
        <v>312</v>
      </c>
      <c r="J1049" t="s">
        <v>300</v>
      </c>
      <c r="K1049">
        <v>1</v>
      </c>
      <c r="L1049" s="2" t="s">
        <v>278</v>
      </c>
      <c r="M1049" t="s">
        <v>42</v>
      </c>
    </row>
    <row r="1050" spans="1:13" x14ac:dyDescent="0.25">
      <c r="A1050">
        <v>2388457728</v>
      </c>
      <c r="B1050" s="1">
        <v>44880</v>
      </c>
      <c r="C1050" t="s">
        <v>42</v>
      </c>
      <c r="D1050" s="2">
        <v>3199</v>
      </c>
      <c r="F1050" s="1">
        <v>2375779174</v>
      </c>
      <c r="G1050">
        <v>729384</v>
      </c>
      <c r="H1050" t="s">
        <v>307</v>
      </c>
      <c r="I1050" t="s">
        <v>306</v>
      </c>
      <c r="J1050" t="s">
        <v>302</v>
      </c>
      <c r="K1050">
        <v>1</v>
      </c>
      <c r="L1050" s="2" t="s">
        <v>4</v>
      </c>
      <c r="M1050" t="s">
        <v>6</v>
      </c>
    </row>
    <row r="1051" spans="1:13" x14ac:dyDescent="0.25">
      <c r="A1051">
        <v>2388518859</v>
      </c>
      <c r="B1051" s="1">
        <v>44858</v>
      </c>
      <c r="C1051" t="s">
        <v>6</v>
      </c>
      <c r="D1051" s="2">
        <v>129</v>
      </c>
      <c r="F1051" s="1">
        <v>2375885219</v>
      </c>
      <c r="G1051">
        <v>721026</v>
      </c>
      <c r="H1051" t="s">
        <v>305</v>
      </c>
      <c r="I1051" t="s">
        <v>306</v>
      </c>
      <c r="J1051" t="s">
        <v>302</v>
      </c>
      <c r="K1051">
        <v>1</v>
      </c>
      <c r="L1051" s="2" t="s">
        <v>13</v>
      </c>
      <c r="M1051" t="s">
        <v>42</v>
      </c>
    </row>
    <row r="1052" spans="1:13" x14ac:dyDescent="0.25">
      <c r="A1052">
        <v>2388577706</v>
      </c>
      <c r="B1052" s="1">
        <v>44891</v>
      </c>
      <c r="C1052" t="s">
        <v>290</v>
      </c>
      <c r="D1052" s="2">
        <v>449</v>
      </c>
      <c r="F1052" s="1">
        <v>2375947847</v>
      </c>
      <c r="G1052">
        <v>893349</v>
      </c>
      <c r="H1052" t="s">
        <v>314</v>
      </c>
      <c r="I1052" t="s">
        <v>312</v>
      </c>
      <c r="J1052" t="s">
        <v>310</v>
      </c>
      <c r="K1052">
        <v>1</v>
      </c>
      <c r="L1052" s="2" t="s">
        <v>187</v>
      </c>
      <c r="M1052" t="s">
        <v>42</v>
      </c>
    </row>
    <row r="1053" spans="1:13" x14ac:dyDescent="0.25">
      <c r="A1053">
        <v>2388660620</v>
      </c>
      <c r="B1053" s="1">
        <v>44853</v>
      </c>
      <c r="C1053" t="s">
        <v>42</v>
      </c>
      <c r="D1053" s="2">
        <v>5337.99</v>
      </c>
      <c r="F1053" s="1">
        <v>2375947847</v>
      </c>
      <c r="G1053">
        <v>875146</v>
      </c>
      <c r="H1053" t="s">
        <v>333</v>
      </c>
      <c r="I1053" t="s">
        <v>312</v>
      </c>
      <c r="J1053" t="s">
        <v>310</v>
      </c>
      <c r="K1053">
        <v>1</v>
      </c>
      <c r="L1053" s="2" t="s">
        <v>426</v>
      </c>
      <c r="M1053" t="s">
        <v>42</v>
      </c>
    </row>
    <row r="1054" spans="1:13" x14ac:dyDescent="0.25">
      <c r="A1054">
        <v>2388682369</v>
      </c>
      <c r="B1054" s="1">
        <v>44925</v>
      </c>
      <c r="C1054" t="s">
        <v>6</v>
      </c>
      <c r="D1054" s="2">
        <v>1899</v>
      </c>
      <c r="F1054" s="1">
        <v>2375988481</v>
      </c>
      <c r="G1054">
        <v>552006</v>
      </c>
      <c r="H1054" t="s">
        <v>305</v>
      </c>
      <c r="I1054" t="s">
        <v>306</v>
      </c>
      <c r="J1054" t="s">
        <v>302</v>
      </c>
      <c r="K1054">
        <v>1</v>
      </c>
      <c r="L1054" s="2" t="s">
        <v>23</v>
      </c>
      <c r="M1054" t="s">
        <v>291</v>
      </c>
    </row>
    <row r="1055" spans="1:13" x14ac:dyDescent="0.25">
      <c r="A1055">
        <v>2388790907</v>
      </c>
      <c r="B1055" s="1">
        <v>44878</v>
      </c>
      <c r="C1055" t="s">
        <v>290</v>
      </c>
      <c r="D1055" s="2">
        <v>2099</v>
      </c>
      <c r="F1055" s="1">
        <v>2376006529</v>
      </c>
      <c r="G1055">
        <v>470517</v>
      </c>
      <c r="H1055" t="s">
        <v>331</v>
      </c>
      <c r="I1055" t="s">
        <v>299</v>
      </c>
      <c r="J1055" t="s">
        <v>300</v>
      </c>
      <c r="K1055">
        <v>1</v>
      </c>
      <c r="L1055" s="2" t="s">
        <v>39</v>
      </c>
      <c r="M1055" t="s">
        <v>42</v>
      </c>
    </row>
    <row r="1056" spans="1:13" x14ac:dyDescent="0.25">
      <c r="A1056">
        <v>2388876616</v>
      </c>
      <c r="B1056" s="1">
        <v>44727</v>
      </c>
      <c r="C1056" t="s">
        <v>290</v>
      </c>
      <c r="D1056" s="2">
        <v>189.99</v>
      </c>
      <c r="F1056" s="1">
        <v>2376150438</v>
      </c>
      <c r="G1056">
        <v>409505</v>
      </c>
      <c r="H1056" t="s">
        <v>315</v>
      </c>
      <c r="I1056" t="s">
        <v>312</v>
      </c>
      <c r="J1056" t="s">
        <v>300</v>
      </c>
      <c r="K1056">
        <v>1</v>
      </c>
      <c r="L1056" s="2" t="s">
        <v>188</v>
      </c>
      <c r="M1056" t="s">
        <v>42</v>
      </c>
    </row>
    <row r="1057" spans="1:13" x14ac:dyDescent="0.25">
      <c r="A1057">
        <v>2388923889</v>
      </c>
      <c r="B1057" s="1">
        <v>44920</v>
      </c>
      <c r="C1057" t="s">
        <v>291</v>
      </c>
      <c r="D1057" s="2">
        <v>1410.99</v>
      </c>
      <c r="F1057" s="1">
        <v>2376210989</v>
      </c>
      <c r="G1057">
        <v>562525</v>
      </c>
      <c r="H1057" t="s">
        <v>333</v>
      </c>
      <c r="I1057" t="s">
        <v>299</v>
      </c>
      <c r="J1057" t="s">
        <v>310</v>
      </c>
      <c r="K1057">
        <v>1</v>
      </c>
      <c r="L1057" s="2" t="s">
        <v>51</v>
      </c>
      <c r="M1057" t="s">
        <v>42</v>
      </c>
    </row>
    <row r="1058" spans="1:13" x14ac:dyDescent="0.25">
      <c r="A1058">
        <v>2388941041</v>
      </c>
      <c r="B1058" s="1">
        <v>44864</v>
      </c>
      <c r="C1058" t="s">
        <v>42</v>
      </c>
      <c r="D1058" s="2">
        <v>1089.99</v>
      </c>
      <c r="F1058" s="1">
        <v>2376257040</v>
      </c>
      <c r="G1058">
        <v>551318</v>
      </c>
      <c r="H1058" t="s">
        <v>308</v>
      </c>
      <c r="I1058" t="s">
        <v>306</v>
      </c>
      <c r="J1058" t="s">
        <v>302</v>
      </c>
      <c r="K1058">
        <v>1</v>
      </c>
      <c r="L1058" s="2" t="s">
        <v>159</v>
      </c>
      <c r="M1058" t="s">
        <v>6</v>
      </c>
    </row>
    <row r="1059" spans="1:13" x14ac:dyDescent="0.25">
      <c r="A1059">
        <v>2388946385</v>
      </c>
      <c r="B1059" s="1">
        <v>44819</v>
      </c>
      <c r="C1059" t="s">
        <v>6</v>
      </c>
      <c r="D1059" s="2">
        <v>1349</v>
      </c>
      <c r="F1059" s="1">
        <v>2376362198</v>
      </c>
      <c r="G1059">
        <v>737175</v>
      </c>
      <c r="H1059" t="s">
        <v>307</v>
      </c>
      <c r="I1059" t="s">
        <v>306</v>
      </c>
      <c r="J1059" t="s">
        <v>302</v>
      </c>
      <c r="K1059">
        <v>1</v>
      </c>
      <c r="L1059" s="2" t="s">
        <v>8</v>
      </c>
      <c r="M1059" t="s">
        <v>42</v>
      </c>
    </row>
    <row r="1060" spans="1:13" x14ac:dyDescent="0.25">
      <c r="A1060">
        <v>2388949349</v>
      </c>
      <c r="B1060" s="1">
        <v>44906</v>
      </c>
      <c r="C1060" t="s">
        <v>6</v>
      </c>
      <c r="D1060" s="2">
        <v>24.99</v>
      </c>
      <c r="F1060" s="1">
        <v>2376379433</v>
      </c>
      <c r="G1060">
        <v>476943</v>
      </c>
      <c r="H1060" t="s">
        <v>303</v>
      </c>
      <c r="I1060" t="s">
        <v>304</v>
      </c>
      <c r="J1060" t="s">
        <v>302</v>
      </c>
      <c r="K1060">
        <v>1</v>
      </c>
      <c r="L1060" s="2" t="s">
        <v>30</v>
      </c>
      <c r="M1060" t="s">
        <v>6</v>
      </c>
    </row>
    <row r="1061" spans="1:13" x14ac:dyDescent="0.25">
      <c r="A1061">
        <v>2389124787</v>
      </c>
      <c r="B1061" s="1">
        <v>44818</v>
      </c>
      <c r="C1061" t="s">
        <v>290</v>
      </c>
      <c r="D1061" s="2">
        <v>1494</v>
      </c>
      <c r="F1061" s="1">
        <v>2376481578</v>
      </c>
      <c r="G1061">
        <v>321381</v>
      </c>
      <c r="H1061" t="s">
        <v>333</v>
      </c>
      <c r="I1061" t="s">
        <v>304</v>
      </c>
      <c r="J1061" t="s">
        <v>310</v>
      </c>
      <c r="K1061">
        <v>1</v>
      </c>
      <c r="L1061" s="2" t="s">
        <v>161</v>
      </c>
      <c r="M1061" t="s">
        <v>290</v>
      </c>
    </row>
    <row r="1062" spans="1:13" x14ac:dyDescent="0.25">
      <c r="A1062">
        <v>2389185220</v>
      </c>
      <c r="B1062" s="1">
        <v>44753</v>
      </c>
      <c r="C1062" t="s">
        <v>6</v>
      </c>
      <c r="D1062" s="2">
        <v>249</v>
      </c>
      <c r="F1062" s="1">
        <v>2376538356</v>
      </c>
      <c r="G1062">
        <v>340060</v>
      </c>
      <c r="H1062" t="s">
        <v>315</v>
      </c>
      <c r="I1062" t="s">
        <v>306</v>
      </c>
      <c r="J1062" t="s">
        <v>300</v>
      </c>
      <c r="K1062">
        <v>1</v>
      </c>
      <c r="L1062" s="2" t="s">
        <v>72</v>
      </c>
      <c r="M1062" t="s">
        <v>42</v>
      </c>
    </row>
    <row r="1063" spans="1:13" x14ac:dyDescent="0.25">
      <c r="A1063">
        <v>2389295024</v>
      </c>
      <c r="B1063" s="1">
        <v>44828</v>
      </c>
      <c r="C1063" t="s">
        <v>42</v>
      </c>
      <c r="D1063" s="2">
        <v>479.36</v>
      </c>
      <c r="F1063" s="1">
        <v>2376538356</v>
      </c>
      <c r="G1063">
        <v>449878</v>
      </c>
      <c r="H1063" t="s">
        <v>335</v>
      </c>
      <c r="I1063" t="s">
        <v>306</v>
      </c>
      <c r="J1063" t="s">
        <v>310</v>
      </c>
      <c r="K1063">
        <v>1</v>
      </c>
      <c r="L1063" s="2" t="s">
        <v>179</v>
      </c>
      <c r="M1063" t="s">
        <v>42</v>
      </c>
    </row>
    <row r="1064" spans="1:13" x14ac:dyDescent="0.25">
      <c r="A1064">
        <v>2389371985</v>
      </c>
      <c r="B1064" s="1">
        <v>44917</v>
      </c>
      <c r="C1064" t="s">
        <v>6</v>
      </c>
      <c r="D1064" s="2">
        <v>1199</v>
      </c>
      <c r="F1064" s="1">
        <v>2376538356</v>
      </c>
      <c r="G1064">
        <v>554069</v>
      </c>
      <c r="H1064" t="s">
        <v>342</v>
      </c>
      <c r="I1064" t="s">
        <v>312</v>
      </c>
      <c r="J1064" t="s">
        <v>300</v>
      </c>
      <c r="K1064">
        <v>1</v>
      </c>
      <c r="L1064" s="2" t="s">
        <v>393</v>
      </c>
      <c r="M1064" t="s">
        <v>42</v>
      </c>
    </row>
    <row r="1065" spans="1:13" x14ac:dyDescent="0.25">
      <c r="A1065">
        <v>2389534297</v>
      </c>
      <c r="B1065" s="1">
        <v>44855</v>
      </c>
      <c r="C1065" t="s">
        <v>6</v>
      </c>
      <c r="D1065" s="2">
        <v>2499</v>
      </c>
      <c r="F1065" s="1">
        <v>2376569552</v>
      </c>
      <c r="G1065">
        <v>877446</v>
      </c>
      <c r="H1065" t="s">
        <v>308</v>
      </c>
      <c r="I1065" t="s">
        <v>299</v>
      </c>
      <c r="J1065" t="s">
        <v>302</v>
      </c>
      <c r="K1065">
        <v>1</v>
      </c>
      <c r="L1065" s="2" t="s">
        <v>47</v>
      </c>
      <c r="M1065" t="s">
        <v>291</v>
      </c>
    </row>
    <row r="1066" spans="1:13" x14ac:dyDescent="0.25">
      <c r="A1066">
        <v>2389645211</v>
      </c>
      <c r="B1066" s="1">
        <v>44782</v>
      </c>
      <c r="C1066" t="s">
        <v>6</v>
      </c>
      <c r="D1066" s="2">
        <v>99</v>
      </c>
      <c r="F1066" s="1">
        <v>2376672021</v>
      </c>
      <c r="G1066">
        <v>476943</v>
      </c>
      <c r="H1066" t="s">
        <v>303</v>
      </c>
      <c r="I1066" t="s">
        <v>304</v>
      </c>
      <c r="J1066" t="s">
        <v>302</v>
      </c>
      <c r="K1066">
        <v>1</v>
      </c>
      <c r="L1066" s="2" t="s">
        <v>30</v>
      </c>
      <c r="M1066" t="s">
        <v>6</v>
      </c>
    </row>
    <row r="1067" spans="1:13" x14ac:dyDescent="0.25">
      <c r="A1067">
        <v>2389687536</v>
      </c>
      <c r="B1067" s="1">
        <v>44721</v>
      </c>
      <c r="C1067" t="s">
        <v>290</v>
      </c>
      <c r="D1067" s="2">
        <v>3549</v>
      </c>
      <c r="F1067" s="1">
        <v>2376687677</v>
      </c>
      <c r="G1067">
        <v>390417</v>
      </c>
      <c r="H1067" t="s">
        <v>298</v>
      </c>
      <c r="I1067" t="s">
        <v>299</v>
      </c>
      <c r="J1067" t="s">
        <v>300</v>
      </c>
      <c r="K1067">
        <v>1</v>
      </c>
      <c r="L1067" s="2" t="s">
        <v>100</v>
      </c>
      <c r="M1067" t="s">
        <v>6</v>
      </c>
    </row>
    <row r="1068" spans="1:13" x14ac:dyDescent="0.25">
      <c r="A1068">
        <v>2390089914</v>
      </c>
      <c r="B1068" s="1">
        <v>44726</v>
      </c>
      <c r="C1068" t="s">
        <v>42</v>
      </c>
      <c r="D1068" s="2">
        <v>499.99</v>
      </c>
      <c r="F1068" s="1">
        <v>2376691179</v>
      </c>
      <c r="G1068">
        <v>223626</v>
      </c>
      <c r="H1068" t="s">
        <v>309</v>
      </c>
      <c r="I1068" t="s">
        <v>304</v>
      </c>
      <c r="J1068" t="s">
        <v>310</v>
      </c>
      <c r="K1068">
        <v>1</v>
      </c>
      <c r="L1068" s="2" t="s">
        <v>397</v>
      </c>
      <c r="M1068" t="s">
        <v>6</v>
      </c>
    </row>
    <row r="1069" spans="1:13" x14ac:dyDescent="0.25">
      <c r="A1069">
        <v>2390164356</v>
      </c>
      <c r="B1069" s="1">
        <v>44874</v>
      </c>
      <c r="C1069" t="s">
        <v>6</v>
      </c>
      <c r="D1069" s="2">
        <v>4907.99</v>
      </c>
      <c r="F1069" s="1">
        <v>2376813964</v>
      </c>
      <c r="G1069">
        <v>789073</v>
      </c>
      <c r="H1069" t="s">
        <v>320</v>
      </c>
      <c r="I1069" t="s">
        <v>306</v>
      </c>
      <c r="J1069" t="s">
        <v>302</v>
      </c>
      <c r="K1069">
        <v>1</v>
      </c>
      <c r="L1069" s="2" t="s">
        <v>143</v>
      </c>
      <c r="M1069" t="s">
        <v>42</v>
      </c>
    </row>
    <row r="1070" spans="1:13" x14ac:dyDescent="0.25">
      <c r="A1070">
        <v>2390223647</v>
      </c>
      <c r="B1070" s="1">
        <v>44912</v>
      </c>
      <c r="C1070" t="s">
        <v>42</v>
      </c>
      <c r="D1070" s="2">
        <v>794</v>
      </c>
      <c r="F1070" s="1">
        <v>2376853886</v>
      </c>
      <c r="G1070">
        <v>876094</v>
      </c>
      <c r="H1070" t="s">
        <v>342</v>
      </c>
      <c r="I1070" t="s">
        <v>306</v>
      </c>
      <c r="J1070" t="s">
        <v>300</v>
      </c>
      <c r="K1070">
        <v>1</v>
      </c>
      <c r="L1070" s="2" t="s">
        <v>170</v>
      </c>
      <c r="M1070" t="s">
        <v>42</v>
      </c>
    </row>
    <row r="1071" spans="1:13" x14ac:dyDescent="0.25">
      <c r="A1071">
        <v>2390248815</v>
      </c>
      <c r="B1071" s="1">
        <v>44827</v>
      </c>
      <c r="C1071" t="s">
        <v>290</v>
      </c>
      <c r="D1071" s="2">
        <v>935</v>
      </c>
      <c r="F1071" s="1">
        <v>2377015905</v>
      </c>
      <c r="G1071">
        <v>340036</v>
      </c>
      <c r="H1071" t="s">
        <v>333</v>
      </c>
      <c r="I1071" t="s">
        <v>306</v>
      </c>
      <c r="J1071" t="s">
        <v>310</v>
      </c>
      <c r="K1071">
        <v>1</v>
      </c>
      <c r="L1071" s="2" t="s">
        <v>87</v>
      </c>
      <c r="M1071" t="s">
        <v>291</v>
      </c>
    </row>
    <row r="1072" spans="1:13" x14ac:dyDescent="0.25">
      <c r="A1072">
        <v>2390381155</v>
      </c>
      <c r="B1072" s="1">
        <v>44858</v>
      </c>
      <c r="C1072" t="s">
        <v>42</v>
      </c>
      <c r="D1072" s="2">
        <v>99.99</v>
      </c>
      <c r="F1072" s="1">
        <v>2377102879</v>
      </c>
      <c r="G1072">
        <v>551310</v>
      </c>
      <c r="H1072" t="s">
        <v>326</v>
      </c>
      <c r="I1072" t="s">
        <v>306</v>
      </c>
      <c r="J1072" t="s">
        <v>302</v>
      </c>
      <c r="K1072">
        <v>1</v>
      </c>
      <c r="L1072" s="2" t="s">
        <v>64</v>
      </c>
      <c r="M1072" t="s">
        <v>42</v>
      </c>
    </row>
    <row r="1073" spans="1:13" x14ac:dyDescent="0.25">
      <c r="A1073">
        <v>2390416835</v>
      </c>
      <c r="B1073" s="1">
        <v>44818</v>
      </c>
      <c r="C1073" t="s">
        <v>42</v>
      </c>
      <c r="D1073" s="2">
        <v>3188.3</v>
      </c>
      <c r="F1073" s="1">
        <v>2377314152</v>
      </c>
      <c r="G1073">
        <v>409505</v>
      </c>
      <c r="H1073" t="s">
        <v>315</v>
      </c>
      <c r="I1073" t="s">
        <v>312</v>
      </c>
      <c r="J1073" t="s">
        <v>300</v>
      </c>
      <c r="K1073">
        <v>1</v>
      </c>
      <c r="L1073" s="2" t="s">
        <v>188</v>
      </c>
      <c r="M1073" t="s">
        <v>42</v>
      </c>
    </row>
    <row r="1074" spans="1:13" x14ac:dyDescent="0.25">
      <c r="A1074">
        <v>2390538979</v>
      </c>
      <c r="B1074" s="1">
        <v>44789</v>
      </c>
      <c r="C1074" t="s">
        <v>6</v>
      </c>
      <c r="D1074" s="2">
        <v>3099</v>
      </c>
      <c r="F1074" s="1">
        <v>2377342845</v>
      </c>
      <c r="G1074">
        <v>882955</v>
      </c>
      <c r="H1074" t="s">
        <v>335</v>
      </c>
      <c r="I1074" t="s">
        <v>299</v>
      </c>
      <c r="J1074" t="s">
        <v>310</v>
      </c>
      <c r="K1074">
        <v>1</v>
      </c>
      <c r="L1074" s="2" t="s">
        <v>142</v>
      </c>
      <c r="M1074" t="s">
        <v>291</v>
      </c>
    </row>
    <row r="1075" spans="1:13" x14ac:dyDescent="0.25">
      <c r="A1075">
        <v>2390665796</v>
      </c>
      <c r="B1075" s="1">
        <v>44732</v>
      </c>
      <c r="C1075" t="s">
        <v>290</v>
      </c>
      <c r="D1075" s="2">
        <v>1349</v>
      </c>
      <c r="F1075" s="1">
        <v>2377404188</v>
      </c>
      <c r="G1075">
        <v>397562</v>
      </c>
      <c r="H1075" t="s">
        <v>308</v>
      </c>
      <c r="I1075" t="s">
        <v>312</v>
      </c>
      <c r="J1075" t="s">
        <v>302</v>
      </c>
      <c r="K1075">
        <v>1</v>
      </c>
      <c r="L1075" s="2" t="s">
        <v>82</v>
      </c>
      <c r="M1075" t="s">
        <v>291</v>
      </c>
    </row>
    <row r="1076" spans="1:13" x14ac:dyDescent="0.25">
      <c r="A1076">
        <v>2390859567</v>
      </c>
      <c r="B1076" s="1">
        <v>44832</v>
      </c>
      <c r="C1076" t="s">
        <v>42</v>
      </c>
      <c r="D1076" s="2">
        <v>2637.55</v>
      </c>
      <c r="F1076" s="1">
        <v>2377448855</v>
      </c>
      <c r="G1076">
        <v>259333</v>
      </c>
      <c r="H1076" t="s">
        <v>330</v>
      </c>
      <c r="I1076" t="s">
        <v>304</v>
      </c>
      <c r="J1076" t="s">
        <v>302</v>
      </c>
      <c r="K1076">
        <v>1</v>
      </c>
      <c r="L1076" s="2" t="s">
        <v>129</v>
      </c>
      <c r="M1076" t="s">
        <v>290</v>
      </c>
    </row>
    <row r="1077" spans="1:13" x14ac:dyDescent="0.25">
      <c r="A1077">
        <v>2390870132</v>
      </c>
      <c r="B1077" s="1">
        <v>44885</v>
      </c>
      <c r="C1077" t="s">
        <v>6</v>
      </c>
      <c r="D1077" s="2">
        <v>1999</v>
      </c>
      <c r="F1077" s="1">
        <v>2377471354</v>
      </c>
      <c r="G1077">
        <v>402403</v>
      </c>
      <c r="H1077" t="s">
        <v>333</v>
      </c>
      <c r="I1077" t="s">
        <v>299</v>
      </c>
      <c r="J1077" t="s">
        <v>310</v>
      </c>
      <c r="K1077">
        <v>1</v>
      </c>
      <c r="L1077" s="2" t="s">
        <v>155</v>
      </c>
      <c r="M1077" t="s">
        <v>42</v>
      </c>
    </row>
    <row r="1078" spans="1:13" x14ac:dyDescent="0.25">
      <c r="A1078">
        <v>2390950008</v>
      </c>
      <c r="B1078" s="1">
        <v>44750</v>
      </c>
      <c r="C1078" t="s">
        <v>290</v>
      </c>
      <c r="D1078" s="2">
        <v>3089</v>
      </c>
      <c r="F1078" s="1">
        <v>2377547064</v>
      </c>
      <c r="G1078">
        <v>589786</v>
      </c>
      <c r="H1078" t="s">
        <v>321</v>
      </c>
      <c r="I1078" t="s">
        <v>306</v>
      </c>
      <c r="J1078" t="s">
        <v>300</v>
      </c>
      <c r="K1078">
        <v>1</v>
      </c>
      <c r="L1078" s="2" t="s">
        <v>148</v>
      </c>
      <c r="M1078" t="s">
        <v>42</v>
      </c>
    </row>
    <row r="1079" spans="1:13" x14ac:dyDescent="0.25">
      <c r="A1079">
        <v>2390996936</v>
      </c>
      <c r="B1079" s="1">
        <v>44922</v>
      </c>
      <c r="C1079" t="s">
        <v>290</v>
      </c>
      <c r="D1079" s="2">
        <v>319</v>
      </c>
      <c r="F1079" s="1">
        <v>2377670236</v>
      </c>
      <c r="G1079">
        <v>882961</v>
      </c>
      <c r="H1079" t="s">
        <v>335</v>
      </c>
      <c r="I1079" t="s">
        <v>299</v>
      </c>
      <c r="J1079" t="s">
        <v>310</v>
      </c>
      <c r="K1079">
        <v>1</v>
      </c>
      <c r="L1079" s="2" t="s">
        <v>79</v>
      </c>
      <c r="M1079" t="s">
        <v>42</v>
      </c>
    </row>
    <row r="1080" spans="1:13" x14ac:dyDescent="0.25">
      <c r="A1080">
        <v>2391028655</v>
      </c>
      <c r="B1080" s="1">
        <v>44721</v>
      </c>
      <c r="C1080" t="s">
        <v>42</v>
      </c>
      <c r="D1080" s="2">
        <v>299</v>
      </c>
      <c r="F1080" s="1">
        <v>2377705607</v>
      </c>
      <c r="G1080">
        <v>874668</v>
      </c>
      <c r="H1080" t="s">
        <v>345</v>
      </c>
      <c r="I1080" t="s">
        <v>306</v>
      </c>
      <c r="J1080" t="s">
        <v>302</v>
      </c>
      <c r="K1080">
        <v>1</v>
      </c>
      <c r="L1080" s="2" t="s">
        <v>92</v>
      </c>
      <c r="M1080" t="s">
        <v>42</v>
      </c>
    </row>
    <row r="1081" spans="1:13" x14ac:dyDescent="0.25">
      <c r="A1081">
        <v>2391029746</v>
      </c>
      <c r="B1081" s="1">
        <v>44892</v>
      </c>
      <c r="C1081" t="s">
        <v>6</v>
      </c>
      <c r="D1081" s="2">
        <v>1399</v>
      </c>
      <c r="F1081" s="1">
        <v>2377789697</v>
      </c>
      <c r="G1081">
        <v>204426</v>
      </c>
      <c r="H1081" t="s">
        <v>308</v>
      </c>
      <c r="I1081" t="s">
        <v>299</v>
      </c>
      <c r="J1081" t="s">
        <v>302</v>
      </c>
      <c r="K1081">
        <v>1</v>
      </c>
      <c r="L1081" s="2" t="s">
        <v>123</v>
      </c>
      <c r="M1081" t="s">
        <v>291</v>
      </c>
    </row>
    <row r="1082" spans="1:13" x14ac:dyDescent="0.25">
      <c r="A1082">
        <v>2391030103</v>
      </c>
      <c r="B1082" s="1">
        <v>44720</v>
      </c>
      <c r="C1082" t="s">
        <v>42</v>
      </c>
      <c r="D1082" s="2">
        <v>129.99</v>
      </c>
      <c r="F1082" s="1">
        <v>2377797501</v>
      </c>
      <c r="G1082">
        <v>340036</v>
      </c>
      <c r="H1082" t="s">
        <v>333</v>
      </c>
      <c r="I1082" t="s">
        <v>306</v>
      </c>
      <c r="J1082" t="s">
        <v>310</v>
      </c>
      <c r="K1082">
        <v>1</v>
      </c>
      <c r="L1082" s="2" t="s">
        <v>87</v>
      </c>
      <c r="M1082" t="s">
        <v>42</v>
      </c>
    </row>
    <row r="1083" spans="1:13" x14ac:dyDescent="0.25">
      <c r="A1083">
        <v>2391110388</v>
      </c>
      <c r="B1083" s="1">
        <v>44780</v>
      </c>
      <c r="C1083" t="s">
        <v>42</v>
      </c>
      <c r="D1083" s="2">
        <v>1549</v>
      </c>
      <c r="F1083" s="1">
        <v>2377807658</v>
      </c>
      <c r="G1083">
        <v>306679</v>
      </c>
      <c r="H1083" t="s">
        <v>315</v>
      </c>
      <c r="I1083" t="s">
        <v>312</v>
      </c>
      <c r="J1083" t="s">
        <v>300</v>
      </c>
      <c r="K1083">
        <v>1</v>
      </c>
      <c r="L1083" s="2" t="s">
        <v>194</v>
      </c>
      <c r="M1083" t="s">
        <v>6</v>
      </c>
    </row>
    <row r="1084" spans="1:13" x14ac:dyDescent="0.25">
      <c r="A1084">
        <v>2391116348</v>
      </c>
      <c r="B1084" s="1">
        <v>44754</v>
      </c>
      <c r="C1084" t="s">
        <v>42</v>
      </c>
      <c r="D1084" s="2">
        <v>999</v>
      </c>
      <c r="F1084" s="1">
        <v>2377889656</v>
      </c>
      <c r="G1084">
        <v>453136</v>
      </c>
      <c r="H1084" t="s">
        <v>333</v>
      </c>
      <c r="I1084" t="s">
        <v>312</v>
      </c>
      <c r="J1084" t="s">
        <v>310</v>
      </c>
      <c r="K1084">
        <v>1</v>
      </c>
      <c r="L1084" s="2" t="s">
        <v>185</v>
      </c>
      <c r="M1084" t="s">
        <v>42</v>
      </c>
    </row>
    <row r="1085" spans="1:13" x14ac:dyDescent="0.25">
      <c r="A1085">
        <v>2391187482</v>
      </c>
      <c r="B1085" s="1">
        <v>44744</v>
      </c>
      <c r="C1085" t="s">
        <v>42</v>
      </c>
      <c r="D1085" s="2">
        <v>339</v>
      </c>
      <c r="F1085" s="1">
        <v>2377891551</v>
      </c>
      <c r="G1085">
        <v>417569</v>
      </c>
      <c r="H1085" t="s">
        <v>321</v>
      </c>
      <c r="I1085" t="s">
        <v>304</v>
      </c>
      <c r="J1085" t="s">
        <v>300</v>
      </c>
      <c r="K1085">
        <v>1</v>
      </c>
      <c r="L1085" s="2" t="s">
        <v>357</v>
      </c>
      <c r="M1085" t="s">
        <v>42</v>
      </c>
    </row>
    <row r="1086" spans="1:13" x14ac:dyDescent="0.25">
      <c r="A1086">
        <v>2391251319</v>
      </c>
      <c r="B1086" s="1">
        <v>44765</v>
      </c>
      <c r="C1086" t="s">
        <v>6</v>
      </c>
      <c r="D1086" s="2">
        <v>1599</v>
      </c>
      <c r="F1086" s="1">
        <v>2377891551</v>
      </c>
      <c r="G1086">
        <v>898721</v>
      </c>
      <c r="H1086" t="s">
        <v>342</v>
      </c>
      <c r="I1086" t="s">
        <v>299</v>
      </c>
      <c r="J1086" t="s">
        <v>300</v>
      </c>
      <c r="K1086">
        <v>1</v>
      </c>
      <c r="L1086" s="2" t="s">
        <v>82</v>
      </c>
      <c r="M1086" t="s">
        <v>42</v>
      </c>
    </row>
    <row r="1087" spans="1:13" x14ac:dyDescent="0.25">
      <c r="A1087">
        <v>2391546858</v>
      </c>
      <c r="B1087" s="1">
        <v>44835</v>
      </c>
      <c r="C1087" t="s">
        <v>42</v>
      </c>
      <c r="D1087" s="2">
        <v>5938</v>
      </c>
      <c r="F1087" s="1">
        <v>2377938807</v>
      </c>
      <c r="G1087">
        <v>474256</v>
      </c>
      <c r="H1087" t="s">
        <v>448</v>
      </c>
      <c r="I1087" t="s">
        <v>299</v>
      </c>
      <c r="J1087" t="s">
        <v>302</v>
      </c>
      <c r="K1087">
        <v>1</v>
      </c>
      <c r="L1087" s="2" t="s">
        <v>44</v>
      </c>
      <c r="M1087" t="s">
        <v>42</v>
      </c>
    </row>
    <row r="1088" spans="1:13" x14ac:dyDescent="0.25">
      <c r="A1088">
        <v>2391571717</v>
      </c>
      <c r="B1088" s="1">
        <v>44815</v>
      </c>
      <c r="C1088" t="s">
        <v>6</v>
      </c>
      <c r="D1088" s="2">
        <v>169.99</v>
      </c>
      <c r="F1088" s="1">
        <v>2378017099</v>
      </c>
      <c r="G1088">
        <v>854696</v>
      </c>
      <c r="H1088" t="s">
        <v>309</v>
      </c>
      <c r="I1088" t="s">
        <v>299</v>
      </c>
      <c r="J1088" t="s">
        <v>310</v>
      </c>
      <c r="K1088">
        <v>1</v>
      </c>
      <c r="L1088" s="2" t="s">
        <v>428</v>
      </c>
      <c r="M1088" t="s">
        <v>290</v>
      </c>
    </row>
    <row r="1089" spans="1:13" x14ac:dyDescent="0.25">
      <c r="A1089">
        <v>2391615127</v>
      </c>
      <c r="B1089" s="1">
        <v>44770</v>
      </c>
      <c r="C1089" t="s">
        <v>290</v>
      </c>
      <c r="D1089" s="2">
        <v>69.98</v>
      </c>
      <c r="F1089" s="1">
        <v>2378028146</v>
      </c>
      <c r="G1089">
        <v>340060</v>
      </c>
      <c r="H1089" t="s">
        <v>315</v>
      </c>
      <c r="I1089" t="s">
        <v>306</v>
      </c>
      <c r="J1089" t="s">
        <v>300</v>
      </c>
      <c r="K1089">
        <v>1</v>
      </c>
      <c r="L1089" s="2" t="s">
        <v>72</v>
      </c>
      <c r="M1089" t="s">
        <v>42</v>
      </c>
    </row>
    <row r="1090" spans="1:13" x14ac:dyDescent="0.25">
      <c r="A1090">
        <v>2391655449</v>
      </c>
      <c r="B1090" s="1">
        <v>44893</v>
      </c>
      <c r="C1090" t="s">
        <v>290</v>
      </c>
      <c r="D1090" s="2">
        <v>2294</v>
      </c>
      <c r="F1090" s="1">
        <v>2378049818</v>
      </c>
      <c r="G1090">
        <v>471337</v>
      </c>
      <c r="H1090" t="s">
        <v>298</v>
      </c>
      <c r="I1090" t="s">
        <v>312</v>
      </c>
      <c r="J1090" t="s">
        <v>300</v>
      </c>
      <c r="K1090">
        <v>1</v>
      </c>
      <c r="L1090" s="2" t="s">
        <v>114</v>
      </c>
      <c r="M1090" t="s">
        <v>42</v>
      </c>
    </row>
    <row r="1091" spans="1:13" x14ac:dyDescent="0.25">
      <c r="A1091">
        <v>2391710650</v>
      </c>
      <c r="B1091" s="1">
        <v>44896</v>
      </c>
      <c r="C1091" t="s">
        <v>291</v>
      </c>
      <c r="D1091" s="2">
        <v>599</v>
      </c>
      <c r="F1091" s="1">
        <v>2378111754</v>
      </c>
      <c r="G1091">
        <v>321811</v>
      </c>
      <c r="H1091" t="s">
        <v>335</v>
      </c>
      <c r="I1091" t="s">
        <v>304</v>
      </c>
      <c r="J1091" t="s">
        <v>310</v>
      </c>
      <c r="K1091">
        <v>1</v>
      </c>
      <c r="L1091" s="2" t="s">
        <v>191</v>
      </c>
      <c r="M1091" t="s">
        <v>42</v>
      </c>
    </row>
    <row r="1092" spans="1:13" x14ac:dyDescent="0.25">
      <c r="A1092">
        <v>2391730156</v>
      </c>
      <c r="B1092" s="1">
        <v>44878</v>
      </c>
      <c r="C1092" t="s">
        <v>291</v>
      </c>
      <c r="D1092" s="2">
        <v>1199</v>
      </c>
      <c r="F1092" s="1">
        <v>2378147716</v>
      </c>
      <c r="G1092">
        <v>340860</v>
      </c>
      <c r="H1092" t="s">
        <v>308</v>
      </c>
      <c r="I1092" t="s">
        <v>306</v>
      </c>
      <c r="J1092" t="s">
        <v>302</v>
      </c>
      <c r="K1092">
        <v>1</v>
      </c>
      <c r="L1092" s="2" t="s">
        <v>52</v>
      </c>
      <c r="M1092" t="s">
        <v>291</v>
      </c>
    </row>
    <row r="1093" spans="1:13" x14ac:dyDescent="0.25">
      <c r="A1093">
        <v>2391841722</v>
      </c>
      <c r="B1093" s="1">
        <v>44796</v>
      </c>
      <c r="C1093" t="s">
        <v>290</v>
      </c>
      <c r="D1093" s="2">
        <v>238</v>
      </c>
      <c r="F1093" s="1">
        <v>2378247751</v>
      </c>
      <c r="G1093">
        <v>458014</v>
      </c>
      <c r="H1093" t="s">
        <v>315</v>
      </c>
      <c r="I1093" t="s">
        <v>299</v>
      </c>
      <c r="J1093" t="s">
        <v>300</v>
      </c>
      <c r="K1093">
        <v>1</v>
      </c>
      <c r="L1093" s="2" t="s">
        <v>259</v>
      </c>
      <c r="M1093" t="s">
        <v>42</v>
      </c>
    </row>
    <row r="1094" spans="1:13" x14ac:dyDescent="0.25">
      <c r="A1094">
        <v>2391889222</v>
      </c>
      <c r="B1094" s="1">
        <v>44815</v>
      </c>
      <c r="C1094" t="s">
        <v>42</v>
      </c>
      <c r="D1094" s="2">
        <v>99</v>
      </c>
      <c r="F1094" s="1">
        <v>2378247751</v>
      </c>
      <c r="G1094">
        <v>475541</v>
      </c>
      <c r="H1094" t="s">
        <v>331</v>
      </c>
      <c r="I1094" t="s">
        <v>299</v>
      </c>
      <c r="J1094" t="s">
        <v>300</v>
      </c>
      <c r="K1094">
        <v>1</v>
      </c>
      <c r="L1094" s="2" t="s">
        <v>174</v>
      </c>
      <c r="M1094" t="s">
        <v>42</v>
      </c>
    </row>
    <row r="1095" spans="1:13" x14ac:dyDescent="0.25">
      <c r="A1095">
        <v>2391921792</v>
      </c>
      <c r="B1095" s="1">
        <v>44833</v>
      </c>
      <c r="C1095" t="s">
        <v>6</v>
      </c>
      <c r="D1095" s="2">
        <v>269.99</v>
      </c>
      <c r="F1095" s="1">
        <v>2378248541</v>
      </c>
      <c r="G1095">
        <v>799562</v>
      </c>
      <c r="H1095" t="s">
        <v>316</v>
      </c>
      <c r="I1095" t="s">
        <v>299</v>
      </c>
      <c r="J1095" t="s">
        <v>300</v>
      </c>
      <c r="K1095">
        <v>1</v>
      </c>
      <c r="L1095" s="2" t="s">
        <v>377</v>
      </c>
      <c r="M1095" t="s">
        <v>42</v>
      </c>
    </row>
    <row r="1096" spans="1:13" x14ac:dyDescent="0.25">
      <c r="A1096">
        <v>2392056340</v>
      </c>
      <c r="B1096" s="1">
        <v>44715</v>
      </c>
      <c r="C1096" t="s">
        <v>42</v>
      </c>
      <c r="D1096" s="2">
        <v>69.989999999999995</v>
      </c>
      <c r="F1096" s="1">
        <v>2378248541</v>
      </c>
      <c r="G1096">
        <v>458341</v>
      </c>
      <c r="H1096" t="s">
        <v>321</v>
      </c>
      <c r="I1096" t="s">
        <v>299</v>
      </c>
      <c r="J1096" t="s">
        <v>300</v>
      </c>
      <c r="K1096">
        <v>1</v>
      </c>
      <c r="L1096" s="2" t="s">
        <v>142</v>
      </c>
      <c r="M1096" t="s">
        <v>42</v>
      </c>
    </row>
    <row r="1097" spans="1:13" x14ac:dyDescent="0.25">
      <c r="A1097">
        <v>2392197301</v>
      </c>
      <c r="B1097" s="1">
        <v>44869</v>
      </c>
      <c r="C1097" t="s">
        <v>42</v>
      </c>
      <c r="D1097" s="2">
        <v>202.44</v>
      </c>
      <c r="F1097" s="1">
        <v>2378248541</v>
      </c>
      <c r="G1097">
        <v>898722</v>
      </c>
      <c r="H1097" t="s">
        <v>342</v>
      </c>
      <c r="I1097" t="s">
        <v>299</v>
      </c>
      <c r="J1097" t="s">
        <v>300</v>
      </c>
      <c r="K1097">
        <v>1</v>
      </c>
      <c r="L1097" s="2" t="s">
        <v>142</v>
      </c>
      <c r="M1097" t="s">
        <v>42</v>
      </c>
    </row>
    <row r="1098" spans="1:13" x14ac:dyDescent="0.25">
      <c r="A1098">
        <v>2392228052</v>
      </c>
      <c r="B1098" s="1">
        <v>44771</v>
      </c>
      <c r="C1098" t="s">
        <v>290</v>
      </c>
      <c r="D1098" s="2">
        <v>1929</v>
      </c>
      <c r="F1098" s="1">
        <v>2378285244</v>
      </c>
      <c r="G1098">
        <v>884525</v>
      </c>
      <c r="H1098" t="s">
        <v>448</v>
      </c>
      <c r="I1098" t="s">
        <v>312</v>
      </c>
      <c r="J1098" t="s">
        <v>302</v>
      </c>
      <c r="K1098">
        <v>1</v>
      </c>
      <c r="L1098" s="2" t="s">
        <v>5</v>
      </c>
      <c r="M1098" t="s">
        <v>42</v>
      </c>
    </row>
    <row r="1099" spans="1:13" x14ac:dyDescent="0.25">
      <c r="A1099">
        <v>2392234533</v>
      </c>
      <c r="B1099" s="1">
        <v>44824</v>
      </c>
      <c r="C1099" t="s">
        <v>6</v>
      </c>
      <c r="D1099" s="2">
        <v>249</v>
      </c>
      <c r="F1099" s="1">
        <v>2378384519</v>
      </c>
      <c r="G1099">
        <v>859069</v>
      </c>
      <c r="H1099" t="s">
        <v>298</v>
      </c>
      <c r="I1099" t="s">
        <v>304</v>
      </c>
      <c r="J1099" t="s">
        <v>300</v>
      </c>
      <c r="K1099">
        <v>1</v>
      </c>
      <c r="L1099" s="2" t="s">
        <v>129</v>
      </c>
      <c r="M1099" t="s">
        <v>290</v>
      </c>
    </row>
    <row r="1100" spans="1:13" x14ac:dyDescent="0.25">
      <c r="A1100">
        <v>2392247549</v>
      </c>
      <c r="B1100" s="1">
        <v>44755</v>
      </c>
      <c r="C1100" t="s">
        <v>290</v>
      </c>
      <c r="D1100" s="2">
        <v>3549.29</v>
      </c>
      <c r="F1100" s="1">
        <v>2378458753</v>
      </c>
      <c r="G1100">
        <v>470335</v>
      </c>
      <c r="H1100" t="s">
        <v>314</v>
      </c>
      <c r="I1100" t="s">
        <v>304</v>
      </c>
      <c r="J1100" t="s">
        <v>310</v>
      </c>
      <c r="K1100">
        <v>1</v>
      </c>
      <c r="L1100" s="2" t="s">
        <v>157</v>
      </c>
      <c r="M1100" t="s">
        <v>42</v>
      </c>
    </row>
    <row r="1101" spans="1:13" x14ac:dyDescent="0.25">
      <c r="A1101">
        <v>2392334884</v>
      </c>
      <c r="B1101" s="1">
        <v>44899</v>
      </c>
      <c r="C1101" t="s">
        <v>42</v>
      </c>
      <c r="D1101" s="2">
        <v>1279</v>
      </c>
      <c r="F1101" s="1">
        <v>2378544469</v>
      </c>
      <c r="G1101">
        <v>452663</v>
      </c>
      <c r="H1101" t="s">
        <v>298</v>
      </c>
      <c r="I1101" t="s">
        <v>299</v>
      </c>
      <c r="J1101" t="s">
        <v>300</v>
      </c>
      <c r="K1101">
        <v>1</v>
      </c>
      <c r="L1101" s="2" t="s">
        <v>416</v>
      </c>
      <c r="M1101" t="s">
        <v>42</v>
      </c>
    </row>
    <row r="1102" spans="1:13" x14ac:dyDescent="0.25">
      <c r="A1102">
        <v>2392366140</v>
      </c>
      <c r="B1102" s="1">
        <v>44728</v>
      </c>
      <c r="C1102" t="s">
        <v>6</v>
      </c>
      <c r="D1102" s="2">
        <v>24.99</v>
      </c>
      <c r="F1102" s="1">
        <v>2378544469</v>
      </c>
      <c r="G1102">
        <v>340060</v>
      </c>
      <c r="H1102" t="s">
        <v>315</v>
      </c>
      <c r="I1102" t="s">
        <v>306</v>
      </c>
      <c r="J1102" t="s">
        <v>300</v>
      </c>
      <c r="K1102">
        <v>1</v>
      </c>
      <c r="L1102" s="2" t="s">
        <v>72</v>
      </c>
      <c r="M1102" t="s">
        <v>42</v>
      </c>
    </row>
    <row r="1103" spans="1:13" x14ac:dyDescent="0.25">
      <c r="A1103">
        <v>2392552533</v>
      </c>
      <c r="B1103" s="1">
        <v>44830</v>
      </c>
      <c r="C1103" t="s">
        <v>42</v>
      </c>
      <c r="D1103" s="2">
        <v>3838.3</v>
      </c>
      <c r="F1103" s="1">
        <v>2378544469</v>
      </c>
      <c r="G1103">
        <v>403068</v>
      </c>
      <c r="H1103" t="s">
        <v>321</v>
      </c>
      <c r="I1103" t="s">
        <v>306</v>
      </c>
      <c r="J1103" t="s">
        <v>300</v>
      </c>
      <c r="K1103">
        <v>1</v>
      </c>
      <c r="L1103" s="2" t="s">
        <v>88</v>
      </c>
      <c r="M1103" t="s">
        <v>42</v>
      </c>
    </row>
    <row r="1104" spans="1:13" x14ac:dyDescent="0.25">
      <c r="A1104">
        <v>2392582333</v>
      </c>
      <c r="B1104" s="1">
        <v>44776</v>
      </c>
      <c r="C1104" t="s">
        <v>42</v>
      </c>
      <c r="D1104" s="2">
        <v>1199</v>
      </c>
      <c r="F1104" s="1">
        <v>2378544469</v>
      </c>
      <c r="G1104">
        <v>876094</v>
      </c>
      <c r="H1104" t="s">
        <v>342</v>
      </c>
      <c r="I1104" t="s">
        <v>306</v>
      </c>
      <c r="J1104" t="s">
        <v>300</v>
      </c>
      <c r="K1104">
        <v>1</v>
      </c>
      <c r="L1104" s="2" t="s">
        <v>170</v>
      </c>
      <c r="M1104" t="s">
        <v>42</v>
      </c>
    </row>
    <row r="1105" spans="1:13" x14ac:dyDescent="0.25">
      <c r="A1105">
        <v>2392926574</v>
      </c>
      <c r="B1105" s="1">
        <v>44813</v>
      </c>
      <c r="C1105" t="s">
        <v>290</v>
      </c>
      <c r="D1105" s="2">
        <v>799.99</v>
      </c>
      <c r="F1105" s="1">
        <v>2378547705</v>
      </c>
      <c r="G1105">
        <v>494937</v>
      </c>
      <c r="H1105" t="s">
        <v>315</v>
      </c>
      <c r="I1105" t="s">
        <v>299</v>
      </c>
      <c r="J1105" t="s">
        <v>300</v>
      </c>
      <c r="K1105">
        <v>1</v>
      </c>
      <c r="L1105" s="2" t="s">
        <v>219</v>
      </c>
      <c r="M1105" t="s">
        <v>42</v>
      </c>
    </row>
    <row r="1106" spans="1:13" x14ac:dyDescent="0.25">
      <c r="A1106">
        <v>2393015312</v>
      </c>
      <c r="B1106" s="1">
        <v>44887</v>
      </c>
      <c r="C1106" t="s">
        <v>42</v>
      </c>
      <c r="D1106" s="2">
        <v>3009.99</v>
      </c>
      <c r="F1106" s="1">
        <v>2378678916</v>
      </c>
      <c r="G1106">
        <v>481367</v>
      </c>
      <c r="H1106" t="s">
        <v>317</v>
      </c>
      <c r="I1106" t="s">
        <v>299</v>
      </c>
      <c r="J1106" t="s">
        <v>310</v>
      </c>
      <c r="K1106">
        <v>1</v>
      </c>
      <c r="L1106" s="2" t="s">
        <v>256</v>
      </c>
      <c r="M1106" t="s">
        <v>42</v>
      </c>
    </row>
    <row r="1107" spans="1:13" x14ac:dyDescent="0.25">
      <c r="A1107">
        <v>2393136651</v>
      </c>
      <c r="B1107" s="1">
        <v>44786</v>
      </c>
      <c r="C1107" t="s">
        <v>6</v>
      </c>
      <c r="D1107" s="2">
        <v>1599</v>
      </c>
      <c r="F1107" s="1">
        <v>2378744628</v>
      </c>
      <c r="G1107">
        <v>552890</v>
      </c>
      <c r="H1107" t="s">
        <v>323</v>
      </c>
      <c r="I1107" t="s">
        <v>306</v>
      </c>
      <c r="J1107" t="s">
        <v>302</v>
      </c>
      <c r="K1107">
        <v>1</v>
      </c>
      <c r="L1107" s="2" t="s">
        <v>152</v>
      </c>
      <c r="M1107" t="s">
        <v>42</v>
      </c>
    </row>
    <row r="1108" spans="1:13" x14ac:dyDescent="0.25">
      <c r="A1108">
        <v>2393157781</v>
      </c>
      <c r="B1108" s="1">
        <v>44868</v>
      </c>
      <c r="C1108" t="s">
        <v>42</v>
      </c>
      <c r="D1108" s="2">
        <v>1199</v>
      </c>
      <c r="F1108" s="1">
        <v>2378894499</v>
      </c>
      <c r="G1108">
        <v>369700</v>
      </c>
      <c r="H1108" t="s">
        <v>321</v>
      </c>
      <c r="I1108" t="s">
        <v>312</v>
      </c>
      <c r="J1108" t="s">
        <v>300</v>
      </c>
      <c r="K1108">
        <v>1</v>
      </c>
      <c r="L1108" s="2" t="s">
        <v>165</v>
      </c>
      <c r="M1108" t="s">
        <v>290</v>
      </c>
    </row>
    <row r="1109" spans="1:13" x14ac:dyDescent="0.25">
      <c r="A1109">
        <v>2393253395</v>
      </c>
      <c r="B1109" s="1">
        <v>44926</v>
      </c>
      <c r="C1109" t="s">
        <v>42</v>
      </c>
      <c r="D1109" s="2">
        <v>2049</v>
      </c>
      <c r="F1109" s="1">
        <v>2378900971</v>
      </c>
      <c r="G1109">
        <v>458013</v>
      </c>
      <c r="H1109" t="s">
        <v>333</v>
      </c>
      <c r="I1109" t="s">
        <v>306</v>
      </c>
      <c r="J1109" t="s">
        <v>310</v>
      </c>
      <c r="K1109">
        <v>1</v>
      </c>
      <c r="L1109" s="2" t="s">
        <v>394</v>
      </c>
      <c r="M1109" t="s">
        <v>6</v>
      </c>
    </row>
    <row r="1110" spans="1:13" x14ac:dyDescent="0.25">
      <c r="A1110">
        <v>2393277167</v>
      </c>
      <c r="B1110" s="1">
        <v>44887</v>
      </c>
      <c r="C1110" t="s">
        <v>6</v>
      </c>
      <c r="D1110" s="2">
        <v>629</v>
      </c>
      <c r="F1110" s="1">
        <v>2378903078</v>
      </c>
      <c r="G1110">
        <v>376985</v>
      </c>
      <c r="H1110" t="s">
        <v>305</v>
      </c>
      <c r="I1110" t="s">
        <v>312</v>
      </c>
      <c r="J1110" t="s">
        <v>302</v>
      </c>
      <c r="K1110">
        <v>1</v>
      </c>
      <c r="L1110" s="2" t="s">
        <v>64</v>
      </c>
      <c r="M1110" t="s">
        <v>6</v>
      </c>
    </row>
    <row r="1111" spans="1:13" x14ac:dyDescent="0.25">
      <c r="A1111">
        <v>2393590241</v>
      </c>
      <c r="B1111" s="1">
        <v>44754</v>
      </c>
      <c r="C1111" t="s">
        <v>6</v>
      </c>
      <c r="D1111" s="2">
        <v>1999</v>
      </c>
      <c r="F1111" s="1">
        <v>2378940838</v>
      </c>
      <c r="G1111">
        <v>494514</v>
      </c>
      <c r="H1111" t="s">
        <v>314</v>
      </c>
      <c r="I1111" t="s">
        <v>304</v>
      </c>
      <c r="J1111" t="s">
        <v>310</v>
      </c>
      <c r="K1111">
        <v>1</v>
      </c>
      <c r="L1111" s="2" t="s">
        <v>193</v>
      </c>
      <c r="M1111" t="s">
        <v>290</v>
      </c>
    </row>
    <row r="1112" spans="1:13" x14ac:dyDescent="0.25">
      <c r="A1112">
        <v>2393616773</v>
      </c>
      <c r="B1112" s="1">
        <v>44803</v>
      </c>
      <c r="C1112" t="s">
        <v>42</v>
      </c>
      <c r="D1112" s="2">
        <v>2168</v>
      </c>
      <c r="F1112" s="1">
        <v>2378940838</v>
      </c>
      <c r="G1112">
        <v>365149</v>
      </c>
      <c r="H1112" t="s">
        <v>448</v>
      </c>
      <c r="I1112" t="s">
        <v>304</v>
      </c>
      <c r="J1112" t="s">
        <v>310</v>
      </c>
      <c r="K1112">
        <v>1</v>
      </c>
      <c r="L1112" s="2" t="s">
        <v>409</v>
      </c>
      <c r="M1112" t="s">
        <v>290</v>
      </c>
    </row>
    <row r="1113" spans="1:13" x14ac:dyDescent="0.25">
      <c r="A1113">
        <v>2393623770</v>
      </c>
      <c r="B1113" s="1">
        <v>44728</v>
      </c>
      <c r="C1113" t="s">
        <v>290</v>
      </c>
      <c r="D1113" s="2">
        <v>149.99</v>
      </c>
      <c r="F1113" s="1">
        <v>2378975431</v>
      </c>
      <c r="G1113">
        <v>476945</v>
      </c>
      <c r="H1113" t="s">
        <v>308</v>
      </c>
      <c r="I1113" t="s">
        <v>299</v>
      </c>
      <c r="J1113" t="s">
        <v>302</v>
      </c>
      <c r="K1113">
        <v>1</v>
      </c>
      <c r="L1113" s="2" t="s">
        <v>78</v>
      </c>
      <c r="M1113" t="s">
        <v>291</v>
      </c>
    </row>
    <row r="1114" spans="1:13" x14ac:dyDescent="0.25">
      <c r="A1114">
        <v>2393698589</v>
      </c>
      <c r="B1114" s="1">
        <v>44727</v>
      </c>
      <c r="C1114" t="s">
        <v>42</v>
      </c>
      <c r="D1114" s="2">
        <v>447</v>
      </c>
      <c r="F1114" s="1">
        <v>2379036777</v>
      </c>
      <c r="G1114">
        <v>311046</v>
      </c>
      <c r="H1114" t="s">
        <v>321</v>
      </c>
      <c r="I1114" t="s">
        <v>299</v>
      </c>
      <c r="J1114" t="s">
        <v>300</v>
      </c>
      <c r="K1114">
        <v>1</v>
      </c>
      <c r="L1114" s="2" t="s">
        <v>69</v>
      </c>
      <c r="M1114" t="s">
        <v>42</v>
      </c>
    </row>
    <row r="1115" spans="1:13" x14ac:dyDescent="0.25">
      <c r="A1115">
        <v>2393742824</v>
      </c>
      <c r="B1115" s="1">
        <v>44918</v>
      </c>
      <c r="C1115" t="s">
        <v>42</v>
      </c>
      <c r="D1115" s="2">
        <v>179.99</v>
      </c>
      <c r="F1115" s="1">
        <v>2379063656</v>
      </c>
      <c r="G1115">
        <v>497458</v>
      </c>
      <c r="H1115" t="s">
        <v>314</v>
      </c>
      <c r="I1115" t="s">
        <v>299</v>
      </c>
      <c r="J1115" t="s">
        <v>310</v>
      </c>
      <c r="K1115">
        <v>1</v>
      </c>
      <c r="L1115" s="2" t="s">
        <v>251</v>
      </c>
      <c r="M1115" t="s">
        <v>290</v>
      </c>
    </row>
    <row r="1116" spans="1:13" x14ac:dyDescent="0.25">
      <c r="A1116">
        <v>2393776056</v>
      </c>
      <c r="B1116" s="1">
        <v>44839</v>
      </c>
      <c r="C1116" t="s">
        <v>291</v>
      </c>
      <c r="D1116" s="2">
        <v>888</v>
      </c>
      <c r="F1116" s="1">
        <v>2379127219</v>
      </c>
      <c r="G1116">
        <v>321381</v>
      </c>
      <c r="H1116" t="s">
        <v>333</v>
      </c>
      <c r="I1116" t="s">
        <v>304</v>
      </c>
      <c r="J1116" t="s">
        <v>310</v>
      </c>
      <c r="K1116">
        <v>1</v>
      </c>
      <c r="L1116" s="2" t="s">
        <v>161</v>
      </c>
      <c r="M1116" t="s">
        <v>290</v>
      </c>
    </row>
    <row r="1117" spans="1:13" x14ac:dyDescent="0.25">
      <c r="A1117">
        <v>2393884722</v>
      </c>
      <c r="B1117" s="1">
        <v>44811</v>
      </c>
      <c r="C1117" t="s">
        <v>42</v>
      </c>
      <c r="D1117" s="2">
        <v>2068.3000000000002</v>
      </c>
      <c r="F1117" s="1">
        <v>2379244816</v>
      </c>
      <c r="G1117">
        <v>884525</v>
      </c>
      <c r="H1117" t="s">
        <v>448</v>
      </c>
      <c r="I1117" t="s">
        <v>312</v>
      </c>
      <c r="J1117" t="s">
        <v>302</v>
      </c>
      <c r="K1117">
        <v>1</v>
      </c>
      <c r="L1117" s="2" t="s">
        <v>5</v>
      </c>
      <c r="M1117" t="s">
        <v>290</v>
      </c>
    </row>
    <row r="1118" spans="1:13" x14ac:dyDescent="0.25">
      <c r="A1118">
        <v>2393895652</v>
      </c>
      <c r="B1118" s="1">
        <v>44763</v>
      </c>
      <c r="C1118" t="s">
        <v>6</v>
      </c>
      <c r="D1118" s="2">
        <v>14.99</v>
      </c>
      <c r="F1118" s="1">
        <v>2379325009</v>
      </c>
      <c r="G1118">
        <v>474254</v>
      </c>
      <c r="H1118" t="s">
        <v>308</v>
      </c>
      <c r="I1118" t="s">
        <v>299</v>
      </c>
      <c r="J1118" t="s">
        <v>302</v>
      </c>
      <c r="K1118">
        <v>1</v>
      </c>
      <c r="L1118" s="2" t="s">
        <v>425</v>
      </c>
      <c r="M1118" t="s">
        <v>42</v>
      </c>
    </row>
    <row r="1119" spans="1:13" x14ac:dyDescent="0.25">
      <c r="A1119">
        <v>2393909964</v>
      </c>
      <c r="B1119" s="1">
        <v>44738</v>
      </c>
      <c r="C1119" t="s">
        <v>42</v>
      </c>
      <c r="D1119" s="2">
        <v>6099</v>
      </c>
      <c r="F1119" s="1">
        <v>2379382189</v>
      </c>
      <c r="G1119">
        <v>397562</v>
      </c>
      <c r="H1119" t="s">
        <v>308</v>
      </c>
      <c r="I1119" t="s">
        <v>312</v>
      </c>
      <c r="J1119" t="s">
        <v>302</v>
      </c>
      <c r="K1119">
        <v>1</v>
      </c>
      <c r="L1119" s="2" t="s">
        <v>82</v>
      </c>
      <c r="M1119" t="s">
        <v>42</v>
      </c>
    </row>
    <row r="1120" spans="1:13" x14ac:dyDescent="0.25">
      <c r="A1120">
        <v>2394223109</v>
      </c>
      <c r="B1120" s="1">
        <v>44867</v>
      </c>
      <c r="C1120" t="s">
        <v>291</v>
      </c>
      <c r="D1120" s="2">
        <v>29.98</v>
      </c>
      <c r="F1120" s="1">
        <v>2379452932</v>
      </c>
      <c r="G1120">
        <v>556878</v>
      </c>
      <c r="H1120" t="s">
        <v>308</v>
      </c>
      <c r="I1120" t="s">
        <v>312</v>
      </c>
      <c r="J1120" t="s">
        <v>302</v>
      </c>
      <c r="K1120">
        <v>1</v>
      </c>
      <c r="L1120" s="2" t="s">
        <v>105</v>
      </c>
      <c r="M1120" t="s">
        <v>291</v>
      </c>
    </row>
    <row r="1121" spans="1:13" x14ac:dyDescent="0.25">
      <c r="A1121">
        <v>2394387478</v>
      </c>
      <c r="B1121" s="1">
        <v>44844</v>
      </c>
      <c r="C1121" t="s">
        <v>290</v>
      </c>
      <c r="D1121" s="2">
        <v>1599</v>
      </c>
      <c r="F1121" s="1">
        <v>2379553867</v>
      </c>
      <c r="G1121">
        <v>362199</v>
      </c>
      <c r="H1121" t="s">
        <v>322</v>
      </c>
      <c r="I1121" t="s">
        <v>312</v>
      </c>
      <c r="J1121" t="s">
        <v>300</v>
      </c>
      <c r="K1121">
        <v>1</v>
      </c>
      <c r="L1121" s="2" t="s">
        <v>107</v>
      </c>
      <c r="M1121" t="s">
        <v>42</v>
      </c>
    </row>
    <row r="1122" spans="1:13" x14ac:dyDescent="0.25">
      <c r="A1122">
        <v>2394477534</v>
      </c>
      <c r="B1122" s="1">
        <v>44733</v>
      </c>
      <c r="C1122" t="s">
        <v>42</v>
      </c>
      <c r="D1122" s="2">
        <v>1179</v>
      </c>
      <c r="F1122" s="1">
        <v>2379614491</v>
      </c>
      <c r="G1122">
        <v>334239</v>
      </c>
      <c r="H1122" t="s">
        <v>321</v>
      </c>
      <c r="I1122" t="s">
        <v>299</v>
      </c>
      <c r="J1122" t="s">
        <v>300</v>
      </c>
      <c r="K1122">
        <v>1</v>
      </c>
      <c r="L1122" s="2" t="s">
        <v>142</v>
      </c>
      <c r="M1122" t="s">
        <v>291</v>
      </c>
    </row>
    <row r="1123" spans="1:13" x14ac:dyDescent="0.25">
      <c r="A1123">
        <v>2394571426</v>
      </c>
      <c r="B1123" s="1">
        <v>44912</v>
      </c>
      <c r="C1123" t="s">
        <v>290</v>
      </c>
      <c r="D1123" s="2">
        <v>1239.99</v>
      </c>
      <c r="F1123" s="1">
        <v>2379731565</v>
      </c>
      <c r="G1123">
        <v>459401</v>
      </c>
      <c r="H1123" t="s">
        <v>308</v>
      </c>
      <c r="I1123" t="s">
        <v>304</v>
      </c>
      <c r="J1123" t="s">
        <v>302</v>
      </c>
      <c r="K1123">
        <v>1</v>
      </c>
      <c r="L1123" s="2" t="s">
        <v>98</v>
      </c>
      <c r="M1123" t="s">
        <v>42</v>
      </c>
    </row>
    <row r="1124" spans="1:13" x14ac:dyDescent="0.25">
      <c r="A1124">
        <v>2394642782</v>
      </c>
      <c r="B1124" s="1">
        <v>44895</v>
      </c>
      <c r="C1124" t="s">
        <v>290</v>
      </c>
      <c r="D1124" s="2">
        <v>1599</v>
      </c>
      <c r="F1124" s="1">
        <v>2379931713</v>
      </c>
      <c r="G1124">
        <v>448992</v>
      </c>
      <c r="H1124" t="s">
        <v>308</v>
      </c>
      <c r="I1124" t="s">
        <v>306</v>
      </c>
      <c r="J1124" t="s">
        <v>302</v>
      </c>
      <c r="K1124">
        <v>1</v>
      </c>
      <c r="L1124" s="2" t="s">
        <v>35</v>
      </c>
      <c r="M1124" t="s">
        <v>42</v>
      </c>
    </row>
    <row r="1125" spans="1:13" x14ac:dyDescent="0.25">
      <c r="A1125">
        <v>2394855679</v>
      </c>
      <c r="B1125" s="1">
        <v>44791</v>
      </c>
      <c r="C1125" t="s">
        <v>291</v>
      </c>
      <c r="D1125" s="2">
        <v>1399.99</v>
      </c>
      <c r="F1125" s="1">
        <v>2380064312</v>
      </c>
      <c r="G1125">
        <v>505639</v>
      </c>
      <c r="H1125" t="s">
        <v>345</v>
      </c>
      <c r="I1125" t="s">
        <v>306</v>
      </c>
      <c r="J1125" t="s">
        <v>302</v>
      </c>
      <c r="K1125">
        <v>1</v>
      </c>
      <c r="L1125" s="2" t="s">
        <v>142</v>
      </c>
      <c r="M1125" t="s">
        <v>290</v>
      </c>
    </row>
    <row r="1126" spans="1:13" x14ac:dyDescent="0.25">
      <c r="A1126">
        <v>2395014657</v>
      </c>
      <c r="B1126" s="1">
        <v>44895</v>
      </c>
      <c r="C1126" t="s">
        <v>6</v>
      </c>
      <c r="D1126" s="2">
        <v>799</v>
      </c>
      <c r="F1126" s="1">
        <v>2380091003</v>
      </c>
      <c r="G1126">
        <v>550377</v>
      </c>
      <c r="H1126" t="s">
        <v>330</v>
      </c>
      <c r="I1126" t="s">
        <v>299</v>
      </c>
      <c r="J1126" t="s">
        <v>302</v>
      </c>
      <c r="K1126">
        <v>1</v>
      </c>
      <c r="L1126" s="2" t="s">
        <v>95</v>
      </c>
      <c r="M1126" t="s">
        <v>290</v>
      </c>
    </row>
    <row r="1127" spans="1:13" x14ac:dyDescent="0.25">
      <c r="A1127">
        <v>2395022623</v>
      </c>
      <c r="B1127" s="1">
        <v>44882</v>
      </c>
      <c r="C1127" t="s">
        <v>42</v>
      </c>
      <c r="D1127" s="2">
        <v>2699</v>
      </c>
      <c r="F1127" s="1">
        <v>2380094572</v>
      </c>
      <c r="G1127">
        <v>355083</v>
      </c>
      <c r="H1127" t="s">
        <v>315</v>
      </c>
      <c r="I1127" t="s">
        <v>312</v>
      </c>
      <c r="J1127" t="s">
        <v>300</v>
      </c>
      <c r="K1127">
        <v>1</v>
      </c>
      <c r="L1127" s="2" t="s">
        <v>19</v>
      </c>
      <c r="M1127" t="s">
        <v>290</v>
      </c>
    </row>
    <row r="1128" spans="1:13" x14ac:dyDescent="0.25">
      <c r="A1128">
        <v>2395123809</v>
      </c>
      <c r="B1128" s="1">
        <v>44750</v>
      </c>
      <c r="C1128" t="s">
        <v>6</v>
      </c>
      <c r="D1128" s="2">
        <v>1199.99</v>
      </c>
      <c r="F1128" s="1">
        <v>2380102687</v>
      </c>
      <c r="G1128">
        <v>452456</v>
      </c>
      <c r="H1128" t="s">
        <v>331</v>
      </c>
      <c r="I1128" t="s">
        <v>312</v>
      </c>
      <c r="J1128" t="s">
        <v>300</v>
      </c>
      <c r="K1128">
        <v>1</v>
      </c>
      <c r="L1128" s="2" t="s">
        <v>361</v>
      </c>
      <c r="M1128" t="s">
        <v>290</v>
      </c>
    </row>
    <row r="1129" spans="1:13" x14ac:dyDescent="0.25">
      <c r="A1129">
        <v>2395224485</v>
      </c>
      <c r="B1129" s="1">
        <v>44767</v>
      </c>
      <c r="C1129" t="s">
        <v>42</v>
      </c>
      <c r="D1129" s="2">
        <v>2198.9899999999998</v>
      </c>
      <c r="F1129" s="1">
        <v>2380102687</v>
      </c>
      <c r="G1129">
        <v>550320</v>
      </c>
      <c r="H1129" t="s">
        <v>342</v>
      </c>
      <c r="I1129" t="s">
        <v>304</v>
      </c>
      <c r="J1129" t="s">
        <v>300</v>
      </c>
      <c r="K1129">
        <v>1</v>
      </c>
      <c r="L1129" s="2" t="s">
        <v>125</v>
      </c>
      <c r="M1129" t="s">
        <v>290</v>
      </c>
    </row>
    <row r="1130" spans="1:13" x14ac:dyDescent="0.25">
      <c r="A1130">
        <v>2395290400</v>
      </c>
      <c r="B1130" s="1">
        <v>44737</v>
      </c>
      <c r="C1130" t="s">
        <v>42</v>
      </c>
      <c r="D1130" s="2">
        <v>1189</v>
      </c>
      <c r="F1130" s="1">
        <v>2380182497</v>
      </c>
      <c r="G1130">
        <v>721026</v>
      </c>
      <c r="H1130" t="s">
        <v>305</v>
      </c>
      <c r="I1130" t="s">
        <v>306</v>
      </c>
      <c r="J1130" t="s">
        <v>302</v>
      </c>
      <c r="K1130">
        <v>1</v>
      </c>
      <c r="L1130" s="2" t="s">
        <v>13</v>
      </c>
      <c r="M1130" t="s">
        <v>6</v>
      </c>
    </row>
    <row r="1131" spans="1:13" x14ac:dyDescent="0.25">
      <c r="A1131">
        <v>2395423783</v>
      </c>
      <c r="B1131" s="1">
        <v>44831</v>
      </c>
      <c r="C1131" t="s">
        <v>42</v>
      </c>
      <c r="D1131" s="2">
        <v>3899</v>
      </c>
      <c r="F1131" s="1">
        <v>2380277894</v>
      </c>
      <c r="G1131">
        <v>355087</v>
      </c>
      <c r="H1131" t="s">
        <v>315</v>
      </c>
      <c r="I1131" t="s">
        <v>312</v>
      </c>
      <c r="J1131" t="s">
        <v>300</v>
      </c>
      <c r="K1131">
        <v>1</v>
      </c>
      <c r="L1131" s="2" t="s">
        <v>28</v>
      </c>
      <c r="M1131" t="s">
        <v>6</v>
      </c>
    </row>
    <row r="1132" spans="1:13" x14ac:dyDescent="0.25">
      <c r="A1132">
        <v>2395436465</v>
      </c>
      <c r="B1132" s="1">
        <v>44772</v>
      </c>
      <c r="C1132" t="s">
        <v>290</v>
      </c>
      <c r="D1132" s="2">
        <v>999</v>
      </c>
      <c r="F1132" s="1">
        <v>2380306297</v>
      </c>
      <c r="G1132">
        <v>737175</v>
      </c>
      <c r="H1132" t="s">
        <v>307</v>
      </c>
      <c r="I1132" t="s">
        <v>306</v>
      </c>
      <c r="J1132" t="s">
        <v>302</v>
      </c>
      <c r="K1132">
        <v>1</v>
      </c>
      <c r="L1132" s="2" t="s">
        <v>8</v>
      </c>
      <c r="M1132" t="s">
        <v>291</v>
      </c>
    </row>
    <row r="1133" spans="1:13" x14ac:dyDescent="0.25">
      <c r="A1133">
        <v>2395443399</v>
      </c>
      <c r="B1133" s="1">
        <v>44788</v>
      </c>
      <c r="C1133" t="s">
        <v>42</v>
      </c>
      <c r="D1133" s="2">
        <v>1859</v>
      </c>
      <c r="F1133" s="1">
        <v>2380496267</v>
      </c>
      <c r="G1133">
        <v>465911</v>
      </c>
      <c r="H1133" t="s">
        <v>331</v>
      </c>
      <c r="I1133" t="s">
        <v>304</v>
      </c>
      <c r="J1133" t="s">
        <v>300</v>
      </c>
      <c r="K1133">
        <v>1</v>
      </c>
      <c r="L1133" s="2" t="s">
        <v>432</v>
      </c>
      <c r="M1133" t="s">
        <v>6</v>
      </c>
    </row>
    <row r="1134" spans="1:13" x14ac:dyDescent="0.25">
      <c r="A1134">
        <v>2395654776</v>
      </c>
      <c r="B1134" s="1">
        <v>44789</v>
      </c>
      <c r="C1134" t="s">
        <v>42</v>
      </c>
      <c r="D1134" s="2">
        <v>949</v>
      </c>
      <c r="F1134" s="1">
        <v>2380496267</v>
      </c>
      <c r="G1134">
        <v>308248</v>
      </c>
      <c r="H1134" t="s">
        <v>342</v>
      </c>
      <c r="I1134" t="s">
        <v>299</v>
      </c>
      <c r="J1134" t="s">
        <v>300</v>
      </c>
      <c r="K1134">
        <v>1</v>
      </c>
      <c r="L1134" s="2" t="s">
        <v>350</v>
      </c>
      <c r="M1134" t="s">
        <v>6</v>
      </c>
    </row>
    <row r="1135" spans="1:13" x14ac:dyDescent="0.25">
      <c r="A1135">
        <v>2395856925</v>
      </c>
      <c r="B1135" s="1">
        <v>44858</v>
      </c>
      <c r="C1135" t="s">
        <v>291</v>
      </c>
      <c r="D1135" s="2">
        <v>7053.55</v>
      </c>
      <c r="F1135" s="1">
        <v>2380550085</v>
      </c>
      <c r="G1135">
        <v>340040</v>
      </c>
      <c r="H1135" t="s">
        <v>333</v>
      </c>
      <c r="I1135" t="s">
        <v>306</v>
      </c>
      <c r="J1135" t="s">
        <v>310</v>
      </c>
      <c r="K1135">
        <v>1</v>
      </c>
      <c r="L1135" s="2" t="s">
        <v>182</v>
      </c>
      <c r="M1135" t="s">
        <v>291</v>
      </c>
    </row>
    <row r="1136" spans="1:13" x14ac:dyDescent="0.25">
      <c r="A1136">
        <v>2395969174</v>
      </c>
      <c r="B1136" s="1">
        <v>44891</v>
      </c>
      <c r="C1136" t="s">
        <v>290</v>
      </c>
      <c r="D1136" s="2">
        <v>2599</v>
      </c>
      <c r="F1136" s="1">
        <v>2380557139</v>
      </c>
      <c r="G1136">
        <v>477021</v>
      </c>
      <c r="H1136" t="s">
        <v>333</v>
      </c>
      <c r="I1136" t="s">
        <v>306</v>
      </c>
      <c r="J1136" t="s">
        <v>310</v>
      </c>
      <c r="K1136">
        <v>1</v>
      </c>
      <c r="L1136" s="2" t="s">
        <v>392</v>
      </c>
      <c r="M1136" t="s">
        <v>290</v>
      </c>
    </row>
    <row r="1137" spans="1:13" x14ac:dyDescent="0.25">
      <c r="A1137">
        <v>2396088332</v>
      </c>
      <c r="B1137" s="1">
        <v>44729</v>
      </c>
      <c r="C1137" t="s">
        <v>42</v>
      </c>
      <c r="D1137" s="2">
        <v>1199</v>
      </c>
      <c r="F1137" s="1">
        <v>2380557837</v>
      </c>
      <c r="G1137">
        <v>877302</v>
      </c>
      <c r="H1137" t="s">
        <v>308</v>
      </c>
      <c r="I1137" t="s">
        <v>312</v>
      </c>
      <c r="J1137" t="s">
        <v>302</v>
      </c>
      <c r="K1137">
        <v>1</v>
      </c>
      <c r="L1137" s="2" t="s">
        <v>266</v>
      </c>
      <c r="M1137" t="s">
        <v>42</v>
      </c>
    </row>
    <row r="1138" spans="1:13" x14ac:dyDescent="0.25">
      <c r="A1138">
        <v>2396334221</v>
      </c>
      <c r="B1138" s="1">
        <v>44801</v>
      </c>
      <c r="C1138" t="s">
        <v>290</v>
      </c>
      <c r="D1138" s="2">
        <v>1784</v>
      </c>
      <c r="F1138" s="1">
        <v>2380702162</v>
      </c>
      <c r="G1138">
        <v>390419</v>
      </c>
      <c r="H1138" t="s">
        <v>298</v>
      </c>
      <c r="I1138" t="s">
        <v>299</v>
      </c>
      <c r="J1138" t="s">
        <v>300</v>
      </c>
      <c r="K1138">
        <v>1</v>
      </c>
      <c r="L1138" s="2" t="s">
        <v>18</v>
      </c>
      <c r="M1138" t="s">
        <v>290</v>
      </c>
    </row>
    <row r="1139" spans="1:13" x14ac:dyDescent="0.25">
      <c r="A1139">
        <v>2396341128</v>
      </c>
      <c r="B1139" s="1">
        <v>44773</v>
      </c>
      <c r="C1139" t="s">
        <v>42</v>
      </c>
      <c r="D1139" s="2">
        <v>2199</v>
      </c>
      <c r="F1139" s="1">
        <v>2380789948</v>
      </c>
      <c r="G1139">
        <v>345308</v>
      </c>
      <c r="H1139" t="s">
        <v>342</v>
      </c>
      <c r="I1139" t="s">
        <v>299</v>
      </c>
      <c r="J1139" t="s">
        <v>300</v>
      </c>
      <c r="K1139">
        <v>1</v>
      </c>
      <c r="L1139" s="2" t="s">
        <v>148</v>
      </c>
      <c r="M1139" t="s">
        <v>42</v>
      </c>
    </row>
    <row r="1140" spans="1:13" x14ac:dyDescent="0.25">
      <c r="A1140">
        <v>2396391969</v>
      </c>
      <c r="B1140" s="1">
        <v>44775</v>
      </c>
      <c r="C1140" t="s">
        <v>291</v>
      </c>
      <c r="D1140" s="2">
        <v>899.99</v>
      </c>
      <c r="F1140" s="1">
        <v>2380823835</v>
      </c>
      <c r="G1140">
        <v>249933</v>
      </c>
      <c r="H1140" t="s">
        <v>298</v>
      </c>
      <c r="I1140" t="s">
        <v>312</v>
      </c>
      <c r="J1140" t="s">
        <v>300</v>
      </c>
      <c r="K1140">
        <v>1</v>
      </c>
      <c r="L1140" s="2" t="s">
        <v>19</v>
      </c>
      <c r="M1140" t="s">
        <v>42</v>
      </c>
    </row>
    <row r="1141" spans="1:13" x14ac:dyDescent="0.25">
      <c r="A1141">
        <v>2396443989</v>
      </c>
      <c r="B1141" s="1">
        <v>44888</v>
      </c>
      <c r="C1141" t="s">
        <v>6</v>
      </c>
      <c r="D1141" s="2">
        <v>499</v>
      </c>
      <c r="F1141" s="1">
        <v>2380962941</v>
      </c>
      <c r="G1141">
        <v>884964</v>
      </c>
      <c r="H1141" t="s">
        <v>321</v>
      </c>
      <c r="I1141" t="s">
        <v>312</v>
      </c>
      <c r="J1141" t="s">
        <v>300</v>
      </c>
      <c r="K1141">
        <v>1</v>
      </c>
      <c r="L1141" s="2" t="s">
        <v>18</v>
      </c>
      <c r="M1141" t="s">
        <v>290</v>
      </c>
    </row>
    <row r="1142" spans="1:13" x14ac:dyDescent="0.25">
      <c r="A1142">
        <v>2396660832</v>
      </c>
      <c r="B1142" s="1">
        <v>44878</v>
      </c>
      <c r="C1142" t="s">
        <v>291</v>
      </c>
      <c r="D1142" s="2">
        <v>239.99</v>
      </c>
      <c r="F1142" s="1">
        <v>2381239406</v>
      </c>
      <c r="G1142">
        <v>876094</v>
      </c>
      <c r="H1142" t="s">
        <v>342</v>
      </c>
      <c r="I1142" t="s">
        <v>306</v>
      </c>
      <c r="J1142" t="s">
        <v>300</v>
      </c>
      <c r="K1142">
        <v>1</v>
      </c>
      <c r="L1142" s="2" t="s">
        <v>170</v>
      </c>
      <c r="M1142" t="s">
        <v>42</v>
      </c>
    </row>
    <row r="1143" spans="1:13" x14ac:dyDescent="0.25">
      <c r="A1143">
        <v>2396804235</v>
      </c>
      <c r="B1143" s="1">
        <v>44798</v>
      </c>
      <c r="C1143" t="s">
        <v>42</v>
      </c>
      <c r="D1143" s="2">
        <v>1649</v>
      </c>
      <c r="F1143" s="1">
        <v>2381268491</v>
      </c>
      <c r="G1143">
        <v>470790</v>
      </c>
      <c r="H1143" t="s">
        <v>308</v>
      </c>
      <c r="I1143" t="s">
        <v>312</v>
      </c>
      <c r="J1143" t="s">
        <v>302</v>
      </c>
      <c r="K1143">
        <v>1</v>
      </c>
      <c r="L1143" s="2" t="s">
        <v>146</v>
      </c>
      <c r="M1143" t="s">
        <v>6</v>
      </c>
    </row>
    <row r="1144" spans="1:13" x14ac:dyDescent="0.25">
      <c r="A1144">
        <v>2396807373</v>
      </c>
      <c r="B1144" s="1">
        <v>44870</v>
      </c>
      <c r="C1144" t="s">
        <v>42</v>
      </c>
      <c r="D1144" s="2">
        <v>454.98</v>
      </c>
      <c r="F1144" s="1">
        <v>2381297156</v>
      </c>
      <c r="G1144">
        <v>721348</v>
      </c>
      <c r="H1144" t="s">
        <v>305</v>
      </c>
      <c r="I1144" t="s">
        <v>306</v>
      </c>
      <c r="J1144" t="s">
        <v>302</v>
      </c>
      <c r="K1144">
        <v>1</v>
      </c>
      <c r="L1144" s="2" t="s">
        <v>152</v>
      </c>
      <c r="M1144" t="s">
        <v>6</v>
      </c>
    </row>
    <row r="1145" spans="1:13" x14ac:dyDescent="0.25">
      <c r="A1145">
        <v>2396834430</v>
      </c>
      <c r="B1145" s="1">
        <v>44770</v>
      </c>
      <c r="C1145" t="s">
        <v>6</v>
      </c>
      <c r="D1145" s="2">
        <v>1299</v>
      </c>
      <c r="F1145" s="1">
        <v>2381300461</v>
      </c>
      <c r="G1145">
        <v>877446</v>
      </c>
      <c r="H1145" t="s">
        <v>308</v>
      </c>
      <c r="I1145" t="s">
        <v>299</v>
      </c>
      <c r="J1145" t="s">
        <v>302</v>
      </c>
      <c r="K1145">
        <v>1</v>
      </c>
      <c r="L1145" s="2" t="s">
        <v>47</v>
      </c>
      <c r="M1145" t="s">
        <v>42</v>
      </c>
    </row>
    <row r="1146" spans="1:13" x14ac:dyDescent="0.25">
      <c r="A1146">
        <v>2396895867</v>
      </c>
      <c r="B1146" s="1">
        <v>44737</v>
      </c>
      <c r="C1146" t="s">
        <v>291</v>
      </c>
      <c r="D1146" s="2">
        <v>1018</v>
      </c>
      <c r="F1146" s="1">
        <v>2381455129</v>
      </c>
      <c r="G1146">
        <v>884525</v>
      </c>
      <c r="H1146" t="s">
        <v>448</v>
      </c>
      <c r="I1146" t="s">
        <v>312</v>
      </c>
      <c r="J1146" t="s">
        <v>302</v>
      </c>
      <c r="K1146">
        <v>1</v>
      </c>
      <c r="L1146" s="2" t="s">
        <v>5</v>
      </c>
      <c r="M1146" t="s">
        <v>42</v>
      </c>
    </row>
    <row r="1147" spans="1:13" x14ac:dyDescent="0.25">
      <c r="A1147">
        <v>2396911745</v>
      </c>
      <c r="B1147" s="1">
        <v>44737</v>
      </c>
      <c r="C1147" t="s">
        <v>291</v>
      </c>
      <c r="D1147" s="2">
        <v>499.99</v>
      </c>
      <c r="F1147" s="1">
        <v>2381510990</v>
      </c>
      <c r="G1147">
        <v>211528</v>
      </c>
      <c r="H1147" t="s">
        <v>327</v>
      </c>
      <c r="I1147" t="s">
        <v>306</v>
      </c>
      <c r="J1147" t="s">
        <v>302</v>
      </c>
      <c r="K1147">
        <v>1</v>
      </c>
      <c r="L1147" s="2" t="s">
        <v>130</v>
      </c>
      <c r="M1147" t="s">
        <v>290</v>
      </c>
    </row>
    <row r="1148" spans="1:13" x14ac:dyDescent="0.25">
      <c r="A1148">
        <v>2396943563</v>
      </c>
      <c r="B1148" s="1">
        <v>44819</v>
      </c>
      <c r="C1148" t="s">
        <v>290</v>
      </c>
      <c r="D1148" s="2">
        <v>1449</v>
      </c>
      <c r="F1148" s="1">
        <v>2381605140</v>
      </c>
      <c r="G1148">
        <v>882955</v>
      </c>
      <c r="H1148" t="s">
        <v>335</v>
      </c>
      <c r="I1148" t="s">
        <v>299</v>
      </c>
      <c r="J1148" t="s">
        <v>310</v>
      </c>
      <c r="K1148">
        <v>1</v>
      </c>
      <c r="L1148" s="2" t="s">
        <v>142</v>
      </c>
      <c r="M1148" t="s">
        <v>42</v>
      </c>
    </row>
    <row r="1149" spans="1:13" x14ac:dyDescent="0.25">
      <c r="A1149">
        <v>2397016218</v>
      </c>
      <c r="B1149" s="1">
        <v>44761</v>
      </c>
      <c r="C1149" t="s">
        <v>42</v>
      </c>
      <c r="D1149" s="2">
        <v>229.99</v>
      </c>
      <c r="F1149" s="1">
        <v>2381712651</v>
      </c>
      <c r="G1149">
        <v>494522</v>
      </c>
      <c r="H1149" t="s">
        <v>363</v>
      </c>
      <c r="I1149" t="s">
        <v>304</v>
      </c>
      <c r="J1149" t="s">
        <v>300</v>
      </c>
      <c r="K1149">
        <v>1</v>
      </c>
      <c r="L1149" s="2" t="s">
        <v>399</v>
      </c>
      <c r="M1149" t="s">
        <v>6</v>
      </c>
    </row>
    <row r="1150" spans="1:13" x14ac:dyDescent="0.25">
      <c r="A1150">
        <v>2397058775</v>
      </c>
      <c r="B1150" s="1">
        <v>44735</v>
      </c>
      <c r="C1150" t="s">
        <v>6</v>
      </c>
      <c r="D1150" s="2">
        <v>2398</v>
      </c>
      <c r="F1150" s="1">
        <v>2381712651</v>
      </c>
      <c r="G1150">
        <v>882963</v>
      </c>
      <c r="H1150" t="s">
        <v>335</v>
      </c>
      <c r="I1150" t="s">
        <v>299</v>
      </c>
      <c r="J1150" t="s">
        <v>310</v>
      </c>
      <c r="K1150">
        <v>1</v>
      </c>
      <c r="L1150" s="2" t="s">
        <v>71</v>
      </c>
      <c r="M1150" t="s">
        <v>6</v>
      </c>
    </row>
    <row r="1151" spans="1:13" x14ac:dyDescent="0.25">
      <c r="A1151">
        <v>2397129148</v>
      </c>
      <c r="B1151" s="1">
        <v>44881</v>
      </c>
      <c r="C1151" t="s">
        <v>6</v>
      </c>
      <c r="D1151" s="2">
        <v>89.99</v>
      </c>
      <c r="F1151" s="1">
        <v>2381882488</v>
      </c>
      <c r="G1151">
        <v>388323</v>
      </c>
      <c r="H1151" t="s">
        <v>325</v>
      </c>
      <c r="I1151" t="s">
        <v>306</v>
      </c>
      <c r="J1151" t="s">
        <v>310</v>
      </c>
      <c r="K1151">
        <v>1</v>
      </c>
      <c r="L1151" s="2" t="s">
        <v>112</v>
      </c>
      <c r="M1151" t="s">
        <v>290</v>
      </c>
    </row>
    <row r="1152" spans="1:13" x14ac:dyDescent="0.25">
      <c r="A1152">
        <v>2397441685</v>
      </c>
      <c r="B1152" s="1">
        <v>44787</v>
      </c>
      <c r="C1152" t="s">
        <v>6</v>
      </c>
      <c r="D1152" s="2">
        <v>269.99</v>
      </c>
      <c r="F1152" s="1">
        <v>2381962276</v>
      </c>
      <c r="G1152">
        <v>407050</v>
      </c>
      <c r="H1152" t="s">
        <v>301</v>
      </c>
      <c r="I1152" t="s">
        <v>306</v>
      </c>
      <c r="J1152" t="s">
        <v>302</v>
      </c>
      <c r="K1152">
        <v>1</v>
      </c>
      <c r="L1152" s="2" t="s">
        <v>64</v>
      </c>
      <c r="M1152" t="s">
        <v>42</v>
      </c>
    </row>
    <row r="1153" spans="1:13" x14ac:dyDescent="0.25">
      <c r="A1153">
        <v>2397719048</v>
      </c>
      <c r="B1153" s="1">
        <v>44814</v>
      </c>
      <c r="C1153" t="s">
        <v>290</v>
      </c>
      <c r="D1153" s="2">
        <v>3299</v>
      </c>
      <c r="F1153" s="1">
        <v>2381973470</v>
      </c>
      <c r="G1153">
        <v>836428</v>
      </c>
      <c r="H1153" t="s">
        <v>331</v>
      </c>
      <c r="I1153" t="s">
        <v>306</v>
      </c>
      <c r="J1153" t="s">
        <v>300</v>
      </c>
      <c r="K1153">
        <v>1</v>
      </c>
      <c r="L1153" s="2" t="s">
        <v>125</v>
      </c>
      <c r="M1153" t="s">
        <v>290</v>
      </c>
    </row>
    <row r="1154" spans="1:13" x14ac:dyDescent="0.25">
      <c r="A1154">
        <v>2397753410</v>
      </c>
      <c r="B1154" s="1">
        <v>44833</v>
      </c>
      <c r="C1154" t="s">
        <v>42</v>
      </c>
      <c r="D1154" s="2">
        <v>899.99</v>
      </c>
      <c r="F1154" s="1">
        <v>2382027553</v>
      </c>
      <c r="G1154">
        <v>453589</v>
      </c>
      <c r="H1154" t="s">
        <v>333</v>
      </c>
      <c r="I1154" t="s">
        <v>306</v>
      </c>
      <c r="J1154" t="s">
        <v>310</v>
      </c>
      <c r="K1154">
        <v>1</v>
      </c>
      <c r="L1154" s="2" t="s">
        <v>262</v>
      </c>
      <c r="M1154" t="s">
        <v>6</v>
      </c>
    </row>
    <row r="1155" spans="1:13" x14ac:dyDescent="0.25">
      <c r="A1155">
        <v>2397830383</v>
      </c>
      <c r="B1155" s="1">
        <v>44792</v>
      </c>
      <c r="C1155" t="s">
        <v>42</v>
      </c>
      <c r="D1155" s="2">
        <v>3199</v>
      </c>
      <c r="F1155" s="1">
        <v>2382075256</v>
      </c>
      <c r="G1155">
        <v>389464</v>
      </c>
      <c r="H1155" t="s">
        <v>448</v>
      </c>
      <c r="I1155" t="s">
        <v>306</v>
      </c>
      <c r="J1155" t="s">
        <v>310</v>
      </c>
      <c r="K1155">
        <v>1</v>
      </c>
      <c r="L1155" s="2" t="s">
        <v>58</v>
      </c>
      <c r="M1155" t="s">
        <v>6</v>
      </c>
    </row>
    <row r="1156" spans="1:13" x14ac:dyDescent="0.25">
      <c r="A1156">
        <v>2397844369</v>
      </c>
      <c r="B1156" s="1">
        <v>44916</v>
      </c>
      <c r="C1156" t="s">
        <v>6</v>
      </c>
      <c r="D1156" s="2">
        <v>3873.44</v>
      </c>
      <c r="F1156" s="1">
        <v>2382158350</v>
      </c>
      <c r="G1156">
        <v>453136</v>
      </c>
      <c r="H1156" t="s">
        <v>333</v>
      </c>
      <c r="I1156" t="s">
        <v>312</v>
      </c>
      <c r="J1156" t="s">
        <v>310</v>
      </c>
      <c r="K1156">
        <v>1</v>
      </c>
      <c r="L1156" s="2" t="s">
        <v>185</v>
      </c>
      <c r="M1156" t="s">
        <v>42</v>
      </c>
    </row>
    <row r="1157" spans="1:13" x14ac:dyDescent="0.25">
      <c r="A1157">
        <v>2397933466</v>
      </c>
      <c r="B1157" s="1">
        <v>44820</v>
      </c>
      <c r="C1157" t="s">
        <v>42</v>
      </c>
      <c r="D1157" s="2">
        <v>1494</v>
      </c>
      <c r="F1157" s="1">
        <v>2382159233</v>
      </c>
      <c r="G1157">
        <v>366847</v>
      </c>
      <c r="H1157" t="s">
        <v>321</v>
      </c>
      <c r="I1157" t="s">
        <v>312</v>
      </c>
      <c r="J1157" t="s">
        <v>300</v>
      </c>
      <c r="K1157">
        <v>1</v>
      </c>
      <c r="L1157" s="2" t="s">
        <v>156</v>
      </c>
      <c r="M1157" t="s">
        <v>42</v>
      </c>
    </row>
    <row r="1158" spans="1:13" x14ac:dyDescent="0.25">
      <c r="A1158">
        <v>2397969919</v>
      </c>
      <c r="B1158" s="1">
        <v>44750</v>
      </c>
      <c r="C1158" t="s">
        <v>291</v>
      </c>
      <c r="D1158" s="2">
        <v>1899</v>
      </c>
      <c r="F1158" s="1">
        <v>2382184889</v>
      </c>
      <c r="G1158">
        <v>204417</v>
      </c>
      <c r="H1158" t="s">
        <v>301</v>
      </c>
      <c r="I1158" t="s">
        <v>306</v>
      </c>
      <c r="J1158" t="s">
        <v>302</v>
      </c>
      <c r="K1158">
        <v>1</v>
      </c>
      <c r="L1158" s="2" t="s">
        <v>48</v>
      </c>
      <c r="M1158" t="s">
        <v>42</v>
      </c>
    </row>
    <row r="1159" spans="1:13" x14ac:dyDescent="0.25">
      <c r="A1159">
        <v>2397970886</v>
      </c>
      <c r="B1159" s="1">
        <v>44894</v>
      </c>
      <c r="C1159" t="s">
        <v>291</v>
      </c>
      <c r="D1159" s="2">
        <v>1899</v>
      </c>
      <c r="F1159" s="1">
        <v>2382231990</v>
      </c>
      <c r="G1159">
        <v>721026</v>
      </c>
      <c r="H1159" t="s">
        <v>305</v>
      </c>
      <c r="I1159" t="s">
        <v>306</v>
      </c>
      <c r="J1159" t="s">
        <v>302</v>
      </c>
      <c r="K1159">
        <v>1</v>
      </c>
      <c r="L1159" s="2" t="s">
        <v>13</v>
      </c>
      <c r="M1159" t="s">
        <v>42</v>
      </c>
    </row>
    <row r="1160" spans="1:13" x14ac:dyDescent="0.25">
      <c r="A1160">
        <v>2397973378</v>
      </c>
      <c r="B1160" s="1">
        <v>44899</v>
      </c>
      <c r="C1160" t="s">
        <v>42</v>
      </c>
      <c r="D1160" s="2">
        <v>3699</v>
      </c>
      <c r="F1160" s="1">
        <v>2382239817</v>
      </c>
      <c r="G1160">
        <v>789078</v>
      </c>
      <c r="H1160" t="s">
        <v>305</v>
      </c>
      <c r="I1160" t="s">
        <v>306</v>
      </c>
      <c r="J1160" t="s">
        <v>302</v>
      </c>
      <c r="K1160">
        <v>1</v>
      </c>
      <c r="L1160" s="2" t="s">
        <v>13</v>
      </c>
      <c r="M1160" t="s">
        <v>291</v>
      </c>
    </row>
    <row r="1161" spans="1:13" x14ac:dyDescent="0.25">
      <c r="A1161">
        <v>2397973810</v>
      </c>
      <c r="B1161" s="1">
        <v>44882</v>
      </c>
      <c r="C1161" t="s">
        <v>291</v>
      </c>
      <c r="D1161" s="2">
        <v>1734</v>
      </c>
      <c r="F1161" s="1">
        <v>2382315714</v>
      </c>
      <c r="G1161">
        <v>427862</v>
      </c>
      <c r="H1161" t="s">
        <v>333</v>
      </c>
      <c r="I1161" t="s">
        <v>306</v>
      </c>
      <c r="J1161" t="s">
        <v>310</v>
      </c>
      <c r="K1161">
        <v>1</v>
      </c>
      <c r="L1161" s="2" t="s">
        <v>140</v>
      </c>
      <c r="M1161" t="s">
        <v>42</v>
      </c>
    </row>
    <row r="1162" spans="1:13" x14ac:dyDescent="0.25">
      <c r="A1162">
        <v>2397995408</v>
      </c>
      <c r="B1162" s="1">
        <v>44761</v>
      </c>
      <c r="C1162" t="s">
        <v>291</v>
      </c>
      <c r="D1162" s="2">
        <v>99.99</v>
      </c>
      <c r="F1162" s="1">
        <v>2382315714</v>
      </c>
      <c r="G1162">
        <v>427874</v>
      </c>
      <c r="H1162" t="s">
        <v>314</v>
      </c>
      <c r="I1162" t="s">
        <v>312</v>
      </c>
      <c r="J1162" t="s">
        <v>310</v>
      </c>
      <c r="K1162">
        <v>1</v>
      </c>
      <c r="L1162" s="2" t="s">
        <v>144</v>
      </c>
      <c r="M1162" t="s">
        <v>42</v>
      </c>
    </row>
    <row r="1163" spans="1:13" x14ac:dyDescent="0.25">
      <c r="A1163">
        <v>2398046060</v>
      </c>
      <c r="B1163" s="1">
        <v>44825</v>
      </c>
      <c r="C1163" t="s">
        <v>6</v>
      </c>
      <c r="D1163" s="2">
        <v>3029.29</v>
      </c>
      <c r="F1163" s="1">
        <v>2382458128</v>
      </c>
      <c r="G1163">
        <v>340860</v>
      </c>
      <c r="H1163" t="s">
        <v>308</v>
      </c>
      <c r="I1163" t="s">
        <v>306</v>
      </c>
      <c r="J1163" t="s">
        <v>302</v>
      </c>
      <c r="K1163">
        <v>1</v>
      </c>
      <c r="L1163" s="2" t="s">
        <v>52</v>
      </c>
      <c r="M1163" t="s">
        <v>290</v>
      </c>
    </row>
    <row r="1164" spans="1:13" x14ac:dyDescent="0.25">
      <c r="A1164">
        <v>2398366814</v>
      </c>
      <c r="B1164" s="1">
        <v>44848</v>
      </c>
      <c r="C1164" t="s">
        <v>42</v>
      </c>
      <c r="D1164" s="2">
        <v>1584</v>
      </c>
      <c r="F1164" s="1">
        <v>2382498236</v>
      </c>
      <c r="G1164">
        <v>211528</v>
      </c>
      <c r="H1164" t="s">
        <v>327</v>
      </c>
      <c r="I1164" t="s">
        <v>306</v>
      </c>
      <c r="J1164" t="s">
        <v>302</v>
      </c>
      <c r="K1164">
        <v>1</v>
      </c>
      <c r="L1164" s="2" t="s">
        <v>130</v>
      </c>
      <c r="M1164" t="s">
        <v>42</v>
      </c>
    </row>
    <row r="1165" spans="1:13" x14ac:dyDescent="0.25">
      <c r="A1165">
        <v>2398415862</v>
      </c>
      <c r="B1165" s="1">
        <v>44864</v>
      </c>
      <c r="C1165" t="s">
        <v>291</v>
      </c>
      <c r="D1165" s="2">
        <v>319</v>
      </c>
      <c r="F1165" s="1">
        <v>2382621694</v>
      </c>
      <c r="G1165">
        <v>501745</v>
      </c>
      <c r="H1165" t="s">
        <v>305</v>
      </c>
      <c r="I1165" t="s">
        <v>312</v>
      </c>
      <c r="J1165" t="s">
        <v>302</v>
      </c>
      <c r="K1165">
        <v>1</v>
      </c>
      <c r="L1165" s="2" t="s">
        <v>4</v>
      </c>
      <c r="M1165" t="s">
        <v>42</v>
      </c>
    </row>
    <row r="1166" spans="1:13" x14ac:dyDescent="0.25">
      <c r="A1166">
        <v>2398436221</v>
      </c>
      <c r="B1166" s="1">
        <v>44898</v>
      </c>
      <c r="C1166" t="s">
        <v>42</v>
      </c>
      <c r="D1166" s="2">
        <v>129.99</v>
      </c>
      <c r="F1166" s="1">
        <v>2382644554</v>
      </c>
      <c r="G1166">
        <v>356423</v>
      </c>
      <c r="H1166" t="s">
        <v>317</v>
      </c>
      <c r="I1166" t="s">
        <v>312</v>
      </c>
      <c r="J1166" t="s">
        <v>310</v>
      </c>
      <c r="K1166">
        <v>1</v>
      </c>
      <c r="L1166" s="2" t="s">
        <v>204</v>
      </c>
      <c r="M1166" t="s">
        <v>42</v>
      </c>
    </row>
    <row r="1167" spans="1:13" x14ac:dyDescent="0.25">
      <c r="A1167">
        <v>2398445524</v>
      </c>
      <c r="B1167" s="1">
        <v>44728</v>
      </c>
      <c r="C1167" t="s">
        <v>42</v>
      </c>
      <c r="D1167" s="2">
        <v>959.99</v>
      </c>
      <c r="F1167" s="1">
        <v>2382708211</v>
      </c>
      <c r="G1167">
        <v>736353</v>
      </c>
      <c r="H1167" t="s">
        <v>448</v>
      </c>
      <c r="I1167" t="s">
        <v>306</v>
      </c>
      <c r="J1167" t="s">
        <v>302</v>
      </c>
      <c r="K1167">
        <v>1</v>
      </c>
      <c r="L1167" s="2" t="s">
        <v>13</v>
      </c>
      <c r="M1167" t="s">
        <v>6</v>
      </c>
    </row>
    <row r="1168" spans="1:13" x14ac:dyDescent="0.25">
      <c r="A1168">
        <v>2398498697</v>
      </c>
      <c r="B1168" s="1">
        <v>44848</v>
      </c>
      <c r="C1168" t="s">
        <v>42</v>
      </c>
      <c r="D1168" s="2">
        <v>2399</v>
      </c>
      <c r="F1168" s="1">
        <v>2382772062</v>
      </c>
      <c r="G1168">
        <v>362204</v>
      </c>
      <c r="H1168" t="s">
        <v>316</v>
      </c>
      <c r="I1168" t="s">
        <v>299</v>
      </c>
      <c r="J1168" t="s">
        <v>300</v>
      </c>
      <c r="K1168">
        <v>1</v>
      </c>
      <c r="L1168" s="2" t="s">
        <v>26</v>
      </c>
      <c r="M1168" t="s">
        <v>291</v>
      </c>
    </row>
    <row r="1169" spans="1:13" x14ac:dyDescent="0.25">
      <c r="A1169">
        <v>2398754337</v>
      </c>
      <c r="B1169" s="1">
        <v>44888</v>
      </c>
      <c r="C1169" t="s">
        <v>6</v>
      </c>
      <c r="D1169" s="2">
        <v>1299</v>
      </c>
      <c r="F1169" s="1">
        <v>2382836756</v>
      </c>
      <c r="G1169">
        <v>897815</v>
      </c>
      <c r="H1169" t="s">
        <v>308</v>
      </c>
      <c r="I1169" t="s">
        <v>306</v>
      </c>
      <c r="J1169" t="s">
        <v>302</v>
      </c>
      <c r="K1169">
        <v>1</v>
      </c>
      <c r="L1169" s="2" t="s">
        <v>214</v>
      </c>
      <c r="M1169" t="s">
        <v>42</v>
      </c>
    </row>
    <row r="1170" spans="1:13" x14ac:dyDescent="0.25">
      <c r="A1170">
        <v>2398896167</v>
      </c>
      <c r="B1170" s="1">
        <v>44904</v>
      </c>
      <c r="C1170" t="s">
        <v>42</v>
      </c>
      <c r="D1170" s="2">
        <v>1349</v>
      </c>
      <c r="F1170" s="1">
        <v>2383085474</v>
      </c>
      <c r="G1170">
        <v>875540</v>
      </c>
      <c r="H1170" t="s">
        <v>314</v>
      </c>
      <c r="I1170" t="s">
        <v>312</v>
      </c>
      <c r="J1170" t="s">
        <v>310</v>
      </c>
      <c r="K1170">
        <v>1</v>
      </c>
      <c r="L1170" s="2" t="s">
        <v>167</v>
      </c>
      <c r="M1170" t="s">
        <v>42</v>
      </c>
    </row>
    <row r="1171" spans="1:13" x14ac:dyDescent="0.25">
      <c r="A1171">
        <v>2399125529</v>
      </c>
      <c r="B1171" s="1">
        <v>44872</v>
      </c>
      <c r="C1171" t="s">
        <v>290</v>
      </c>
      <c r="D1171" s="2">
        <v>2624.99</v>
      </c>
      <c r="F1171" s="1">
        <v>2383222236</v>
      </c>
      <c r="G1171">
        <v>354474</v>
      </c>
      <c r="H1171" t="s">
        <v>342</v>
      </c>
      <c r="I1171" t="s">
        <v>306</v>
      </c>
      <c r="J1171" t="s">
        <v>300</v>
      </c>
      <c r="K1171">
        <v>1</v>
      </c>
      <c r="L1171" s="2" t="s">
        <v>258</v>
      </c>
      <c r="M1171" t="s">
        <v>42</v>
      </c>
    </row>
    <row r="1172" spans="1:13" x14ac:dyDescent="0.25">
      <c r="A1172">
        <v>2399136544</v>
      </c>
      <c r="B1172" s="1">
        <v>44809</v>
      </c>
      <c r="C1172" t="s">
        <v>6</v>
      </c>
      <c r="D1172" s="2">
        <v>269.99</v>
      </c>
      <c r="F1172" s="1">
        <v>2383320132</v>
      </c>
      <c r="G1172">
        <v>557703</v>
      </c>
      <c r="H1172" t="s">
        <v>342</v>
      </c>
      <c r="I1172" t="s">
        <v>299</v>
      </c>
      <c r="J1172" t="s">
        <v>300</v>
      </c>
      <c r="K1172">
        <v>1</v>
      </c>
      <c r="L1172" s="2" t="s">
        <v>31</v>
      </c>
      <c r="M1172" t="s">
        <v>42</v>
      </c>
    </row>
    <row r="1173" spans="1:13" x14ac:dyDescent="0.25">
      <c r="A1173">
        <v>2399225665</v>
      </c>
      <c r="B1173" s="1">
        <v>44726</v>
      </c>
      <c r="C1173" t="s">
        <v>290</v>
      </c>
      <c r="D1173" s="2">
        <v>888</v>
      </c>
      <c r="F1173" s="1">
        <v>2383375192</v>
      </c>
      <c r="G1173">
        <v>407049</v>
      </c>
      <c r="H1173" t="s">
        <v>345</v>
      </c>
      <c r="I1173" t="s">
        <v>306</v>
      </c>
      <c r="J1173" t="s">
        <v>302</v>
      </c>
      <c r="K1173">
        <v>1</v>
      </c>
      <c r="L1173" s="2" t="s">
        <v>172</v>
      </c>
      <c r="M1173" t="s">
        <v>290</v>
      </c>
    </row>
    <row r="1174" spans="1:13" x14ac:dyDescent="0.25">
      <c r="A1174">
        <v>2399293495</v>
      </c>
      <c r="B1174" s="1">
        <v>44715</v>
      </c>
      <c r="C1174" t="s">
        <v>42</v>
      </c>
      <c r="D1174" s="2">
        <v>457</v>
      </c>
      <c r="F1174" s="1">
        <v>2383490163</v>
      </c>
      <c r="G1174">
        <v>342712</v>
      </c>
      <c r="H1174" t="s">
        <v>448</v>
      </c>
      <c r="I1174" t="s">
        <v>312</v>
      </c>
      <c r="J1174" t="s">
        <v>302</v>
      </c>
      <c r="K1174">
        <v>1</v>
      </c>
      <c r="L1174" s="2" t="s">
        <v>106</v>
      </c>
      <c r="M1174" t="s">
        <v>42</v>
      </c>
    </row>
    <row r="1175" spans="1:13" x14ac:dyDescent="0.25">
      <c r="A1175">
        <v>2399318999</v>
      </c>
      <c r="B1175" s="1">
        <v>44854</v>
      </c>
      <c r="C1175" t="s">
        <v>42</v>
      </c>
      <c r="D1175" s="2">
        <v>1749</v>
      </c>
      <c r="F1175" s="1">
        <v>2383504467</v>
      </c>
      <c r="G1175">
        <v>334239</v>
      </c>
      <c r="H1175" t="s">
        <v>321</v>
      </c>
      <c r="I1175" t="s">
        <v>299</v>
      </c>
      <c r="J1175" t="s">
        <v>300</v>
      </c>
      <c r="K1175">
        <v>1</v>
      </c>
      <c r="L1175" s="2" t="s">
        <v>73</v>
      </c>
      <c r="M1175" t="s">
        <v>42</v>
      </c>
    </row>
    <row r="1176" spans="1:13" x14ac:dyDescent="0.25">
      <c r="A1176">
        <v>2399401378</v>
      </c>
      <c r="B1176" s="1">
        <v>44792</v>
      </c>
      <c r="C1176" t="s">
        <v>290</v>
      </c>
      <c r="D1176" s="2">
        <v>1299</v>
      </c>
      <c r="F1176" s="1">
        <v>2383516725</v>
      </c>
      <c r="G1176">
        <v>351586</v>
      </c>
      <c r="H1176" t="s">
        <v>321</v>
      </c>
      <c r="I1176" t="s">
        <v>304</v>
      </c>
      <c r="J1176" t="s">
        <v>300</v>
      </c>
      <c r="K1176">
        <v>1</v>
      </c>
      <c r="L1176" s="2" t="s">
        <v>213</v>
      </c>
      <c r="M1176" t="s">
        <v>290</v>
      </c>
    </row>
    <row r="1177" spans="1:13" x14ac:dyDescent="0.25">
      <c r="A1177">
        <v>2399402322</v>
      </c>
      <c r="B1177" s="1">
        <v>44855</v>
      </c>
      <c r="C1177" t="s">
        <v>6</v>
      </c>
      <c r="D1177" s="2">
        <v>229.99</v>
      </c>
      <c r="F1177" s="1">
        <v>2383677579</v>
      </c>
      <c r="G1177">
        <v>132402</v>
      </c>
      <c r="H1177" t="s">
        <v>307</v>
      </c>
      <c r="I1177" t="s">
        <v>306</v>
      </c>
      <c r="J1177" t="s">
        <v>302</v>
      </c>
      <c r="K1177">
        <v>1</v>
      </c>
      <c r="L1177" s="2" t="s">
        <v>24</v>
      </c>
      <c r="M1177" t="s">
        <v>6</v>
      </c>
    </row>
    <row r="1178" spans="1:13" x14ac:dyDescent="0.25">
      <c r="A1178">
        <v>2399418736</v>
      </c>
      <c r="B1178" s="1">
        <v>44830</v>
      </c>
      <c r="C1178" t="s">
        <v>42</v>
      </c>
      <c r="D1178" s="2">
        <v>1449</v>
      </c>
      <c r="F1178" s="1">
        <v>2383702579</v>
      </c>
      <c r="G1178">
        <v>562525</v>
      </c>
      <c r="H1178" t="s">
        <v>333</v>
      </c>
      <c r="I1178" t="s">
        <v>299</v>
      </c>
      <c r="J1178" t="s">
        <v>310</v>
      </c>
      <c r="K1178">
        <v>1</v>
      </c>
      <c r="L1178" s="2" t="s">
        <v>51</v>
      </c>
      <c r="M1178" t="s">
        <v>42</v>
      </c>
    </row>
    <row r="1179" spans="1:13" x14ac:dyDescent="0.25">
      <c r="A1179">
        <v>2399434150</v>
      </c>
      <c r="B1179" s="1">
        <v>44799</v>
      </c>
      <c r="C1179" t="s">
        <v>290</v>
      </c>
      <c r="D1179" s="2">
        <v>299</v>
      </c>
      <c r="F1179" s="1">
        <v>2383710839</v>
      </c>
      <c r="G1179">
        <v>836855</v>
      </c>
      <c r="H1179" t="s">
        <v>424</v>
      </c>
      <c r="I1179" t="s">
        <v>312</v>
      </c>
      <c r="J1179" t="s">
        <v>302</v>
      </c>
      <c r="K1179">
        <v>1</v>
      </c>
      <c r="L1179" s="2" t="s">
        <v>5</v>
      </c>
      <c r="M1179" t="s">
        <v>291</v>
      </c>
    </row>
    <row r="1180" spans="1:13" x14ac:dyDescent="0.25">
      <c r="A1180">
        <v>2399481981</v>
      </c>
      <c r="B1180" s="1">
        <v>44844</v>
      </c>
      <c r="C1180" t="s">
        <v>291</v>
      </c>
      <c r="D1180" s="2">
        <v>2199</v>
      </c>
      <c r="F1180" s="1">
        <v>2383829353</v>
      </c>
      <c r="G1180">
        <v>552890</v>
      </c>
      <c r="H1180" t="s">
        <v>323</v>
      </c>
      <c r="I1180" t="s">
        <v>306</v>
      </c>
      <c r="J1180" t="s">
        <v>302</v>
      </c>
      <c r="K1180">
        <v>1</v>
      </c>
      <c r="L1180" s="2" t="s">
        <v>23</v>
      </c>
      <c r="M1180" t="s">
        <v>290</v>
      </c>
    </row>
    <row r="1181" spans="1:13" x14ac:dyDescent="0.25">
      <c r="A1181">
        <v>2399514185</v>
      </c>
      <c r="B1181" s="1">
        <v>44806</v>
      </c>
      <c r="C1181" t="s">
        <v>6</v>
      </c>
      <c r="D1181" s="2">
        <v>1599</v>
      </c>
      <c r="F1181" s="1">
        <v>2383968214</v>
      </c>
      <c r="G1181">
        <v>897815</v>
      </c>
      <c r="H1181" t="s">
        <v>308</v>
      </c>
      <c r="I1181" t="s">
        <v>306</v>
      </c>
      <c r="J1181" t="s">
        <v>302</v>
      </c>
      <c r="K1181">
        <v>1</v>
      </c>
      <c r="L1181" s="2" t="s">
        <v>67</v>
      </c>
      <c r="M1181" t="s">
        <v>42</v>
      </c>
    </row>
    <row r="1182" spans="1:13" x14ac:dyDescent="0.25">
      <c r="A1182">
        <v>2399535263</v>
      </c>
      <c r="B1182" s="1">
        <v>44729</v>
      </c>
      <c r="C1182" t="s">
        <v>42</v>
      </c>
      <c r="D1182" s="2">
        <v>2473.9899999999998</v>
      </c>
      <c r="F1182" s="1">
        <v>2384022605</v>
      </c>
      <c r="G1182">
        <v>397562</v>
      </c>
      <c r="H1182" t="s">
        <v>308</v>
      </c>
      <c r="I1182" t="s">
        <v>312</v>
      </c>
      <c r="J1182" t="s">
        <v>302</v>
      </c>
      <c r="K1182">
        <v>1</v>
      </c>
      <c r="L1182" s="2" t="s">
        <v>82</v>
      </c>
      <c r="M1182" t="s">
        <v>42</v>
      </c>
    </row>
    <row r="1183" spans="1:13" x14ac:dyDescent="0.25">
      <c r="A1183">
        <v>2399682912</v>
      </c>
      <c r="B1183" s="1">
        <v>44862</v>
      </c>
      <c r="C1183" t="s">
        <v>290</v>
      </c>
      <c r="D1183" s="2">
        <v>1199</v>
      </c>
      <c r="F1183" s="1">
        <v>2384185322</v>
      </c>
      <c r="G1183">
        <v>369700</v>
      </c>
      <c r="H1183" t="s">
        <v>321</v>
      </c>
      <c r="I1183" t="s">
        <v>312</v>
      </c>
      <c r="J1183" t="s">
        <v>300</v>
      </c>
      <c r="K1183">
        <v>1</v>
      </c>
      <c r="L1183" s="2" t="s">
        <v>165</v>
      </c>
      <c r="M1183" t="s">
        <v>42</v>
      </c>
    </row>
    <row r="1184" spans="1:13" x14ac:dyDescent="0.25">
      <c r="A1184">
        <v>2399683040</v>
      </c>
      <c r="B1184" s="1">
        <v>44926</v>
      </c>
      <c r="C1184" t="s">
        <v>42</v>
      </c>
      <c r="D1184" s="2">
        <v>1369</v>
      </c>
      <c r="F1184" s="1">
        <v>2384303462</v>
      </c>
      <c r="G1184">
        <v>836460</v>
      </c>
      <c r="H1184" t="s">
        <v>342</v>
      </c>
      <c r="I1184" t="s">
        <v>306</v>
      </c>
      <c r="J1184" t="s">
        <v>300</v>
      </c>
      <c r="K1184">
        <v>1</v>
      </c>
      <c r="L1184" s="2" t="s">
        <v>178</v>
      </c>
      <c r="M1184" t="s">
        <v>290</v>
      </c>
    </row>
    <row r="1185" spans="1:13" x14ac:dyDescent="0.25">
      <c r="A1185" s="4">
        <v>2399707741</v>
      </c>
      <c r="B1185" s="3">
        <v>44805</v>
      </c>
      <c r="C1185" t="s">
        <v>6</v>
      </c>
      <c r="D1185" s="5">
        <v>1859</v>
      </c>
      <c r="F1185" s="1">
        <v>2384303462</v>
      </c>
      <c r="G1185">
        <v>366847</v>
      </c>
      <c r="H1185" t="s">
        <v>321</v>
      </c>
      <c r="I1185" t="s">
        <v>312</v>
      </c>
      <c r="J1185" t="s">
        <v>300</v>
      </c>
      <c r="K1185">
        <v>1</v>
      </c>
      <c r="L1185" s="2" t="s">
        <v>156</v>
      </c>
      <c r="M1185" t="s">
        <v>290</v>
      </c>
    </row>
    <row r="1186" spans="1:13" x14ac:dyDescent="0.25">
      <c r="F1186" s="1">
        <v>2384524684</v>
      </c>
      <c r="G1186">
        <v>551311</v>
      </c>
      <c r="H1186" t="s">
        <v>326</v>
      </c>
      <c r="I1186" t="s">
        <v>306</v>
      </c>
      <c r="J1186" t="s">
        <v>302</v>
      </c>
      <c r="K1186">
        <v>1</v>
      </c>
      <c r="L1186" s="2" t="s">
        <v>64</v>
      </c>
      <c r="M1186" t="s">
        <v>42</v>
      </c>
    </row>
    <row r="1187" spans="1:13" x14ac:dyDescent="0.25">
      <c r="F1187" s="1">
        <v>2384563631</v>
      </c>
      <c r="G1187">
        <v>204426</v>
      </c>
      <c r="H1187" t="s">
        <v>308</v>
      </c>
      <c r="I1187" t="s">
        <v>299</v>
      </c>
      <c r="J1187" t="s">
        <v>302</v>
      </c>
      <c r="K1187">
        <v>1</v>
      </c>
      <c r="L1187" s="2" t="s">
        <v>27</v>
      </c>
      <c r="M1187" t="s">
        <v>291</v>
      </c>
    </row>
    <row r="1188" spans="1:13" x14ac:dyDescent="0.25">
      <c r="F1188" s="1">
        <v>2384585031</v>
      </c>
      <c r="G1188">
        <v>729473</v>
      </c>
      <c r="H1188" t="s">
        <v>307</v>
      </c>
      <c r="I1188" t="s">
        <v>306</v>
      </c>
      <c r="J1188" t="s">
        <v>302</v>
      </c>
      <c r="K1188">
        <v>1</v>
      </c>
      <c r="L1188" s="2" t="s">
        <v>32</v>
      </c>
      <c r="M1188" t="s">
        <v>6</v>
      </c>
    </row>
    <row r="1189" spans="1:13" x14ac:dyDescent="0.25">
      <c r="F1189" s="1">
        <v>2384757291</v>
      </c>
      <c r="G1189">
        <v>308685</v>
      </c>
      <c r="H1189" t="s">
        <v>448</v>
      </c>
      <c r="I1189" t="s">
        <v>306</v>
      </c>
      <c r="J1189" t="s">
        <v>302</v>
      </c>
      <c r="K1189">
        <v>1</v>
      </c>
      <c r="L1189" s="2" t="s">
        <v>151</v>
      </c>
      <c r="M1189" t="s">
        <v>6</v>
      </c>
    </row>
    <row r="1190" spans="1:13" x14ac:dyDescent="0.25">
      <c r="F1190" s="1">
        <v>2384860147</v>
      </c>
      <c r="G1190">
        <v>204426</v>
      </c>
      <c r="H1190" t="s">
        <v>308</v>
      </c>
      <c r="I1190" t="s">
        <v>299</v>
      </c>
      <c r="J1190" t="s">
        <v>302</v>
      </c>
      <c r="K1190">
        <v>1</v>
      </c>
      <c r="L1190" s="2" t="s">
        <v>27</v>
      </c>
      <c r="M1190" t="s">
        <v>291</v>
      </c>
    </row>
    <row r="1191" spans="1:13" x14ac:dyDescent="0.25">
      <c r="F1191" s="1">
        <v>2385006297</v>
      </c>
      <c r="G1191">
        <v>204426</v>
      </c>
      <c r="H1191" t="s">
        <v>308</v>
      </c>
      <c r="I1191" t="s">
        <v>299</v>
      </c>
      <c r="J1191" t="s">
        <v>302</v>
      </c>
      <c r="K1191">
        <v>1</v>
      </c>
      <c r="L1191" s="2" t="s">
        <v>123</v>
      </c>
      <c r="M1191" t="s">
        <v>291</v>
      </c>
    </row>
    <row r="1192" spans="1:13" x14ac:dyDescent="0.25">
      <c r="F1192" s="1">
        <v>2385164719</v>
      </c>
      <c r="G1192">
        <v>721026</v>
      </c>
      <c r="H1192" t="s">
        <v>305</v>
      </c>
      <c r="I1192" t="s">
        <v>306</v>
      </c>
      <c r="J1192" t="s">
        <v>302</v>
      </c>
      <c r="K1192">
        <v>1</v>
      </c>
      <c r="L1192" s="2" t="s">
        <v>13</v>
      </c>
      <c r="M1192" t="s">
        <v>42</v>
      </c>
    </row>
    <row r="1193" spans="1:13" x14ac:dyDescent="0.25">
      <c r="F1193" s="1">
        <v>2385246454</v>
      </c>
      <c r="G1193">
        <v>453311</v>
      </c>
      <c r="H1193" t="s">
        <v>375</v>
      </c>
      <c r="I1193" t="s">
        <v>312</v>
      </c>
      <c r="J1193" t="s">
        <v>302</v>
      </c>
      <c r="K1193">
        <v>1</v>
      </c>
      <c r="L1193" s="2" t="s">
        <v>376</v>
      </c>
      <c r="M1193" t="s">
        <v>42</v>
      </c>
    </row>
    <row r="1194" spans="1:13" x14ac:dyDescent="0.25">
      <c r="F1194" s="1">
        <v>2385250786</v>
      </c>
      <c r="G1194">
        <v>340860</v>
      </c>
      <c r="H1194" t="s">
        <v>308</v>
      </c>
      <c r="I1194" t="s">
        <v>306</v>
      </c>
      <c r="J1194" t="s">
        <v>302</v>
      </c>
      <c r="K1194">
        <v>1</v>
      </c>
      <c r="L1194" s="2" t="s">
        <v>52</v>
      </c>
      <c r="M1194" t="s">
        <v>42</v>
      </c>
    </row>
    <row r="1195" spans="1:13" x14ac:dyDescent="0.25">
      <c r="F1195" s="1">
        <v>2385418181</v>
      </c>
      <c r="G1195">
        <v>466058</v>
      </c>
      <c r="H1195" t="s">
        <v>448</v>
      </c>
      <c r="I1195" t="s">
        <v>312</v>
      </c>
      <c r="J1195" t="s">
        <v>302</v>
      </c>
      <c r="K1195">
        <v>1</v>
      </c>
      <c r="L1195" s="2" t="s">
        <v>106</v>
      </c>
      <c r="M1195" t="s">
        <v>42</v>
      </c>
    </row>
    <row r="1196" spans="1:13" x14ac:dyDescent="0.25">
      <c r="F1196" s="1">
        <v>2385472557</v>
      </c>
      <c r="G1196">
        <v>464440</v>
      </c>
      <c r="H1196" t="s">
        <v>333</v>
      </c>
      <c r="I1196" t="s">
        <v>312</v>
      </c>
      <c r="J1196" t="s">
        <v>310</v>
      </c>
      <c r="K1196">
        <v>1</v>
      </c>
      <c r="L1196" s="2" t="s">
        <v>142</v>
      </c>
      <c r="M1196" t="s">
        <v>42</v>
      </c>
    </row>
    <row r="1197" spans="1:13" x14ac:dyDescent="0.25">
      <c r="F1197" s="1">
        <v>2385548683</v>
      </c>
      <c r="G1197">
        <v>552006</v>
      </c>
      <c r="H1197" t="s">
        <v>305</v>
      </c>
      <c r="I1197" t="s">
        <v>306</v>
      </c>
      <c r="J1197" t="s">
        <v>302</v>
      </c>
      <c r="K1197">
        <v>1</v>
      </c>
      <c r="L1197" s="2" t="s">
        <v>23</v>
      </c>
      <c r="M1197" t="s">
        <v>6</v>
      </c>
    </row>
    <row r="1198" spans="1:13" x14ac:dyDescent="0.25">
      <c r="F1198" s="1">
        <v>2385610089</v>
      </c>
      <c r="G1198">
        <v>435820</v>
      </c>
      <c r="H1198" t="s">
        <v>449</v>
      </c>
      <c r="I1198" t="s">
        <v>306</v>
      </c>
      <c r="J1198" t="s">
        <v>302</v>
      </c>
      <c r="K1198">
        <v>1</v>
      </c>
      <c r="L1198" s="2" t="s">
        <v>49</v>
      </c>
      <c r="M1198" t="s">
        <v>42</v>
      </c>
    </row>
    <row r="1199" spans="1:13" x14ac:dyDescent="0.25">
      <c r="F1199" s="1">
        <v>2385676817</v>
      </c>
      <c r="G1199">
        <v>898123</v>
      </c>
      <c r="H1199" t="s">
        <v>342</v>
      </c>
      <c r="I1199" t="s">
        <v>312</v>
      </c>
      <c r="J1199" t="s">
        <v>300</v>
      </c>
      <c r="K1199">
        <v>1</v>
      </c>
      <c r="L1199" s="2" t="s">
        <v>26</v>
      </c>
      <c r="M1199" t="s">
        <v>42</v>
      </c>
    </row>
    <row r="1200" spans="1:13" x14ac:dyDescent="0.25">
      <c r="F1200" s="1">
        <v>2385769739</v>
      </c>
      <c r="G1200">
        <v>204426</v>
      </c>
      <c r="H1200" t="s">
        <v>308</v>
      </c>
      <c r="I1200" t="s">
        <v>299</v>
      </c>
      <c r="J1200" t="s">
        <v>302</v>
      </c>
      <c r="K1200">
        <v>1</v>
      </c>
      <c r="L1200" s="2" t="s">
        <v>27</v>
      </c>
      <c r="M1200" t="s">
        <v>42</v>
      </c>
    </row>
    <row r="1201" spans="6:13" x14ac:dyDescent="0.25">
      <c r="F1201" s="1">
        <v>2385860214</v>
      </c>
      <c r="G1201">
        <v>877446</v>
      </c>
      <c r="H1201" t="s">
        <v>308</v>
      </c>
      <c r="I1201" t="s">
        <v>299</v>
      </c>
      <c r="J1201" t="s">
        <v>302</v>
      </c>
      <c r="K1201">
        <v>1</v>
      </c>
      <c r="L1201" s="2" t="s">
        <v>38</v>
      </c>
      <c r="M1201" t="s">
        <v>42</v>
      </c>
    </row>
    <row r="1202" spans="6:13" x14ac:dyDescent="0.25">
      <c r="F1202" s="1">
        <v>2385876709</v>
      </c>
      <c r="G1202">
        <v>446646</v>
      </c>
      <c r="H1202" t="s">
        <v>319</v>
      </c>
      <c r="I1202" t="s">
        <v>312</v>
      </c>
      <c r="J1202" t="s">
        <v>302</v>
      </c>
      <c r="K1202">
        <v>1</v>
      </c>
      <c r="L1202" s="2" t="s">
        <v>59</v>
      </c>
      <c r="M1202" t="s">
        <v>42</v>
      </c>
    </row>
    <row r="1203" spans="6:13" x14ac:dyDescent="0.25">
      <c r="F1203" s="1">
        <v>2385986308</v>
      </c>
      <c r="G1203">
        <v>427869</v>
      </c>
      <c r="H1203" t="s">
        <v>314</v>
      </c>
      <c r="I1203" t="s">
        <v>312</v>
      </c>
      <c r="J1203" t="s">
        <v>310</v>
      </c>
      <c r="K1203">
        <v>1</v>
      </c>
      <c r="L1203" s="2" t="s">
        <v>273</v>
      </c>
      <c r="M1203" t="s">
        <v>42</v>
      </c>
    </row>
    <row r="1204" spans="6:13" x14ac:dyDescent="0.25">
      <c r="F1204" s="1">
        <v>2385986308</v>
      </c>
      <c r="G1204">
        <v>477021</v>
      </c>
      <c r="H1204" t="s">
        <v>333</v>
      </c>
      <c r="I1204" t="s">
        <v>306</v>
      </c>
      <c r="J1204" t="s">
        <v>310</v>
      </c>
      <c r="K1204">
        <v>1</v>
      </c>
      <c r="L1204" s="2" t="s">
        <v>392</v>
      </c>
      <c r="M1204" t="s">
        <v>42</v>
      </c>
    </row>
    <row r="1205" spans="6:13" x14ac:dyDescent="0.25">
      <c r="F1205" s="1">
        <v>2386050006</v>
      </c>
      <c r="G1205">
        <v>505639</v>
      </c>
      <c r="H1205" t="s">
        <v>345</v>
      </c>
      <c r="I1205" t="s">
        <v>306</v>
      </c>
      <c r="J1205" t="s">
        <v>302</v>
      </c>
      <c r="K1205">
        <v>1</v>
      </c>
      <c r="L1205" s="2" t="s">
        <v>63</v>
      </c>
      <c r="M1205" t="s">
        <v>291</v>
      </c>
    </row>
    <row r="1206" spans="6:13" x14ac:dyDescent="0.25">
      <c r="F1206" s="1">
        <v>2386106581</v>
      </c>
      <c r="G1206">
        <v>495587</v>
      </c>
      <c r="H1206" t="s">
        <v>314</v>
      </c>
      <c r="I1206" t="s">
        <v>304</v>
      </c>
      <c r="J1206" t="s">
        <v>310</v>
      </c>
      <c r="K1206">
        <v>1</v>
      </c>
      <c r="L1206" s="2" t="s">
        <v>187</v>
      </c>
      <c r="M1206" t="s">
        <v>290</v>
      </c>
    </row>
    <row r="1207" spans="6:13" x14ac:dyDescent="0.25">
      <c r="F1207" s="1">
        <v>2386243150</v>
      </c>
      <c r="G1207">
        <v>550377</v>
      </c>
      <c r="H1207" t="s">
        <v>330</v>
      </c>
      <c r="I1207" t="s">
        <v>299</v>
      </c>
      <c r="J1207" t="s">
        <v>302</v>
      </c>
      <c r="K1207">
        <v>1</v>
      </c>
      <c r="L1207" s="2" t="s">
        <v>95</v>
      </c>
      <c r="M1207" t="s">
        <v>6</v>
      </c>
    </row>
    <row r="1208" spans="6:13" x14ac:dyDescent="0.25">
      <c r="F1208" s="1">
        <v>2386272438</v>
      </c>
      <c r="G1208">
        <v>362210</v>
      </c>
      <c r="H1208" t="s">
        <v>334</v>
      </c>
      <c r="I1208" t="s">
        <v>312</v>
      </c>
      <c r="J1208" t="s">
        <v>310</v>
      </c>
      <c r="K1208">
        <v>1</v>
      </c>
      <c r="L1208" s="2" t="s">
        <v>146</v>
      </c>
      <c r="M1208" t="s">
        <v>290</v>
      </c>
    </row>
    <row r="1209" spans="6:13" x14ac:dyDescent="0.25">
      <c r="F1209" s="1">
        <v>2386282732</v>
      </c>
      <c r="G1209">
        <v>808223</v>
      </c>
      <c r="H1209" t="s">
        <v>308</v>
      </c>
      <c r="I1209" t="s">
        <v>312</v>
      </c>
      <c r="J1209" t="s">
        <v>302</v>
      </c>
      <c r="K1209">
        <v>1</v>
      </c>
      <c r="L1209" s="2" t="s">
        <v>220</v>
      </c>
      <c r="M1209" t="s">
        <v>290</v>
      </c>
    </row>
    <row r="1210" spans="6:13" x14ac:dyDescent="0.25">
      <c r="F1210" s="1">
        <v>2386315321</v>
      </c>
      <c r="G1210">
        <v>882966</v>
      </c>
      <c r="H1210" t="s">
        <v>335</v>
      </c>
      <c r="I1210" t="s">
        <v>299</v>
      </c>
      <c r="J1210" t="s">
        <v>310</v>
      </c>
      <c r="K1210">
        <v>1</v>
      </c>
      <c r="L1210" s="2" t="s">
        <v>119</v>
      </c>
      <c r="M1210" t="s">
        <v>290</v>
      </c>
    </row>
    <row r="1211" spans="6:13" x14ac:dyDescent="0.25">
      <c r="F1211" s="1">
        <v>2386347661</v>
      </c>
      <c r="G1211">
        <v>737176</v>
      </c>
      <c r="H1211" t="s">
        <v>301</v>
      </c>
      <c r="I1211" t="s">
        <v>306</v>
      </c>
      <c r="J1211" t="s">
        <v>302</v>
      </c>
      <c r="K1211">
        <v>1</v>
      </c>
      <c r="L1211" s="2" t="s">
        <v>99</v>
      </c>
      <c r="M1211" t="s">
        <v>42</v>
      </c>
    </row>
    <row r="1212" spans="6:13" x14ac:dyDescent="0.25">
      <c r="F1212" s="1">
        <v>2386363513</v>
      </c>
      <c r="G1212">
        <v>340036</v>
      </c>
      <c r="H1212" t="s">
        <v>333</v>
      </c>
      <c r="I1212" t="s">
        <v>306</v>
      </c>
      <c r="J1212" t="s">
        <v>310</v>
      </c>
      <c r="K1212">
        <v>1</v>
      </c>
      <c r="L1212" s="2" t="s">
        <v>28</v>
      </c>
      <c r="M1212" t="s">
        <v>290</v>
      </c>
    </row>
    <row r="1213" spans="6:13" x14ac:dyDescent="0.25">
      <c r="F1213" s="1">
        <v>2386374101</v>
      </c>
      <c r="G1213">
        <v>737175</v>
      </c>
      <c r="H1213" t="s">
        <v>307</v>
      </c>
      <c r="I1213" t="s">
        <v>306</v>
      </c>
      <c r="J1213" t="s">
        <v>302</v>
      </c>
      <c r="K1213">
        <v>1</v>
      </c>
      <c r="L1213" s="2" t="s">
        <v>8</v>
      </c>
      <c r="M1213" t="s">
        <v>291</v>
      </c>
    </row>
    <row r="1214" spans="6:13" x14ac:dyDescent="0.25">
      <c r="F1214" s="1">
        <v>2386387343</v>
      </c>
      <c r="G1214">
        <v>487890</v>
      </c>
      <c r="H1214" t="s">
        <v>308</v>
      </c>
      <c r="I1214" t="s">
        <v>299</v>
      </c>
      <c r="J1214" t="s">
        <v>302</v>
      </c>
      <c r="K1214">
        <v>1</v>
      </c>
      <c r="L1214" s="2" t="s">
        <v>53</v>
      </c>
      <c r="M1214" t="s">
        <v>42</v>
      </c>
    </row>
    <row r="1215" spans="6:13" x14ac:dyDescent="0.25">
      <c r="F1215" s="1">
        <v>2386419066</v>
      </c>
      <c r="G1215">
        <v>306679</v>
      </c>
      <c r="H1215" t="s">
        <v>315</v>
      </c>
      <c r="I1215" t="s">
        <v>312</v>
      </c>
      <c r="J1215" t="s">
        <v>300</v>
      </c>
      <c r="K1215">
        <v>1</v>
      </c>
      <c r="L1215" s="2" t="s">
        <v>194</v>
      </c>
      <c r="M1215" t="s">
        <v>42</v>
      </c>
    </row>
    <row r="1216" spans="6:13" x14ac:dyDescent="0.25">
      <c r="F1216" s="1">
        <v>2386549829</v>
      </c>
      <c r="G1216">
        <v>558171</v>
      </c>
      <c r="H1216" t="s">
        <v>325</v>
      </c>
      <c r="I1216" t="s">
        <v>304</v>
      </c>
      <c r="J1216" t="s">
        <v>310</v>
      </c>
      <c r="K1216">
        <v>1</v>
      </c>
      <c r="L1216" s="2" t="s">
        <v>140</v>
      </c>
      <c r="M1216" t="s">
        <v>42</v>
      </c>
    </row>
    <row r="1217" spans="6:13" x14ac:dyDescent="0.25">
      <c r="F1217" s="1">
        <v>2386549829</v>
      </c>
      <c r="G1217">
        <v>801799</v>
      </c>
      <c r="H1217" t="s">
        <v>321</v>
      </c>
      <c r="I1217" t="s">
        <v>299</v>
      </c>
      <c r="J1217" t="s">
        <v>300</v>
      </c>
      <c r="K1217">
        <v>1</v>
      </c>
      <c r="L1217" s="2" t="s">
        <v>360</v>
      </c>
      <c r="M1217" t="s">
        <v>42</v>
      </c>
    </row>
    <row r="1218" spans="6:13" x14ac:dyDescent="0.25">
      <c r="F1218" s="1">
        <v>2386549829</v>
      </c>
      <c r="G1218">
        <v>733456</v>
      </c>
      <c r="H1218" t="s">
        <v>342</v>
      </c>
      <c r="I1218" t="s">
        <v>304</v>
      </c>
      <c r="J1218" t="s">
        <v>300</v>
      </c>
      <c r="K1218">
        <v>1</v>
      </c>
      <c r="L1218" s="2" t="s">
        <v>199</v>
      </c>
      <c r="M1218" t="s">
        <v>42</v>
      </c>
    </row>
    <row r="1219" spans="6:13" x14ac:dyDescent="0.25">
      <c r="F1219" s="1">
        <v>2386655503</v>
      </c>
      <c r="G1219">
        <v>471391</v>
      </c>
      <c r="H1219" t="s">
        <v>317</v>
      </c>
      <c r="I1219" t="s">
        <v>304</v>
      </c>
      <c r="J1219" t="s">
        <v>310</v>
      </c>
      <c r="K1219">
        <v>1</v>
      </c>
      <c r="L1219" s="2" t="s">
        <v>65</v>
      </c>
      <c r="M1219" t="s">
        <v>290</v>
      </c>
    </row>
    <row r="1220" spans="6:13" x14ac:dyDescent="0.25">
      <c r="F1220" s="1">
        <v>2386707436</v>
      </c>
      <c r="G1220">
        <v>898114</v>
      </c>
      <c r="H1220" t="s">
        <v>342</v>
      </c>
      <c r="I1220" t="s">
        <v>312</v>
      </c>
      <c r="J1220" t="s">
        <v>300</v>
      </c>
      <c r="K1220">
        <v>1</v>
      </c>
      <c r="L1220" s="2" t="s">
        <v>260</v>
      </c>
      <c r="M1220" t="s">
        <v>291</v>
      </c>
    </row>
    <row r="1221" spans="6:13" x14ac:dyDescent="0.25">
      <c r="F1221" s="1">
        <v>2386835943</v>
      </c>
      <c r="G1221">
        <v>470443</v>
      </c>
      <c r="H1221" t="s">
        <v>321</v>
      </c>
      <c r="I1221" t="s">
        <v>299</v>
      </c>
      <c r="J1221" t="s">
        <v>300</v>
      </c>
      <c r="K1221">
        <v>1</v>
      </c>
      <c r="L1221" s="2" t="s">
        <v>160</v>
      </c>
      <c r="M1221" t="s">
        <v>42</v>
      </c>
    </row>
    <row r="1222" spans="6:13" x14ac:dyDescent="0.25">
      <c r="F1222" s="1">
        <v>2386951909</v>
      </c>
      <c r="G1222">
        <v>836428</v>
      </c>
      <c r="H1222" t="s">
        <v>331</v>
      </c>
      <c r="I1222" t="s">
        <v>306</v>
      </c>
      <c r="J1222" t="s">
        <v>300</v>
      </c>
      <c r="K1222">
        <v>1</v>
      </c>
      <c r="L1222" s="2" t="s">
        <v>125</v>
      </c>
      <c r="M1222" t="s">
        <v>6</v>
      </c>
    </row>
    <row r="1223" spans="6:13" x14ac:dyDescent="0.25">
      <c r="F1223" s="1">
        <v>2387126493</v>
      </c>
      <c r="G1223">
        <v>466067</v>
      </c>
      <c r="H1223" t="s">
        <v>448</v>
      </c>
      <c r="I1223" t="s">
        <v>312</v>
      </c>
      <c r="J1223" t="s">
        <v>302</v>
      </c>
      <c r="K1223">
        <v>1</v>
      </c>
      <c r="L1223" s="2" t="s">
        <v>49</v>
      </c>
      <c r="M1223" t="s">
        <v>290</v>
      </c>
    </row>
    <row r="1224" spans="6:13" x14ac:dyDescent="0.25">
      <c r="F1224" s="1">
        <v>2387145548</v>
      </c>
      <c r="G1224">
        <v>551310</v>
      </c>
      <c r="H1224" t="s">
        <v>326</v>
      </c>
      <c r="I1224" t="s">
        <v>306</v>
      </c>
      <c r="J1224" t="s">
        <v>302</v>
      </c>
      <c r="K1224">
        <v>1</v>
      </c>
      <c r="L1224" s="2" t="s">
        <v>64</v>
      </c>
      <c r="M1224" t="s">
        <v>291</v>
      </c>
    </row>
    <row r="1225" spans="6:13" x14ac:dyDescent="0.25">
      <c r="F1225" s="1">
        <v>2387174610</v>
      </c>
      <c r="G1225">
        <v>640525</v>
      </c>
      <c r="H1225" t="s">
        <v>308</v>
      </c>
      <c r="I1225" t="s">
        <v>312</v>
      </c>
      <c r="J1225" t="s">
        <v>302</v>
      </c>
      <c r="K1225">
        <v>1</v>
      </c>
      <c r="L1225" s="2" t="s">
        <v>206</v>
      </c>
      <c r="M1225" t="s">
        <v>42</v>
      </c>
    </row>
    <row r="1226" spans="6:13" x14ac:dyDescent="0.25">
      <c r="F1226" s="1">
        <v>2387227317</v>
      </c>
      <c r="G1226">
        <v>732462</v>
      </c>
      <c r="H1226" t="s">
        <v>298</v>
      </c>
      <c r="I1226" t="s">
        <v>304</v>
      </c>
      <c r="J1226" t="s">
        <v>300</v>
      </c>
      <c r="K1226">
        <v>1</v>
      </c>
      <c r="L1226" s="2" t="s">
        <v>78</v>
      </c>
      <c r="M1226" t="s">
        <v>42</v>
      </c>
    </row>
    <row r="1227" spans="6:13" x14ac:dyDescent="0.25">
      <c r="F1227" s="1">
        <v>2387266722</v>
      </c>
      <c r="G1227">
        <v>552890</v>
      </c>
      <c r="H1227" t="s">
        <v>323</v>
      </c>
      <c r="I1227" t="s">
        <v>306</v>
      </c>
      <c r="J1227" t="s">
        <v>302</v>
      </c>
      <c r="K1227">
        <v>1</v>
      </c>
      <c r="L1227" s="2" t="s">
        <v>23</v>
      </c>
      <c r="M1227" t="s">
        <v>291</v>
      </c>
    </row>
    <row r="1228" spans="6:13" x14ac:dyDescent="0.25">
      <c r="F1228" s="1">
        <v>2387272830</v>
      </c>
      <c r="G1228">
        <v>897953</v>
      </c>
      <c r="H1228" t="s">
        <v>335</v>
      </c>
      <c r="I1228" t="s">
        <v>299</v>
      </c>
      <c r="J1228" t="s">
        <v>310</v>
      </c>
      <c r="K1228">
        <v>1</v>
      </c>
      <c r="L1228" s="2" t="s">
        <v>82</v>
      </c>
      <c r="M1228" t="s">
        <v>42</v>
      </c>
    </row>
    <row r="1229" spans="6:13" x14ac:dyDescent="0.25">
      <c r="F1229" s="1">
        <v>2387281112</v>
      </c>
      <c r="G1229">
        <v>378587</v>
      </c>
      <c r="H1229" t="s">
        <v>317</v>
      </c>
      <c r="I1229" t="s">
        <v>299</v>
      </c>
      <c r="J1229" t="s">
        <v>310</v>
      </c>
      <c r="K1229">
        <v>1</v>
      </c>
      <c r="L1229" s="2" t="s">
        <v>212</v>
      </c>
      <c r="M1229" t="s">
        <v>291</v>
      </c>
    </row>
    <row r="1230" spans="6:13" x14ac:dyDescent="0.25">
      <c r="F1230" s="1">
        <v>2387281112</v>
      </c>
      <c r="G1230">
        <v>858685</v>
      </c>
      <c r="H1230" t="s">
        <v>342</v>
      </c>
      <c r="I1230" t="s">
        <v>304</v>
      </c>
      <c r="J1230" t="s">
        <v>300</v>
      </c>
      <c r="K1230">
        <v>1</v>
      </c>
      <c r="L1230" s="2" t="s">
        <v>362</v>
      </c>
      <c r="M1230" t="s">
        <v>291</v>
      </c>
    </row>
    <row r="1231" spans="6:13" x14ac:dyDescent="0.25">
      <c r="F1231" s="1">
        <v>2387467288</v>
      </c>
      <c r="G1231">
        <v>311060</v>
      </c>
      <c r="H1231" t="s">
        <v>321</v>
      </c>
      <c r="I1231" t="s">
        <v>299</v>
      </c>
      <c r="J1231" t="s">
        <v>300</v>
      </c>
      <c r="K1231">
        <v>1</v>
      </c>
      <c r="L1231" s="2" t="s">
        <v>182</v>
      </c>
      <c r="M1231" t="s">
        <v>290</v>
      </c>
    </row>
    <row r="1232" spans="6:13" x14ac:dyDescent="0.25">
      <c r="F1232" s="1">
        <v>2387467288</v>
      </c>
      <c r="G1232">
        <v>898966</v>
      </c>
      <c r="H1232" t="s">
        <v>298</v>
      </c>
      <c r="I1232" t="s">
        <v>312</v>
      </c>
      <c r="J1232" t="s">
        <v>300</v>
      </c>
      <c r="K1232">
        <v>1</v>
      </c>
      <c r="L1232" s="2" t="s">
        <v>395</v>
      </c>
      <c r="M1232" t="s">
        <v>290</v>
      </c>
    </row>
    <row r="1233" spans="6:13" x14ac:dyDescent="0.25">
      <c r="F1233" s="1">
        <v>2387467288</v>
      </c>
      <c r="G1233">
        <v>452456</v>
      </c>
      <c r="H1233" t="s">
        <v>331</v>
      </c>
      <c r="I1233" t="s">
        <v>312</v>
      </c>
      <c r="J1233" t="s">
        <v>300</v>
      </c>
      <c r="K1233">
        <v>1</v>
      </c>
      <c r="L1233" s="2" t="s">
        <v>349</v>
      </c>
      <c r="M1233" t="s">
        <v>290</v>
      </c>
    </row>
    <row r="1234" spans="6:13" x14ac:dyDescent="0.25">
      <c r="F1234" s="1">
        <v>2387548484</v>
      </c>
      <c r="G1234">
        <v>837560</v>
      </c>
      <c r="H1234" t="s">
        <v>449</v>
      </c>
      <c r="I1234" t="s">
        <v>306</v>
      </c>
      <c r="J1234" t="s">
        <v>302</v>
      </c>
      <c r="K1234">
        <v>1</v>
      </c>
      <c r="L1234" s="2" t="s">
        <v>55</v>
      </c>
      <c r="M1234" t="s">
        <v>6</v>
      </c>
    </row>
    <row r="1235" spans="6:13" x14ac:dyDescent="0.25">
      <c r="F1235" s="1">
        <v>2387597012</v>
      </c>
      <c r="G1235">
        <v>306679</v>
      </c>
      <c r="H1235" t="s">
        <v>315</v>
      </c>
      <c r="I1235" t="s">
        <v>312</v>
      </c>
      <c r="J1235" t="s">
        <v>300</v>
      </c>
      <c r="K1235">
        <v>1</v>
      </c>
      <c r="L1235" s="2" t="s">
        <v>251</v>
      </c>
      <c r="M1235" t="s">
        <v>42</v>
      </c>
    </row>
    <row r="1236" spans="6:13" x14ac:dyDescent="0.25">
      <c r="F1236" s="1">
        <v>2387597012</v>
      </c>
      <c r="G1236">
        <v>888764</v>
      </c>
      <c r="H1236" t="s">
        <v>321</v>
      </c>
      <c r="I1236" t="s">
        <v>312</v>
      </c>
      <c r="J1236" t="s">
        <v>300</v>
      </c>
      <c r="K1236">
        <v>1</v>
      </c>
      <c r="L1236" s="2" t="s">
        <v>150</v>
      </c>
      <c r="M1236" t="s">
        <v>42</v>
      </c>
    </row>
    <row r="1237" spans="6:13" x14ac:dyDescent="0.25">
      <c r="F1237" s="1">
        <v>2387597012</v>
      </c>
      <c r="G1237">
        <v>554069</v>
      </c>
      <c r="H1237" t="s">
        <v>342</v>
      </c>
      <c r="I1237" t="s">
        <v>312</v>
      </c>
      <c r="J1237" t="s">
        <v>300</v>
      </c>
      <c r="K1237">
        <v>1</v>
      </c>
      <c r="L1237" s="2" t="s">
        <v>154</v>
      </c>
      <c r="M1237" t="s">
        <v>42</v>
      </c>
    </row>
    <row r="1238" spans="6:13" x14ac:dyDescent="0.25">
      <c r="F1238" s="1">
        <v>2387637569</v>
      </c>
      <c r="G1238">
        <v>453171</v>
      </c>
      <c r="H1238" t="s">
        <v>359</v>
      </c>
      <c r="I1238" t="s">
        <v>312</v>
      </c>
      <c r="J1238" t="s">
        <v>300</v>
      </c>
      <c r="K1238">
        <v>1</v>
      </c>
      <c r="L1238" s="2" t="s">
        <v>197</v>
      </c>
      <c r="M1238" t="s">
        <v>290</v>
      </c>
    </row>
    <row r="1239" spans="6:13" x14ac:dyDescent="0.25">
      <c r="F1239" s="1">
        <v>2387724107</v>
      </c>
      <c r="G1239">
        <v>721026</v>
      </c>
      <c r="H1239" t="s">
        <v>305</v>
      </c>
      <c r="I1239" t="s">
        <v>306</v>
      </c>
      <c r="J1239" t="s">
        <v>302</v>
      </c>
      <c r="K1239">
        <v>1</v>
      </c>
      <c r="L1239" s="2" t="s">
        <v>13</v>
      </c>
      <c r="M1239" t="s">
        <v>42</v>
      </c>
    </row>
    <row r="1240" spans="6:13" x14ac:dyDescent="0.25">
      <c r="F1240" s="1">
        <v>2387748814</v>
      </c>
      <c r="G1240">
        <v>388318</v>
      </c>
      <c r="H1240" t="s">
        <v>315</v>
      </c>
      <c r="I1240" t="s">
        <v>299</v>
      </c>
      <c r="J1240" t="s">
        <v>300</v>
      </c>
      <c r="K1240">
        <v>1</v>
      </c>
      <c r="L1240" s="2" t="s">
        <v>19</v>
      </c>
      <c r="M1240" t="s">
        <v>6</v>
      </c>
    </row>
    <row r="1241" spans="6:13" x14ac:dyDescent="0.25">
      <c r="F1241" s="1">
        <v>2387748814</v>
      </c>
      <c r="G1241">
        <v>475541</v>
      </c>
      <c r="H1241" t="s">
        <v>331</v>
      </c>
      <c r="I1241" t="s">
        <v>299</v>
      </c>
      <c r="J1241" t="s">
        <v>300</v>
      </c>
      <c r="K1241">
        <v>1</v>
      </c>
      <c r="L1241" s="2" t="s">
        <v>174</v>
      </c>
      <c r="M1241" t="s">
        <v>6</v>
      </c>
    </row>
    <row r="1242" spans="6:13" x14ac:dyDescent="0.25">
      <c r="F1242" s="1">
        <v>2387800721</v>
      </c>
      <c r="G1242">
        <v>721698</v>
      </c>
      <c r="H1242" t="s">
        <v>305</v>
      </c>
      <c r="I1242" t="s">
        <v>306</v>
      </c>
      <c r="J1242" t="s">
        <v>302</v>
      </c>
      <c r="K1242">
        <v>1</v>
      </c>
      <c r="L1242" s="2" t="s">
        <v>13</v>
      </c>
      <c r="M1242" t="s">
        <v>6</v>
      </c>
    </row>
    <row r="1243" spans="6:13" x14ac:dyDescent="0.25">
      <c r="F1243" s="1">
        <v>2387815742</v>
      </c>
      <c r="G1243">
        <v>893738</v>
      </c>
      <c r="H1243" t="s">
        <v>449</v>
      </c>
      <c r="I1243" t="s">
        <v>304</v>
      </c>
      <c r="J1243" t="s">
        <v>302</v>
      </c>
      <c r="K1243">
        <v>1</v>
      </c>
      <c r="L1243" s="2" t="s">
        <v>45</v>
      </c>
      <c r="M1243" t="s">
        <v>42</v>
      </c>
    </row>
    <row r="1244" spans="6:13" x14ac:dyDescent="0.25">
      <c r="F1244" s="1">
        <v>2387889913</v>
      </c>
      <c r="G1244">
        <v>207901</v>
      </c>
      <c r="H1244" t="s">
        <v>314</v>
      </c>
      <c r="I1244" t="s">
        <v>306</v>
      </c>
      <c r="J1244" t="s">
        <v>310</v>
      </c>
      <c r="K1244">
        <v>1</v>
      </c>
      <c r="L1244" s="2" t="s">
        <v>250</v>
      </c>
      <c r="M1244" t="s">
        <v>291</v>
      </c>
    </row>
    <row r="1245" spans="6:13" x14ac:dyDescent="0.25">
      <c r="F1245" s="1">
        <v>2388332326</v>
      </c>
      <c r="G1245">
        <v>713617</v>
      </c>
      <c r="H1245" t="s">
        <v>449</v>
      </c>
      <c r="I1245" t="s">
        <v>299</v>
      </c>
      <c r="J1245" t="s">
        <v>302</v>
      </c>
      <c r="K1245">
        <v>1</v>
      </c>
      <c r="L1245" s="2" t="s">
        <v>8</v>
      </c>
      <c r="M1245" t="s">
        <v>42</v>
      </c>
    </row>
    <row r="1246" spans="6:13" x14ac:dyDescent="0.25">
      <c r="F1246" s="1">
        <v>2388364302</v>
      </c>
      <c r="G1246">
        <v>204426</v>
      </c>
      <c r="H1246" t="s">
        <v>308</v>
      </c>
      <c r="I1246" t="s">
        <v>299</v>
      </c>
      <c r="J1246" t="s">
        <v>302</v>
      </c>
      <c r="K1246">
        <v>1</v>
      </c>
      <c r="L1246" s="2" t="s">
        <v>27</v>
      </c>
      <c r="M1246" t="s">
        <v>290</v>
      </c>
    </row>
    <row r="1247" spans="6:13" x14ac:dyDescent="0.25">
      <c r="F1247" s="1">
        <v>2388387746</v>
      </c>
      <c r="G1247">
        <v>477019</v>
      </c>
      <c r="H1247" t="s">
        <v>333</v>
      </c>
      <c r="I1247" t="s">
        <v>306</v>
      </c>
      <c r="J1247" t="s">
        <v>310</v>
      </c>
      <c r="K1247">
        <v>1</v>
      </c>
      <c r="L1247" s="2" t="s">
        <v>28</v>
      </c>
      <c r="M1247" t="s">
        <v>42</v>
      </c>
    </row>
    <row r="1248" spans="6:13" x14ac:dyDescent="0.25">
      <c r="F1248" s="1">
        <v>2388413002</v>
      </c>
      <c r="G1248">
        <v>475541</v>
      </c>
      <c r="H1248" t="s">
        <v>331</v>
      </c>
      <c r="I1248" t="s">
        <v>299</v>
      </c>
      <c r="J1248" t="s">
        <v>300</v>
      </c>
      <c r="K1248">
        <v>1</v>
      </c>
      <c r="L1248" s="2" t="s">
        <v>174</v>
      </c>
      <c r="M1248" t="s">
        <v>6</v>
      </c>
    </row>
    <row r="1249" spans="6:13" x14ac:dyDescent="0.25">
      <c r="F1249" s="1">
        <v>2388453442</v>
      </c>
      <c r="G1249">
        <v>372390</v>
      </c>
      <c r="H1249" t="s">
        <v>333</v>
      </c>
      <c r="I1249" t="s">
        <v>306</v>
      </c>
      <c r="J1249" t="s">
        <v>310</v>
      </c>
      <c r="K1249">
        <v>1</v>
      </c>
      <c r="L1249" s="2" t="s">
        <v>182</v>
      </c>
      <c r="M1249" t="s">
        <v>42</v>
      </c>
    </row>
    <row r="1250" spans="6:13" x14ac:dyDescent="0.25">
      <c r="F1250" s="1">
        <v>2388453442</v>
      </c>
      <c r="G1250">
        <v>782081</v>
      </c>
      <c r="H1250" t="s">
        <v>448</v>
      </c>
      <c r="I1250" t="s">
        <v>306</v>
      </c>
      <c r="J1250" t="s">
        <v>310</v>
      </c>
      <c r="K1250">
        <v>1</v>
      </c>
      <c r="L1250" s="2" t="s">
        <v>101</v>
      </c>
      <c r="M1250" t="s">
        <v>42</v>
      </c>
    </row>
    <row r="1251" spans="6:13" x14ac:dyDescent="0.25">
      <c r="F1251" s="1">
        <v>2388457728</v>
      </c>
      <c r="G1251">
        <v>486321</v>
      </c>
      <c r="H1251" t="s">
        <v>335</v>
      </c>
      <c r="I1251" t="s">
        <v>306</v>
      </c>
      <c r="J1251" t="s">
        <v>310</v>
      </c>
      <c r="K1251">
        <v>1</v>
      </c>
      <c r="L1251" s="2" t="s">
        <v>193</v>
      </c>
      <c r="M1251" t="s">
        <v>42</v>
      </c>
    </row>
    <row r="1252" spans="6:13" x14ac:dyDescent="0.25">
      <c r="F1252" s="1">
        <v>2388518859</v>
      </c>
      <c r="G1252">
        <v>552006</v>
      </c>
      <c r="H1252" t="s">
        <v>305</v>
      </c>
      <c r="I1252" t="s">
        <v>306</v>
      </c>
      <c r="J1252" t="s">
        <v>302</v>
      </c>
      <c r="K1252">
        <v>1</v>
      </c>
      <c r="L1252" s="2" t="s">
        <v>22</v>
      </c>
      <c r="M1252" t="s">
        <v>6</v>
      </c>
    </row>
    <row r="1253" spans="6:13" x14ac:dyDescent="0.25">
      <c r="F1253" s="1">
        <v>2388577706</v>
      </c>
      <c r="G1253">
        <v>859069</v>
      </c>
      <c r="H1253" t="s">
        <v>298</v>
      </c>
      <c r="I1253" t="s">
        <v>304</v>
      </c>
      <c r="J1253" t="s">
        <v>300</v>
      </c>
      <c r="K1253">
        <v>1</v>
      </c>
      <c r="L1253" s="2" t="s">
        <v>129</v>
      </c>
      <c r="M1253" t="s">
        <v>290</v>
      </c>
    </row>
    <row r="1254" spans="6:13" x14ac:dyDescent="0.25">
      <c r="F1254" s="1">
        <v>2388660620</v>
      </c>
      <c r="G1254">
        <v>310472</v>
      </c>
      <c r="H1254" t="s">
        <v>315</v>
      </c>
      <c r="I1254" t="s">
        <v>306</v>
      </c>
      <c r="J1254" t="s">
        <v>300</v>
      </c>
      <c r="K1254">
        <v>1</v>
      </c>
      <c r="L1254" s="2" t="s">
        <v>431</v>
      </c>
      <c r="M1254" t="s">
        <v>42</v>
      </c>
    </row>
    <row r="1255" spans="6:13" x14ac:dyDescent="0.25">
      <c r="F1255" s="1">
        <v>2388660620</v>
      </c>
      <c r="G1255">
        <v>857775</v>
      </c>
      <c r="H1255" t="s">
        <v>321</v>
      </c>
      <c r="I1255" t="s">
        <v>306</v>
      </c>
      <c r="J1255" t="s">
        <v>300</v>
      </c>
      <c r="K1255">
        <v>1</v>
      </c>
      <c r="L1255" s="2" t="s">
        <v>28</v>
      </c>
      <c r="M1255" t="s">
        <v>42</v>
      </c>
    </row>
    <row r="1256" spans="6:13" x14ac:dyDescent="0.25">
      <c r="F1256" s="1">
        <v>2388660620</v>
      </c>
      <c r="G1256">
        <v>472570</v>
      </c>
      <c r="H1256" t="s">
        <v>331</v>
      </c>
      <c r="I1256" t="s">
        <v>306</v>
      </c>
      <c r="J1256" t="s">
        <v>300</v>
      </c>
      <c r="K1256">
        <v>1</v>
      </c>
      <c r="L1256" s="2" t="s">
        <v>191</v>
      </c>
      <c r="M1256" t="s">
        <v>42</v>
      </c>
    </row>
    <row r="1257" spans="6:13" x14ac:dyDescent="0.25">
      <c r="F1257" s="1">
        <v>2388660620</v>
      </c>
      <c r="G1257">
        <v>876094</v>
      </c>
      <c r="H1257" t="s">
        <v>342</v>
      </c>
      <c r="I1257" t="s">
        <v>306</v>
      </c>
      <c r="J1257" t="s">
        <v>300</v>
      </c>
      <c r="K1257">
        <v>1</v>
      </c>
      <c r="L1257" s="2" t="s">
        <v>170</v>
      </c>
      <c r="M1257" t="s">
        <v>42</v>
      </c>
    </row>
    <row r="1258" spans="6:13" x14ac:dyDescent="0.25">
      <c r="F1258" s="1">
        <v>2388682369</v>
      </c>
      <c r="G1258">
        <v>340046</v>
      </c>
      <c r="H1258" t="s">
        <v>314</v>
      </c>
      <c r="I1258" t="s">
        <v>306</v>
      </c>
      <c r="J1258" t="s">
        <v>310</v>
      </c>
      <c r="K1258">
        <v>1</v>
      </c>
      <c r="L1258" s="2" t="s">
        <v>69</v>
      </c>
      <c r="M1258" t="s">
        <v>6</v>
      </c>
    </row>
    <row r="1259" spans="6:13" x14ac:dyDescent="0.25">
      <c r="F1259" s="1">
        <v>2388790907</v>
      </c>
      <c r="G1259">
        <v>470790</v>
      </c>
      <c r="H1259" t="s">
        <v>308</v>
      </c>
      <c r="I1259" t="s">
        <v>312</v>
      </c>
      <c r="J1259" t="s">
        <v>302</v>
      </c>
      <c r="K1259">
        <v>1</v>
      </c>
      <c r="L1259" s="2" t="s">
        <v>146</v>
      </c>
      <c r="M1259" t="s">
        <v>290</v>
      </c>
    </row>
    <row r="1260" spans="6:13" x14ac:dyDescent="0.25">
      <c r="F1260" s="1">
        <v>2388876616</v>
      </c>
      <c r="G1260">
        <v>446646</v>
      </c>
      <c r="H1260" t="s">
        <v>319</v>
      </c>
      <c r="I1260" t="s">
        <v>312</v>
      </c>
      <c r="J1260" t="s">
        <v>302</v>
      </c>
      <c r="K1260">
        <v>1</v>
      </c>
      <c r="L1260" s="2" t="s">
        <v>59</v>
      </c>
      <c r="M1260" t="s">
        <v>290</v>
      </c>
    </row>
    <row r="1261" spans="6:13" x14ac:dyDescent="0.25">
      <c r="F1261" s="1">
        <v>2388923889</v>
      </c>
      <c r="G1261">
        <v>311062</v>
      </c>
      <c r="H1261" t="s">
        <v>321</v>
      </c>
      <c r="I1261" t="s">
        <v>299</v>
      </c>
      <c r="J1261" t="s">
        <v>300</v>
      </c>
      <c r="K1261">
        <v>1</v>
      </c>
      <c r="L1261" s="2" t="s">
        <v>181</v>
      </c>
      <c r="M1261" t="s">
        <v>291</v>
      </c>
    </row>
    <row r="1262" spans="6:13" x14ac:dyDescent="0.25">
      <c r="F1262" s="1">
        <v>2388923889</v>
      </c>
      <c r="G1262">
        <v>895736</v>
      </c>
      <c r="H1262" t="s">
        <v>342</v>
      </c>
      <c r="I1262" t="s">
        <v>304</v>
      </c>
      <c r="J1262" t="s">
        <v>300</v>
      </c>
      <c r="K1262">
        <v>1</v>
      </c>
      <c r="L1262" s="2" t="s">
        <v>142</v>
      </c>
      <c r="M1262" t="s">
        <v>291</v>
      </c>
    </row>
    <row r="1263" spans="6:13" x14ac:dyDescent="0.25">
      <c r="F1263" s="1">
        <v>2388941041</v>
      </c>
      <c r="G1263">
        <v>559885</v>
      </c>
      <c r="H1263" t="s">
        <v>308</v>
      </c>
      <c r="I1263" t="s">
        <v>306</v>
      </c>
      <c r="J1263" t="s">
        <v>302</v>
      </c>
      <c r="K1263">
        <v>1</v>
      </c>
      <c r="L1263" s="2" t="s">
        <v>282</v>
      </c>
      <c r="M1263" t="s">
        <v>42</v>
      </c>
    </row>
    <row r="1264" spans="6:13" x14ac:dyDescent="0.25">
      <c r="F1264" s="1">
        <v>2388946385</v>
      </c>
      <c r="G1264">
        <v>876209</v>
      </c>
      <c r="H1264" t="s">
        <v>309</v>
      </c>
      <c r="I1264" t="s">
        <v>304</v>
      </c>
      <c r="J1264" t="s">
        <v>310</v>
      </c>
      <c r="K1264">
        <v>1</v>
      </c>
      <c r="L1264" s="2" t="s">
        <v>40</v>
      </c>
      <c r="M1264" t="s">
        <v>6</v>
      </c>
    </row>
    <row r="1265" spans="6:13" x14ac:dyDescent="0.25">
      <c r="F1265" s="1">
        <v>2388949349</v>
      </c>
      <c r="G1265">
        <v>884525</v>
      </c>
      <c r="H1265" t="s">
        <v>448</v>
      </c>
      <c r="I1265" t="s">
        <v>312</v>
      </c>
      <c r="J1265" t="s">
        <v>302</v>
      </c>
      <c r="K1265">
        <v>1</v>
      </c>
      <c r="L1265" s="2" t="s">
        <v>5</v>
      </c>
      <c r="M1265" t="s">
        <v>6</v>
      </c>
    </row>
    <row r="1266" spans="6:13" x14ac:dyDescent="0.25">
      <c r="F1266" s="1">
        <v>2389124787</v>
      </c>
      <c r="G1266">
        <v>423862</v>
      </c>
      <c r="H1266" t="s">
        <v>333</v>
      </c>
      <c r="I1266" t="s">
        <v>312</v>
      </c>
      <c r="J1266" t="s">
        <v>310</v>
      </c>
      <c r="K1266">
        <v>1</v>
      </c>
      <c r="L1266" s="2" t="s">
        <v>244</v>
      </c>
      <c r="M1266" t="s">
        <v>290</v>
      </c>
    </row>
    <row r="1267" spans="6:13" x14ac:dyDescent="0.25">
      <c r="F1267" s="1">
        <v>2389185220</v>
      </c>
      <c r="G1267">
        <v>552888</v>
      </c>
      <c r="H1267" t="s">
        <v>308</v>
      </c>
      <c r="I1267" t="s">
        <v>299</v>
      </c>
      <c r="J1267" t="s">
        <v>302</v>
      </c>
      <c r="K1267">
        <v>1</v>
      </c>
      <c r="L1267" s="2" t="s">
        <v>34</v>
      </c>
      <c r="M1267" t="s">
        <v>6</v>
      </c>
    </row>
    <row r="1268" spans="6:13" x14ac:dyDescent="0.25">
      <c r="F1268" s="1">
        <v>2389295024</v>
      </c>
      <c r="G1268">
        <v>407049</v>
      </c>
      <c r="H1268" t="s">
        <v>345</v>
      </c>
      <c r="I1268" t="s">
        <v>306</v>
      </c>
      <c r="J1268" t="s">
        <v>302</v>
      </c>
      <c r="K1268">
        <v>1</v>
      </c>
      <c r="L1268" s="2" t="s">
        <v>172</v>
      </c>
      <c r="M1268" t="s">
        <v>42</v>
      </c>
    </row>
    <row r="1269" spans="6:13" x14ac:dyDescent="0.25">
      <c r="F1269" s="1">
        <v>2389371985</v>
      </c>
      <c r="G1269">
        <v>494936</v>
      </c>
      <c r="H1269" t="s">
        <v>315</v>
      </c>
      <c r="I1269" t="s">
        <v>299</v>
      </c>
      <c r="J1269" t="s">
        <v>300</v>
      </c>
      <c r="K1269">
        <v>1</v>
      </c>
      <c r="L1269" s="2" t="s">
        <v>82</v>
      </c>
      <c r="M1269" t="s">
        <v>6</v>
      </c>
    </row>
    <row r="1270" spans="6:13" x14ac:dyDescent="0.25">
      <c r="F1270" s="1">
        <v>2389534297</v>
      </c>
      <c r="G1270">
        <v>443024</v>
      </c>
      <c r="H1270" t="s">
        <v>314</v>
      </c>
      <c r="I1270" t="s">
        <v>312</v>
      </c>
      <c r="J1270" t="s">
        <v>310</v>
      </c>
      <c r="K1270">
        <v>1</v>
      </c>
      <c r="L1270" s="2" t="s">
        <v>81</v>
      </c>
      <c r="M1270" t="s">
        <v>6</v>
      </c>
    </row>
    <row r="1271" spans="6:13" x14ac:dyDescent="0.25">
      <c r="F1271" s="1">
        <v>2389645211</v>
      </c>
      <c r="G1271">
        <v>736353</v>
      </c>
      <c r="H1271" t="s">
        <v>448</v>
      </c>
      <c r="I1271" t="s">
        <v>306</v>
      </c>
      <c r="J1271" t="s">
        <v>302</v>
      </c>
      <c r="K1271">
        <v>1</v>
      </c>
      <c r="L1271" s="2" t="s">
        <v>13</v>
      </c>
      <c r="M1271" t="s">
        <v>6</v>
      </c>
    </row>
    <row r="1272" spans="6:13" x14ac:dyDescent="0.25">
      <c r="F1272" s="1">
        <v>2389687536</v>
      </c>
      <c r="G1272">
        <v>406950</v>
      </c>
      <c r="H1272" t="s">
        <v>316</v>
      </c>
      <c r="I1272" t="s">
        <v>299</v>
      </c>
      <c r="J1272" t="s">
        <v>300</v>
      </c>
      <c r="K1272">
        <v>1</v>
      </c>
      <c r="L1272" s="2" t="s">
        <v>113</v>
      </c>
      <c r="M1272" t="s">
        <v>290</v>
      </c>
    </row>
    <row r="1273" spans="6:13" x14ac:dyDescent="0.25">
      <c r="F1273" s="1">
        <v>2390089914</v>
      </c>
      <c r="G1273">
        <v>551312</v>
      </c>
      <c r="H1273" t="s">
        <v>326</v>
      </c>
      <c r="I1273" t="s">
        <v>306</v>
      </c>
      <c r="J1273" t="s">
        <v>302</v>
      </c>
      <c r="K1273">
        <v>1</v>
      </c>
      <c r="L1273" s="2" t="s">
        <v>70</v>
      </c>
      <c r="M1273" t="s">
        <v>42</v>
      </c>
    </row>
    <row r="1274" spans="6:13" x14ac:dyDescent="0.25">
      <c r="F1274" s="1">
        <v>2390164356</v>
      </c>
      <c r="G1274">
        <v>398065</v>
      </c>
      <c r="H1274" t="s">
        <v>316</v>
      </c>
      <c r="I1274" t="s">
        <v>304</v>
      </c>
      <c r="J1274" t="s">
        <v>300</v>
      </c>
      <c r="K1274">
        <v>1</v>
      </c>
      <c r="L1274" s="2" t="s">
        <v>69</v>
      </c>
      <c r="M1274" t="s">
        <v>6</v>
      </c>
    </row>
    <row r="1275" spans="6:13" x14ac:dyDescent="0.25">
      <c r="F1275" s="1">
        <v>2390164356</v>
      </c>
      <c r="G1275">
        <v>340075</v>
      </c>
      <c r="H1275" t="s">
        <v>315</v>
      </c>
      <c r="I1275" t="s">
        <v>306</v>
      </c>
      <c r="J1275" t="s">
        <v>300</v>
      </c>
      <c r="K1275">
        <v>1</v>
      </c>
      <c r="L1275" s="2" t="s">
        <v>73</v>
      </c>
      <c r="M1275" t="s">
        <v>6</v>
      </c>
    </row>
    <row r="1276" spans="6:13" x14ac:dyDescent="0.25">
      <c r="F1276" s="1">
        <v>2390164356</v>
      </c>
      <c r="G1276">
        <v>798274</v>
      </c>
      <c r="H1276" t="s">
        <v>321</v>
      </c>
      <c r="I1276" t="s">
        <v>312</v>
      </c>
      <c r="J1276" t="s">
        <v>300</v>
      </c>
      <c r="K1276">
        <v>1</v>
      </c>
      <c r="L1276" s="2" t="s">
        <v>74</v>
      </c>
      <c r="M1276" t="s">
        <v>6</v>
      </c>
    </row>
    <row r="1277" spans="6:13" x14ac:dyDescent="0.25">
      <c r="F1277" s="1">
        <v>2390164356</v>
      </c>
      <c r="G1277">
        <v>340589</v>
      </c>
      <c r="H1277" t="s">
        <v>333</v>
      </c>
      <c r="I1277" t="s">
        <v>306</v>
      </c>
      <c r="J1277" t="s">
        <v>310</v>
      </c>
      <c r="K1277">
        <v>1</v>
      </c>
      <c r="L1277" s="2" t="s">
        <v>40</v>
      </c>
      <c r="M1277" t="s">
        <v>6</v>
      </c>
    </row>
    <row r="1278" spans="6:13" x14ac:dyDescent="0.25">
      <c r="F1278" s="1">
        <v>2390223647</v>
      </c>
      <c r="G1278">
        <v>366613</v>
      </c>
      <c r="H1278" t="s">
        <v>298</v>
      </c>
      <c r="I1278" t="s">
        <v>299</v>
      </c>
      <c r="J1278" t="s">
        <v>300</v>
      </c>
      <c r="K1278">
        <v>1</v>
      </c>
      <c r="L1278" s="2" t="s">
        <v>230</v>
      </c>
      <c r="M1278" t="s">
        <v>42</v>
      </c>
    </row>
    <row r="1279" spans="6:13" x14ac:dyDescent="0.25">
      <c r="F1279" s="1">
        <v>2390248815</v>
      </c>
      <c r="G1279">
        <v>640525</v>
      </c>
      <c r="H1279" t="s">
        <v>308</v>
      </c>
      <c r="I1279" t="s">
        <v>312</v>
      </c>
      <c r="J1279" t="s">
        <v>302</v>
      </c>
      <c r="K1279">
        <v>1</v>
      </c>
      <c r="L1279" s="2" t="s">
        <v>206</v>
      </c>
      <c r="M1279" t="s">
        <v>290</v>
      </c>
    </row>
    <row r="1280" spans="6:13" x14ac:dyDescent="0.25">
      <c r="F1280" s="1">
        <v>2390381155</v>
      </c>
      <c r="G1280">
        <v>552773</v>
      </c>
      <c r="H1280" t="s">
        <v>323</v>
      </c>
      <c r="I1280" t="s">
        <v>306</v>
      </c>
      <c r="J1280" t="s">
        <v>302</v>
      </c>
      <c r="K1280">
        <v>1</v>
      </c>
      <c r="L1280" s="2" t="s">
        <v>23</v>
      </c>
      <c r="M1280" t="s">
        <v>42</v>
      </c>
    </row>
    <row r="1281" spans="6:13" x14ac:dyDescent="0.25">
      <c r="F1281" s="1">
        <v>2390416835</v>
      </c>
      <c r="G1281">
        <v>355083</v>
      </c>
      <c r="H1281" t="s">
        <v>315</v>
      </c>
      <c r="I1281" t="s">
        <v>312</v>
      </c>
      <c r="J1281" t="s">
        <v>300</v>
      </c>
      <c r="K1281">
        <v>1</v>
      </c>
      <c r="L1281" s="2" t="s">
        <v>144</v>
      </c>
      <c r="M1281" t="s">
        <v>42</v>
      </c>
    </row>
    <row r="1282" spans="6:13" x14ac:dyDescent="0.25">
      <c r="F1282" s="1">
        <v>2390416835</v>
      </c>
      <c r="G1282">
        <v>373944</v>
      </c>
      <c r="H1282" t="s">
        <v>316</v>
      </c>
      <c r="I1282" t="s">
        <v>312</v>
      </c>
      <c r="J1282" t="s">
        <v>300</v>
      </c>
      <c r="K1282">
        <v>1</v>
      </c>
      <c r="L1282" s="2" t="s">
        <v>349</v>
      </c>
      <c r="M1282" t="s">
        <v>42</v>
      </c>
    </row>
    <row r="1283" spans="6:13" x14ac:dyDescent="0.25">
      <c r="F1283" s="1">
        <v>2390538979</v>
      </c>
      <c r="G1283">
        <v>453311</v>
      </c>
      <c r="H1283" t="s">
        <v>375</v>
      </c>
      <c r="I1283" t="s">
        <v>312</v>
      </c>
      <c r="J1283" t="s">
        <v>302</v>
      </c>
      <c r="K1283">
        <v>1</v>
      </c>
      <c r="L1283" s="2" t="s">
        <v>157</v>
      </c>
      <c r="M1283" t="s">
        <v>6</v>
      </c>
    </row>
    <row r="1284" spans="6:13" x14ac:dyDescent="0.25">
      <c r="F1284" s="1">
        <v>2390665796</v>
      </c>
      <c r="G1284">
        <v>414264</v>
      </c>
      <c r="H1284" t="s">
        <v>333</v>
      </c>
      <c r="I1284" t="s">
        <v>306</v>
      </c>
      <c r="J1284" t="s">
        <v>310</v>
      </c>
      <c r="K1284">
        <v>1</v>
      </c>
      <c r="L1284" s="2" t="s">
        <v>40</v>
      </c>
      <c r="M1284" t="s">
        <v>290</v>
      </c>
    </row>
    <row r="1285" spans="6:13" x14ac:dyDescent="0.25">
      <c r="F1285" s="1">
        <v>2390859567</v>
      </c>
      <c r="G1285">
        <v>494937</v>
      </c>
      <c r="H1285" t="s">
        <v>315</v>
      </c>
      <c r="I1285" t="s">
        <v>299</v>
      </c>
      <c r="J1285" t="s">
        <v>300</v>
      </c>
      <c r="K1285">
        <v>1</v>
      </c>
      <c r="L1285" s="2" t="s">
        <v>51</v>
      </c>
      <c r="M1285" t="s">
        <v>42</v>
      </c>
    </row>
    <row r="1286" spans="6:13" x14ac:dyDescent="0.25">
      <c r="F1286" s="1">
        <v>2390859567</v>
      </c>
      <c r="G1286">
        <v>561778</v>
      </c>
      <c r="H1286" t="s">
        <v>321</v>
      </c>
      <c r="I1286" t="s">
        <v>299</v>
      </c>
      <c r="J1286" t="s">
        <v>300</v>
      </c>
      <c r="K1286">
        <v>1</v>
      </c>
      <c r="L1286" s="2" t="s">
        <v>413</v>
      </c>
      <c r="M1286" t="s">
        <v>42</v>
      </c>
    </row>
    <row r="1287" spans="6:13" x14ac:dyDescent="0.25">
      <c r="F1287" s="1">
        <v>2390859567</v>
      </c>
      <c r="G1287">
        <v>308248</v>
      </c>
      <c r="H1287" t="s">
        <v>342</v>
      </c>
      <c r="I1287" t="s">
        <v>299</v>
      </c>
      <c r="J1287" t="s">
        <v>300</v>
      </c>
      <c r="K1287">
        <v>1</v>
      </c>
      <c r="L1287" s="2" t="s">
        <v>175</v>
      </c>
      <c r="M1287" t="s">
        <v>42</v>
      </c>
    </row>
    <row r="1288" spans="6:13" x14ac:dyDescent="0.25">
      <c r="F1288" s="1">
        <v>2390870132</v>
      </c>
      <c r="G1288">
        <v>366848</v>
      </c>
      <c r="H1288" t="s">
        <v>321</v>
      </c>
      <c r="I1288" t="s">
        <v>312</v>
      </c>
      <c r="J1288" t="s">
        <v>300</v>
      </c>
      <c r="K1288">
        <v>1</v>
      </c>
      <c r="L1288" s="2" t="s">
        <v>144</v>
      </c>
      <c r="M1288" t="s">
        <v>6</v>
      </c>
    </row>
    <row r="1289" spans="6:13" x14ac:dyDescent="0.25">
      <c r="F1289" s="1">
        <v>2390950008</v>
      </c>
      <c r="G1289">
        <v>409505</v>
      </c>
      <c r="H1289" t="s">
        <v>315</v>
      </c>
      <c r="I1289" t="s">
        <v>312</v>
      </c>
      <c r="J1289" t="s">
        <v>300</v>
      </c>
      <c r="K1289">
        <v>1</v>
      </c>
      <c r="L1289" s="2" t="s">
        <v>188</v>
      </c>
      <c r="M1289" t="s">
        <v>290</v>
      </c>
    </row>
    <row r="1290" spans="6:13" x14ac:dyDescent="0.25">
      <c r="F1290" s="1">
        <v>2390996936</v>
      </c>
      <c r="G1290">
        <v>550377</v>
      </c>
      <c r="H1290" t="s">
        <v>330</v>
      </c>
      <c r="I1290" t="s">
        <v>299</v>
      </c>
      <c r="J1290" t="s">
        <v>302</v>
      </c>
      <c r="K1290">
        <v>1</v>
      </c>
      <c r="L1290" s="2" t="s">
        <v>95</v>
      </c>
      <c r="M1290" t="s">
        <v>290</v>
      </c>
    </row>
    <row r="1291" spans="6:13" x14ac:dyDescent="0.25">
      <c r="F1291" s="1">
        <v>2391028655</v>
      </c>
      <c r="G1291">
        <v>877446</v>
      </c>
      <c r="H1291" t="s">
        <v>308</v>
      </c>
      <c r="I1291" t="s">
        <v>299</v>
      </c>
      <c r="J1291" t="s">
        <v>302</v>
      </c>
      <c r="K1291">
        <v>1</v>
      </c>
      <c r="L1291" s="2" t="s">
        <v>47</v>
      </c>
      <c r="M1291" t="s">
        <v>42</v>
      </c>
    </row>
    <row r="1292" spans="6:13" x14ac:dyDescent="0.25">
      <c r="F1292" s="1">
        <v>2391029746</v>
      </c>
      <c r="G1292">
        <v>882955</v>
      </c>
      <c r="H1292" t="s">
        <v>335</v>
      </c>
      <c r="I1292" t="s">
        <v>299</v>
      </c>
      <c r="J1292" t="s">
        <v>310</v>
      </c>
      <c r="K1292">
        <v>1</v>
      </c>
      <c r="L1292" s="2" t="s">
        <v>142</v>
      </c>
      <c r="M1292" t="s">
        <v>6</v>
      </c>
    </row>
    <row r="1293" spans="6:13" x14ac:dyDescent="0.25">
      <c r="F1293" s="1">
        <v>2391030103</v>
      </c>
      <c r="G1293">
        <v>561462</v>
      </c>
      <c r="H1293" t="s">
        <v>371</v>
      </c>
      <c r="I1293" t="s">
        <v>304</v>
      </c>
      <c r="J1293" t="s">
        <v>302</v>
      </c>
      <c r="K1293">
        <v>1</v>
      </c>
      <c r="L1293" s="2" t="s">
        <v>25</v>
      </c>
      <c r="M1293" t="s">
        <v>42</v>
      </c>
    </row>
    <row r="1294" spans="6:13" x14ac:dyDescent="0.25">
      <c r="F1294" s="1">
        <v>2391110388</v>
      </c>
      <c r="G1294">
        <v>392085</v>
      </c>
      <c r="H1294" t="s">
        <v>315</v>
      </c>
      <c r="I1294" t="s">
        <v>299</v>
      </c>
      <c r="J1294" t="s">
        <v>300</v>
      </c>
      <c r="K1294">
        <v>1</v>
      </c>
      <c r="L1294" s="2" t="s">
        <v>93</v>
      </c>
      <c r="M1294" t="s">
        <v>42</v>
      </c>
    </row>
    <row r="1295" spans="6:13" x14ac:dyDescent="0.25">
      <c r="F1295" s="1">
        <v>2391116348</v>
      </c>
      <c r="G1295">
        <v>345308</v>
      </c>
      <c r="H1295" t="s">
        <v>342</v>
      </c>
      <c r="I1295" t="s">
        <v>299</v>
      </c>
      <c r="J1295" t="s">
        <v>300</v>
      </c>
      <c r="K1295">
        <v>1</v>
      </c>
      <c r="L1295" s="2" t="s">
        <v>148</v>
      </c>
      <c r="M1295" t="s">
        <v>42</v>
      </c>
    </row>
    <row r="1296" spans="6:13" x14ac:dyDescent="0.25">
      <c r="F1296" s="1">
        <v>2391187482</v>
      </c>
      <c r="G1296">
        <v>445548</v>
      </c>
      <c r="H1296" t="s">
        <v>330</v>
      </c>
      <c r="I1296" t="s">
        <v>299</v>
      </c>
      <c r="J1296" t="s">
        <v>302</v>
      </c>
      <c r="K1296">
        <v>1</v>
      </c>
      <c r="L1296" s="2" t="s">
        <v>43</v>
      </c>
      <c r="M1296" t="s">
        <v>42</v>
      </c>
    </row>
    <row r="1297" spans="6:13" x14ac:dyDescent="0.25">
      <c r="F1297" s="1">
        <v>2391251319</v>
      </c>
      <c r="G1297">
        <v>562525</v>
      </c>
      <c r="H1297" t="s">
        <v>333</v>
      </c>
      <c r="I1297" t="s">
        <v>299</v>
      </c>
      <c r="J1297" t="s">
        <v>310</v>
      </c>
      <c r="K1297">
        <v>1</v>
      </c>
      <c r="L1297" s="2" t="s">
        <v>19</v>
      </c>
      <c r="M1297" t="s">
        <v>6</v>
      </c>
    </row>
    <row r="1298" spans="6:13" x14ac:dyDescent="0.25">
      <c r="F1298" s="1">
        <v>2391546858</v>
      </c>
      <c r="G1298">
        <v>392524</v>
      </c>
      <c r="H1298" t="s">
        <v>359</v>
      </c>
      <c r="I1298" t="s">
        <v>312</v>
      </c>
      <c r="J1298" t="s">
        <v>300</v>
      </c>
      <c r="K1298">
        <v>1</v>
      </c>
      <c r="L1298" s="2" t="s">
        <v>154</v>
      </c>
      <c r="M1298" t="s">
        <v>42</v>
      </c>
    </row>
    <row r="1299" spans="6:13" x14ac:dyDescent="0.25">
      <c r="F1299" s="1">
        <v>2391546858</v>
      </c>
      <c r="G1299">
        <v>479894</v>
      </c>
      <c r="H1299" t="s">
        <v>316</v>
      </c>
      <c r="I1299" t="s">
        <v>312</v>
      </c>
      <c r="J1299" t="s">
        <v>300</v>
      </c>
      <c r="K1299">
        <v>1</v>
      </c>
      <c r="L1299" s="2" t="s">
        <v>276</v>
      </c>
      <c r="M1299" t="s">
        <v>42</v>
      </c>
    </row>
    <row r="1300" spans="6:13" x14ac:dyDescent="0.25">
      <c r="F1300" s="1">
        <v>2391571717</v>
      </c>
      <c r="G1300">
        <v>435820</v>
      </c>
      <c r="H1300" t="s">
        <v>449</v>
      </c>
      <c r="I1300" t="s">
        <v>306</v>
      </c>
      <c r="J1300" t="s">
        <v>302</v>
      </c>
      <c r="K1300">
        <v>1</v>
      </c>
      <c r="L1300" s="2" t="s">
        <v>49</v>
      </c>
      <c r="M1300" t="s">
        <v>6</v>
      </c>
    </row>
    <row r="1301" spans="6:13" x14ac:dyDescent="0.25">
      <c r="F1301" s="1">
        <v>2391615127</v>
      </c>
      <c r="G1301">
        <v>862929</v>
      </c>
      <c r="H1301" t="s">
        <v>340</v>
      </c>
      <c r="I1301" t="s">
        <v>312</v>
      </c>
      <c r="J1301" t="s">
        <v>302</v>
      </c>
      <c r="K1301">
        <v>2</v>
      </c>
      <c r="L1301" s="2" t="s">
        <v>75</v>
      </c>
      <c r="M1301" t="s">
        <v>290</v>
      </c>
    </row>
    <row r="1302" spans="6:13" x14ac:dyDescent="0.25">
      <c r="F1302" s="1">
        <v>2391655449</v>
      </c>
      <c r="G1302">
        <v>875539</v>
      </c>
      <c r="H1302" t="s">
        <v>314</v>
      </c>
      <c r="I1302" t="s">
        <v>312</v>
      </c>
      <c r="J1302" t="s">
        <v>310</v>
      </c>
      <c r="K1302">
        <v>1</v>
      </c>
      <c r="L1302" s="2" t="s">
        <v>236</v>
      </c>
      <c r="M1302" t="s">
        <v>290</v>
      </c>
    </row>
    <row r="1303" spans="6:13" x14ac:dyDescent="0.25">
      <c r="F1303" s="1">
        <v>2391710650</v>
      </c>
      <c r="G1303">
        <v>449289</v>
      </c>
      <c r="H1303" t="s">
        <v>308</v>
      </c>
      <c r="I1303" t="s">
        <v>312</v>
      </c>
      <c r="J1303" t="s">
        <v>302</v>
      </c>
      <c r="K1303">
        <v>1</v>
      </c>
      <c r="L1303" s="2" t="s">
        <v>124</v>
      </c>
      <c r="M1303" t="s">
        <v>291</v>
      </c>
    </row>
    <row r="1304" spans="6:13" x14ac:dyDescent="0.25">
      <c r="F1304" s="1">
        <v>2391730156</v>
      </c>
      <c r="G1304">
        <v>853153</v>
      </c>
      <c r="H1304" t="s">
        <v>309</v>
      </c>
      <c r="I1304" t="s">
        <v>299</v>
      </c>
      <c r="J1304" t="s">
        <v>310</v>
      </c>
      <c r="K1304">
        <v>1</v>
      </c>
      <c r="L1304" s="2" t="s">
        <v>82</v>
      </c>
      <c r="M1304" t="s">
        <v>291</v>
      </c>
    </row>
    <row r="1305" spans="6:13" x14ac:dyDescent="0.25">
      <c r="F1305" s="1">
        <v>2391841722</v>
      </c>
      <c r="G1305">
        <v>204426</v>
      </c>
      <c r="H1305" t="s">
        <v>308</v>
      </c>
      <c r="I1305" t="s">
        <v>299</v>
      </c>
      <c r="J1305" t="s">
        <v>302</v>
      </c>
      <c r="K1305">
        <v>1</v>
      </c>
      <c r="L1305" s="2" t="s">
        <v>33</v>
      </c>
      <c r="M1305" t="s">
        <v>290</v>
      </c>
    </row>
    <row r="1306" spans="6:13" x14ac:dyDescent="0.25">
      <c r="F1306" s="1">
        <v>2391889222</v>
      </c>
      <c r="G1306">
        <v>789078</v>
      </c>
      <c r="H1306" t="s">
        <v>305</v>
      </c>
      <c r="I1306" t="s">
        <v>306</v>
      </c>
      <c r="J1306" t="s">
        <v>302</v>
      </c>
      <c r="K1306">
        <v>1</v>
      </c>
      <c r="L1306" s="2" t="s">
        <v>13</v>
      </c>
      <c r="M1306" t="s">
        <v>42</v>
      </c>
    </row>
    <row r="1307" spans="6:13" x14ac:dyDescent="0.25">
      <c r="F1307" s="1">
        <v>2391921792</v>
      </c>
      <c r="G1307">
        <v>469983</v>
      </c>
      <c r="H1307" t="s">
        <v>383</v>
      </c>
      <c r="I1307" t="s">
        <v>304</v>
      </c>
      <c r="J1307" t="s">
        <v>302</v>
      </c>
      <c r="K1307">
        <v>1</v>
      </c>
      <c r="L1307" s="2" t="s">
        <v>99</v>
      </c>
      <c r="M1307" t="s">
        <v>6</v>
      </c>
    </row>
    <row r="1308" spans="6:13" x14ac:dyDescent="0.25">
      <c r="F1308" s="1">
        <v>2392056340</v>
      </c>
      <c r="G1308">
        <v>884527</v>
      </c>
      <c r="H1308" t="s">
        <v>448</v>
      </c>
      <c r="I1308" t="s">
        <v>312</v>
      </c>
      <c r="J1308" t="s">
        <v>302</v>
      </c>
      <c r="K1308">
        <v>1</v>
      </c>
      <c r="L1308" s="2" t="s">
        <v>60</v>
      </c>
      <c r="M1308" t="s">
        <v>42</v>
      </c>
    </row>
    <row r="1309" spans="6:13" x14ac:dyDescent="0.25">
      <c r="F1309" s="1">
        <v>2392197301</v>
      </c>
      <c r="G1309">
        <v>452729</v>
      </c>
      <c r="H1309" t="s">
        <v>298</v>
      </c>
      <c r="I1309" t="s">
        <v>299</v>
      </c>
      <c r="J1309" t="s">
        <v>300</v>
      </c>
      <c r="K1309">
        <v>1</v>
      </c>
      <c r="L1309" s="2" t="s">
        <v>238</v>
      </c>
      <c r="M1309" t="s">
        <v>42</v>
      </c>
    </row>
    <row r="1310" spans="6:13" x14ac:dyDescent="0.25">
      <c r="F1310" s="1">
        <v>2392228052</v>
      </c>
      <c r="G1310">
        <v>311063</v>
      </c>
      <c r="H1310" t="s">
        <v>321</v>
      </c>
      <c r="I1310" t="s">
        <v>299</v>
      </c>
      <c r="J1310" t="s">
        <v>300</v>
      </c>
      <c r="K1310">
        <v>1</v>
      </c>
      <c r="L1310" s="2" t="s">
        <v>222</v>
      </c>
      <c r="M1310" t="s">
        <v>290</v>
      </c>
    </row>
    <row r="1311" spans="6:13" x14ac:dyDescent="0.25">
      <c r="F1311" s="1">
        <v>2392234533</v>
      </c>
      <c r="G1311">
        <v>552888</v>
      </c>
      <c r="H1311" t="s">
        <v>308</v>
      </c>
      <c r="I1311" t="s">
        <v>299</v>
      </c>
      <c r="J1311" t="s">
        <v>302</v>
      </c>
      <c r="K1311">
        <v>1</v>
      </c>
      <c r="L1311" s="2" t="s">
        <v>34</v>
      </c>
      <c r="M1311" t="s">
        <v>6</v>
      </c>
    </row>
    <row r="1312" spans="6:13" x14ac:dyDescent="0.25">
      <c r="F1312" s="1">
        <v>2392247549</v>
      </c>
      <c r="G1312">
        <v>476516</v>
      </c>
      <c r="H1312" t="s">
        <v>331</v>
      </c>
      <c r="I1312" t="s">
        <v>299</v>
      </c>
      <c r="J1312" t="s">
        <v>300</v>
      </c>
      <c r="K1312">
        <v>1</v>
      </c>
      <c r="L1312" s="2" t="s">
        <v>373</v>
      </c>
      <c r="M1312" t="s">
        <v>290</v>
      </c>
    </row>
    <row r="1313" spans="6:13" x14ac:dyDescent="0.25">
      <c r="F1313" s="1">
        <v>2392247549</v>
      </c>
      <c r="G1313">
        <v>458343</v>
      </c>
      <c r="H1313" t="s">
        <v>342</v>
      </c>
      <c r="I1313" t="s">
        <v>299</v>
      </c>
      <c r="J1313" t="s">
        <v>300</v>
      </c>
      <c r="K1313">
        <v>1</v>
      </c>
      <c r="L1313" s="2" t="s">
        <v>112</v>
      </c>
      <c r="M1313" t="s">
        <v>290</v>
      </c>
    </row>
    <row r="1314" spans="6:13" x14ac:dyDescent="0.25">
      <c r="F1314" s="1">
        <v>2392334884</v>
      </c>
      <c r="G1314">
        <v>494515</v>
      </c>
      <c r="H1314" t="s">
        <v>333</v>
      </c>
      <c r="I1314" t="s">
        <v>304</v>
      </c>
      <c r="J1314" t="s">
        <v>310</v>
      </c>
      <c r="K1314">
        <v>1</v>
      </c>
      <c r="L1314" s="2" t="s">
        <v>289</v>
      </c>
      <c r="M1314" t="s">
        <v>42</v>
      </c>
    </row>
    <row r="1315" spans="6:13" x14ac:dyDescent="0.25">
      <c r="F1315" s="1">
        <v>2392366140</v>
      </c>
      <c r="G1315">
        <v>884525</v>
      </c>
      <c r="H1315" t="s">
        <v>448</v>
      </c>
      <c r="I1315" t="s">
        <v>312</v>
      </c>
      <c r="J1315" t="s">
        <v>302</v>
      </c>
      <c r="K1315">
        <v>1</v>
      </c>
      <c r="L1315" s="2" t="s">
        <v>5</v>
      </c>
      <c r="M1315" t="s">
        <v>6</v>
      </c>
    </row>
    <row r="1316" spans="6:13" x14ac:dyDescent="0.25">
      <c r="F1316" s="1">
        <v>2392552533</v>
      </c>
      <c r="G1316">
        <v>453129</v>
      </c>
      <c r="H1316" t="s">
        <v>333</v>
      </c>
      <c r="I1316" t="s">
        <v>312</v>
      </c>
      <c r="J1316" t="s">
        <v>310</v>
      </c>
      <c r="K1316">
        <v>1</v>
      </c>
      <c r="L1316" s="2" t="s">
        <v>140</v>
      </c>
      <c r="M1316" t="s">
        <v>42</v>
      </c>
    </row>
    <row r="1317" spans="6:13" x14ac:dyDescent="0.25">
      <c r="F1317" s="1">
        <v>2392552533</v>
      </c>
      <c r="G1317">
        <v>898115</v>
      </c>
      <c r="H1317" t="s">
        <v>342</v>
      </c>
      <c r="I1317" t="s">
        <v>312</v>
      </c>
      <c r="J1317" t="s">
        <v>300</v>
      </c>
      <c r="K1317">
        <v>1</v>
      </c>
      <c r="L1317" s="2" t="s">
        <v>418</v>
      </c>
      <c r="M1317" t="s">
        <v>42</v>
      </c>
    </row>
    <row r="1318" spans="6:13" x14ac:dyDescent="0.25">
      <c r="F1318" s="1">
        <v>2392582333</v>
      </c>
      <c r="G1318">
        <v>362227</v>
      </c>
      <c r="H1318" t="s">
        <v>334</v>
      </c>
      <c r="I1318" t="s">
        <v>312</v>
      </c>
      <c r="J1318" t="s">
        <v>310</v>
      </c>
      <c r="K1318">
        <v>1</v>
      </c>
      <c r="L1318" s="2" t="s">
        <v>82</v>
      </c>
      <c r="M1318" t="s">
        <v>42</v>
      </c>
    </row>
    <row r="1319" spans="6:13" x14ac:dyDescent="0.25">
      <c r="F1319" s="1">
        <v>2392926574</v>
      </c>
      <c r="G1319">
        <v>487117</v>
      </c>
      <c r="H1319" t="s">
        <v>308</v>
      </c>
      <c r="I1319" t="s">
        <v>312</v>
      </c>
      <c r="J1319" t="s">
        <v>302</v>
      </c>
      <c r="K1319">
        <v>1</v>
      </c>
      <c r="L1319" s="2" t="s">
        <v>166</v>
      </c>
      <c r="M1319" t="s">
        <v>290</v>
      </c>
    </row>
    <row r="1320" spans="6:13" x14ac:dyDescent="0.25">
      <c r="F1320" s="1">
        <v>2393015312</v>
      </c>
      <c r="G1320">
        <v>311062</v>
      </c>
      <c r="H1320" t="s">
        <v>321</v>
      </c>
      <c r="I1320" t="s">
        <v>299</v>
      </c>
      <c r="J1320" t="s">
        <v>300</v>
      </c>
      <c r="K1320">
        <v>1</v>
      </c>
      <c r="L1320" s="2" t="s">
        <v>181</v>
      </c>
      <c r="M1320" t="s">
        <v>42</v>
      </c>
    </row>
    <row r="1321" spans="6:13" x14ac:dyDescent="0.25">
      <c r="F1321" s="1">
        <v>2393015312</v>
      </c>
      <c r="G1321">
        <v>877384</v>
      </c>
      <c r="H1321" t="s">
        <v>342</v>
      </c>
      <c r="I1321" t="s">
        <v>304</v>
      </c>
      <c r="J1321" t="s">
        <v>300</v>
      </c>
      <c r="K1321">
        <v>1</v>
      </c>
      <c r="L1321" s="2" t="s">
        <v>26</v>
      </c>
      <c r="M1321" t="s">
        <v>42</v>
      </c>
    </row>
    <row r="1322" spans="6:13" x14ac:dyDescent="0.25">
      <c r="F1322" s="1">
        <v>2393015312</v>
      </c>
      <c r="G1322">
        <v>895730</v>
      </c>
      <c r="H1322" t="s">
        <v>331</v>
      </c>
      <c r="I1322" t="s">
        <v>312</v>
      </c>
      <c r="J1322" t="s">
        <v>300</v>
      </c>
      <c r="K1322">
        <v>1</v>
      </c>
      <c r="L1322" s="2" t="s">
        <v>26</v>
      </c>
      <c r="M1322" t="s">
        <v>42</v>
      </c>
    </row>
    <row r="1323" spans="6:13" x14ac:dyDescent="0.25">
      <c r="F1323" s="1">
        <v>2393136651</v>
      </c>
      <c r="G1323">
        <v>366847</v>
      </c>
      <c r="H1323" t="s">
        <v>321</v>
      </c>
      <c r="I1323" t="s">
        <v>312</v>
      </c>
      <c r="J1323" t="s">
        <v>300</v>
      </c>
      <c r="K1323">
        <v>1</v>
      </c>
      <c r="L1323" s="2" t="s">
        <v>19</v>
      </c>
      <c r="M1323" t="s">
        <v>6</v>
      </c>
    </row>
    <row r="1324" spans="6:13" x14ac:dyDescent="0.25">
      <c r="F1324" s="1">
        <v>2393157781</v>
      </c>
      <c r="G1324">
        <v>321809</v>
      </c>
      <c r="H1324" t="s">
        <v>317</v>
      </c>
      <c r="I1324" t="s">
        <v>304</v>
      </c>
      <c r="J1324" t="s">
        <v>310</v>
      </c>
      <c r="K1324">
        <v>1</v>
      </c>
      <c r="L1324" s="2" t="s">
        <v>82</v>
      </c>
      <c r="M1324" t="s">
        <v>42</v>
      </c>
    </row>
    <row r="1325" spans="6:13" x14ac:dyDescent="0.25">
      <c r="F1325" s="1">
        <v>2393253395</v>
      </c>
      <c r="G1325">
        <v>471389</v>
      </c>
      <c r="H1325" t="s">
        <v>315</v>
      </c>
      <c r="I1325" t="s">
        <v>304</v>
      </c>
      <c r="J1325" t="s">
        <v>300</v>
      </c>
      <c r="K1325">
        <v>1</v>
      </c>
      <c r="L1325" s="2" t="s">
        <v>212</v>
      </c>
      <c r="M1325" t="s">
        <v>42</v>
      </c>
    </row>
    <row r="1326" spans="6:13" x14ac:dyDescent="0.25">
      <c r="F1326" s="1">
        <v>2393277167</v>
      </c>
      <c r="G1326">
        <v>551313</v>
      </c>
      <c r="H1326" t="s">
        <v>326</v>
      </c>
      <c r="I1326" t="s">
        <v>306</v>
      </c>
      <c r="J1326" t="s">
        <v>302</v>
      </c>
      <c r="K1326">
        <v>1</v>
      </c>
      <c r="L1326" s="2" t="s">
        <v>100</v>
      </c>
      <c r="M1326" t="s">
        <v>6</v>
      </c>
    </row>
    <row r="1327" spans="6:13" x14ac:dyDescent="0.25">
      <c r="F1327" s="1">
        <v>2393590241</v>
      </c>
      <c r="G1327">
        <v>453129</v>
      </c>
      <c r="H1327" t="s">
        <v>333</v>
      </c>
      <c r="I1327" t="s">
        <v>312</v>
      </c>
      <c r="J1327" t="s">
        <v>310</v>
      </c>
      <c r="K1327">
        <v>1</v>
      </c>
      <c r="L1327" s="2" t="s">
        <v>144</v>
      </c>
      <c r="M1327" t="s">
        <v>6</v>
      </c>
    </row>
    <row r="1328" spans="6:13" x14ac:dyDescent="0.25">
      <c r="F1328" s="1">
        <v>2393616773</v>
      </c>
      <c r="G1328">
        <v>340046</v>
      </c>
      <c r="H1328" t="s">
        <v>314</v>
      </c>
      <c r="I1328" t="s">
        <v>306</v>
      </c>
      <c r="J1328" t="s">
        <v>310</v>
      </c>
      <c r="K1328">
        <v>1</v>
      </c>
      <c r="L1328" s="2" t="s">
        <v>69</v>
      </c>
      <c r="M1328" t="s">
        <v>42</v>
      </c>
    </row>
    <row r="1329" spans="6:13" x14ac:dyDescent="0.25">
      <c r="F1329" s="1">
        <v>2393616773</v>
      </c>
      <c r="G1329">
        <v>782081</v>
      </c>
      <c r="H1329" t="s">
        <v>448</v>
      </c>
      <c r="I1329" t="s">
        <v>306</v>
      </c>
      <c r="J1329" t="s">
        <v>310</v>
      </c>
      <c r="K1329">
        <v>1</v>
      </c>
      <c r="L1329" s="2" t="s">
        <v>101</v>
      </c>
      <c r="M1329" t="s">
        <v>42</v>
      </c>
    </row>
    <row r="1330" spans="6:13" x14ac:dyDescent="0.25">
      <c r="F1330" s="1">
        <v>2393623770</v>
      </c>
      <c r="G1330">
        <v>736350</v>
      </c>
      <c r="H1330" t="s">
        <v>307</v>
      </c>
      <c r="I1330" t="s">
        <v>306</v>
      </c>
      <c r="J1330" t="s">
        <v>302</v>
      </c>
      <c r="K1330">
        <v>1</v>
      </c>
      <c r="L1330" s="2" t="s">
        <v>58</v>
      </c>
      <c r="M1330" t="s">
        <v>290</v>
      </c>
    </row>
    <row r="1331" spans="6:13" x14ac:dyDescent="0.25">
      <c r="F1331" s="1">
        <v>2393698589</v>
      </c>
      <c r="G1331">
        <v>390416</v>
      </c>
      <c r="H1331" t="s">
        <v>298</v>
      </c>
      <c r="I1331" t="s">
        <v>304</v>
      </c>
      <c r="J1331" t="s">
        <v>300</v>
      </c>
      <c r="K1331">
        <v>1</v>
      </c>
      <c r="L1331" s="2" t="s">
        <v>196</v>
      </c>
      <c r="M1331" t="s">
        <v>42</v>
      </c>
    </row>
    <row r="1332" spans="6:13" x14ac:dyDescent="0.25">
      <c r="F1332" s="1">
        <v>2393742824</v>
      </c>
      <c r="G1332">
        <v>203526</v>
      </c>
      <c r="H1332" t="s">
        <v>305</v>
      </c>
      <c r="I1332" t="s">
        <v>306</v>
      </c>
      <c r="J1332" t="s">
        <v>302</v>
      </c>
      <c r="K1332">
        <v>1</v>
      </c>
      <c r="L1332" s="2" t="s">
        <v>7</v>
      </c>
      <c r="M1332" t="s">
        <v>42</v>
      </c>
    </row>
    <row r="1333" spans="6:13" x14ac:dyDescent="0.25">
      <c r="F1333" s="1">
        <v>2393776056</v>
      </c>
      <c r="G1333">
        <v>376984</v>
      </c>
      <c r="H1333" t="s">
        <v>444</v>
      </c>
      <c r="I1333" t="s">
        <v>312</v>
      </c>
      <c r="J1333" t="s">
        <v>302</v>
      </c>
      <c r="K1333">
        <v>1</v>
      </c>
      <c r="L1333" s="2" t="s">
        <v>287</v>
      </c>
      <c r="M1333" t="s">
        <v>291</v>
      </c>
    </row>
    <row r="1334" spans="6:13" x14ac:dyDescent="0.25">
      <c r="F1334" s="1">
        <v>2393884722</v>
      </c>
      <c r="G1334">
        <v>494937</v>
      </c>
      <c r="H1334" t="s">
        <v>315</v>
      </c>
      <c r="I1334" t="s">
        <v>299</v>
      </c>
      <c r="J1334" t="s">
        <v>300</v>
      </c>
      <c r="K1334">
        <v>1</v>
      </c>
      <c r="L1334" s="2" t="s">
        <v>51</v>
      </c>
      <c r="M1334" t="s">
        <v>42</v>
      </c>
    </row>
    <row r="1335" spans="6:13" x14ac:dyDescent="0.25">
      <c r="F1335" s="1">
        <v>2393884722</v>
      </c>
      <c r="G1335">
        <v>292695</v>
      </c>
      <c r="H1335" t="s">
        <v>342</v>
      </c>
      <c r="I1335" t="s">
        <v>299</v>
      </c>
      <c r="J1335" t="s">
        <v>300</v>
      </c>
      <c r="K1335">
        <v>1</v>
      </c>
      <c r="L1335" s="2" t="s">
        <v>420</v>
      </c>
      <c r="M1335" t="s">
        <v>42</v>
      </c>
    </row>
    <row r="1336" spans="6:13" x14ac:dyDescent="0.25">
      <c r="F1336" s="1">
        <v>2393895652</v>
      </c>
      <c r="G1336">
        <v>466268</v>
      </c>
      <c r="H1336" t="s">
        <v>448</v>
      </c>
      <c r="I1336" t="s">
        <v>299</v>
      </c>
      <c r="J1336" t="s">
        <v>302</v>
      </c>
      <c r="K1336">
        <v>1</v>
      </c>
      <c r="L1336" s="2" t="s">
        <v>10</v>
      </c>
      <c r="M1336" t="s">
        <v>6</v>
      </c>
    </row>
    <row r="1337" spans="6:13" x14ac:dyDescent="0.25">
      <c r="F1337" s="1">
        <v>2393909964</v>
      </c>
      <c r="G1337">
        <v>244754</v>
      </c>
      <c r="H1337" t="s">
        <v>333</v>
      </c>
      <c r="I1337" t="s">
        <v>306</v>
      </c>
      <c r="J1337" t="s">
        <v>310</v>
      </c>
      <c r="K1337">
        <v>1</v>
      </c>
      <c r="L1337" s="2" t="s">
        <v>200</v>
      </c>
      <c r="M1337" t="s">
        <v>42</v>
      </c>
    </row>
    <row r="1338" spans="6:13" x14ac:dyDescent="0.25">
      <c r="F1338" s="1">
        <v>2394223109</v>
      </c>
      <c r="G1338">
        <v>466268</v>
      </c>
      <c r="H1338" t="s">
        <v>448</v>
      </c>
      <c r="I1338" t="s">
        <v>299</v>
      </c>
      <c r="J1338" t="s">
        <v>302</v>
      </c>
      <c r="K1338">
        <v>2</v>
      </c>
      <c r="L1338" s="2" t="s">
        <v>94</v>
      </c>
      <c r="M1338" t="s">
        <v>291</v>
      </c>
    </row>
    <row r="1339" spans="6:13" x14ac:dyDescent="0.25">
      <c r="F1339" s="1">
        <v>2394387478</v>
      </c>
      <c r="G1339">
        <v>876212</v>
      </c>
      <c r="H1339" t="s">
        <v>309</v>
      </c>
      <c r="I1339" t="s">
        <v>304</v>
      </c>
      <c r="J1339" t="s">
        <v>310</v>
      </c>
      <c r="K1339">
        <v>1</v>
      </c>
      <c r="L1339" s="2" t="s">
        <v>19</v>
      </c>
      <c r="M1339" t="s">
        <v>290</v>
      </c>
    </row>
    <row r="1340" spans="6:13" x14ac:dyDescent="0.25">
      <c r="F1340" s="1">
        <v>2394477534</v>
      </c>
      <c r="G1340">
        <v>898727</v>
      </c>
      <c r="H1340" t="s">
        <v>342</v>
      </c>
      <c r="I1340" t="s">
        <v>299</v>
      </c>
      <c r="J1340" t="s">
        <v>300</v>
      </c>
      <c r="K1340">
        <v>1</v>
      </c>
      <c r="L1340" s="2" t="s">
        <v>364</v>
      </c>
      <c r="M1340" t="s">
        <v>42</v>
      </c>
    </row>
    <row r="1341" spans="6:13" x14ac:dyDescent="0.25">
      <c r="F1341" s="1">
        <v>2394571426</v>
      </c>
      <c r="G1341">
        <v>205064</v>
      </c>
      <c r="H1341" t="s">
        <v>321</v>
      </c>
      <c r="I1341" t="s">
        <v>299</v>
      </c>
      <c r="J1341" t="s">
        <v>300</v>
      </c>
      <c r="K1341">
        <v>1</v>
      </c>
      <c r="L1341" s="2" t="s">
        <v>217</v>
      </c>
      <c r="M1341" t="s">
        <v>290</v>
      </c>
    </row>
    <row r="1342" spans="6:13" x14ac:dyDescent="0.25">
      <c r="F1342" s="1">
        <v>2394642782</v>
      </c>
      <c r="G1342">
        <v>562525</v>
      </c>
      <c r="H1342" t="s">
        <v>333</v>
      </c>
      <c r="I1342" t="s">
        <v>299</v>
      </c>
      <c r="J1342" t="s">
        <v>310</v>
      </c>
      <c r="K1342">
        <v>1</v>
      </c>
      <c r="L1342" s="2" t="s">
        <v>19</v>
      </c>
      <c r="M1342" t="s">
        <v>290</v>
      </c>
    </row>
    <row r="1343" spans="6:13" x14ac:dyDescent="0.25">
      <c r="F1343" s="1">
        <v>2394855679</v>
      </c>
      <c r="G1343">
        <v>882226</v>
      </c>
      <c r="H1343" t="s">
        <v>342</v>
      </c>
      <c r="I1343" t="s">
        <v>306</v>
      </c>
      <c r="J1343" t="s">
        <v>300</v>
      </c>
      <c r="K1343">
        <v>1</v>
      </c>
      <c r="L1343" s="2" t="s">
        <v>111</v>
      </c>
      <c r="M1343" t="s">
        <v>291</v>
      </c>
    </row>
    <row r="1344" spans="6:13" x14ac:dyDescent="0.25">
      <c r="F1344" s="1">
        <v>2395014657</v>
      </c>
      <c r="G1344">
        <v>445549</v>
      </c>
      <c r="H1344" t="s">
        <v>331</v>
      </c>
      <c r="I1344" t="s">
        <v>299</v>
      </c>
      <c r="J1344" t="s">
        <v>300</v>
      </c>
      <c r="K1344">
        <v>1</v>
      </c>
      <c r="L1344" s="2" t="s">
        <v>18</v>
      </c>
      <c r="M1344" t="s">
        <v>6</v>
      </c>
    </row>
    <row r="1345" spans="6:13" x14ac:dyDescent="0.25">
      <c r="F1345" s="1">
        <v>2395022623</v>
      </c>
      <c r="G1345">
        <v>560898</v>
      </c>
      <c r="H1345" t="s">
        <v>342</v>
      </c>
      <c r="I1345" t="s">
        <v>312</v>
      </c>
      <c r="J1345" t="s">
        <v>300</v>
      </c>
      <c r="K1345">
        <v>1</v>
      </c>
      <c r="L1345" s="2" t="s">
        <v>154</v>
      </c>
      <c r="M1345" t="s">
        <v>42</v>
      </c>
    </row>
    <row r="1346" spans="6:13" x14ac:dyDescent="0.25">
      <c r="F1346" s="1">
        <v>2395123809</v>
      </c>
      <c r="G1346">
        <v>888764</v>
      </c>
      <c r="H1346" t="s">
        <v>321</v>
      </c>
      <c r="I1346" t="s">
        <v>312</v>
      </c>
      <c r="J1346" t="s">
        <v>300</v>
      </c>
      <c r="K1346">
        <v>1</v>
      </c>
      <c r="L1346" s="2" t="s">
        <v>150</v>
      </c>
      <c r="M1346" t="s">
        <v>6</v>
      </c>
    </row>
    <row r="1347" spans="6:13" x14ac:dyDescent="0.25">
      <c r="F1347" s="1">
        <v>2395224485</v>
      </c>
      <c r="G1347">
        <v>473477</v>
      </c>
      <c r="H1347" t="s">
        <v>448</v>
      </c>
      <c r="I1347" t="s">
        <v>312</v>
      </c>
      <c r="J1347" t="s">
        <v>302</v>
      </c>
      <c r="K1347">
        <v>1</v>
      </c>
      <c r="L1347" s="2" t="s">
        <v>23</v>
      </c>
      <c r="M1347" t="s">
        <v>42</v>
      </c>
    </row>
    <row r="1348" spans="6:13" x14ac:dyDescent="0.25">
      <c r="F1348" s="1">
        <v>2395224485</v>
      </c>
      <c r="G1348">
        <v>470790</v>
      </c>
      <c r="H1348" t="s">
        <v>308</v>
      </c>
      <c r="I1348" t="s">
        <v>312</v>
      </c>
      <c r="J1348" t="s">
        <v>302</v>
      </c>
      <c r="K1348">
        <v>1</v>
      </c>
      <c r="L1348" s="2" t="s">
        <v>146</v>
      </c>
      <c r="M1348" t="s">
        <v>42</v>
      </c>
    </row>
    <row r="1349" spans="6:13" x14ac:dyDescent="0.25">
      <c r="F1349" s="1">
        <v>2395290400</v>
      </c>
      <c r="G1349">
        <v>397562</v>
      </c>
      <c r="H1349" t="s">
        <v>308</v>
      </c>
      <c r="I1349" t="s">
        <v>312</v>
      </c>
      <c r="J1349" t="s">
        <v>302</v>
      </c>
      <c r="K1349">
        <v>1</v>
      </c>
      <c r="L1349" s="2" t="s">
        <v>234</v>
      </c>
      <c r="M1349" t="s">
        <v>42</v>
      </c>
    </row>
    <row r="1350" spans="6:13" x14ac:dyDescent="0.25">
      <c r="F1350" s="1">
        <v>2395423783</v>
      </c>
      <c r="G1350">
        <v>409505</v>
      </c>
      <c r="H1350" t="s">
        <v>315</v>
      </c>
      <c r="I1350" t="s">
        <v>312</v>
      </c>
      <c r="J1350" t="s">
        <v>300</v>
      </c>
      <c r="K1350">
        <v>1</v>
      </c>
      <c r="L1350" s="2" t="s">
        <v>202</v>
      </c>
      <c r="M1350" t="s">
        <v>42</v>
      </c>
    </row>
    <row r="1351" spans="6:13" x14ac:dyDescent="0.25">
      <c r="F1351" s="1">
        <v>2395436465</v>
      </c>
      <c r="G1351">
        <v>640525</v>
      </c>
      <c r="H1351" t="s">
        <v>308</v>
      </c>
      <c r="I1351" t="s">
        <v>312</v>
      </c>
      <c r="J1351" t="s">
        <v>302</v>
      </c>
      <c r="K1351">
        <v>1</v>
      </c>
      <c r="L1351" s="2" t="s">
        <v>148</v>
      </c>
      <c r="M1351" t="s">
        <v>290</v>
      </c>
    </row>
    <row r="1352" spans="6:13" x14ac:dyDescent="0.25">
      <c r="F1352" s="1">
        <v>2395443399</v>
      </c>
      <c r="G1352">
        <v>340056</v>
      </c>
      <c r="H1352" t="s">
        <v>317</v>
      </c>
      <c r="I1352" t="s">
        <v>306</v>
      </c>
      <c r="J1352" t="s">
        <v>310</v>
      </c>
      <c r="K1352">
        <v>1</v>
      </c>
      <c r="L1352" s="2" t="s">
        <v>255</v>
      </c>
      <c r="M1352" t="s">
        <v>42</v>
      </c>
    </row>
    <row r="1353" spans="6:13" x14ac:dyDescent="0.25">
      <c r="F1353" s="1">
        <v>2395654776</v>
      </c>
      <c r="G1353">
        <v>362227</v>
      </c>
      <c r="H1353" t="s">
        <v>334</v>
      </c>
      <c r="I1353" t="s">
        <v>312</v>
      </c>
      <c r="J1353" t="s">
        <v>310</v>
      </c>
      <c r="K1353">
        <v>1</v>
      </c>
      <c r="L1353" s="2" t="s">
        <v>17</v>
      </c>
      <c r="M1353" t="s">
        <v>42</v>
      </c>
    </row>
    <row r="1354" spans="6:13" x14ac:dyDescent="0.25">
      <c r="F1354" s="1">
        <v>2395856925</v>
      </c>
      <c r="G1354">
        <v>409505</v>
      </c>
      <c r="H1354" t="s">
        <v>315</v>
      </c>
      <c r="I1354" t="s">
        <v>312</v>
      </c>
      <c r="J1354" t="s">
        <v>300</v>
      </c>
      <c r="K1354">
        <v>1</v>
      </c>
      <c r="L1354" s="2" t="s">
        <v>439</v>
      </c>
      <c r="M1354" t="s">
        <v>291</v>
      </c>
    </row>
    <row r="1355" spans="6:13" x14ac:dyDescent="0.25">
      <c r="F1355" s="1">
        <v>2395856925</v>
      </c>
      <c r="G1355">
        <v>897667</v>
      </c>
      <c r="H1355" t="s">
        <v>342</v>
      </c>
      <c r="I1355" t="s">
        <v>312</v>
      </c>
      <c r="J1355" t="s">
        <v>300</v>
      </c>
      <c r="K1355">
        <v>1</v>
      </c>
      <c r="L1355" s="2" t="s">
        <v>201</v>
      </c>
      <c r="M1355" t="s">
        <v>291</v>
      </c>
    </row>
    <row r="1356" spans="6:13" x14ac:dyDescent="0.25">
      <c r="F1356" s="1">
        <v>2395969174</v>
      </c>
      <c r="G1356">
        <v>494508</v>
      </c>
      <c r="H1356" t="s">
        <v>314</v>
      </c>
      <c r="I1356" t="s">
        <v>304</v>
      </c>
      <c r="J1356" t="s">
        <v>310</v>
      </c>
      <c r="K1356">
        <v>1</v>
      </c>
      <c r="L1356" s="2" t="s">
        <v>127</v>
      </c>
      <c r="M1356" t="s">
        <v>290</v>
      </c>
    </row>
    <row r="1357" spans="6:13" x14ac:dyDescent="0.25">
      <c r="F1357" s="1">
        <v>2396088332</v>
      </c>
      <c r="G1357">
        <v>481366</v>
      </c>
      <c r="H1357" t="s">
        <v>317</v>
      </c>
      <c r="I1357" t="s">
        <v>299</v>
      </c>
      <c r="J1357" t="s">
        <v>310</v>
      </c>
      <c r="K1357">
        <v>1</v>
      </c>
      <c r="L1357" s="2" t="s">
        <v>82</v>
      </c>
      <c r="M1357" t="s">
        <v>42</v>
      </c>
    </row>
    <row r="1358" spans="6:13" x14ac:dyDescent="0.25">
      <c r="F1358" s="1">
        <v>2396334221</v>
      </c>
      <c r="G1358">
        <v>787038</v>
      </c>
      <c r="H1358" t="s">
        <v>309</v>
      </c>
      <c r="I1358" t="s">
        <v>299</v>
      </c>
      <c r="J1358" t="s">
        <v>310</v>
      </c>
      <c r="K1358">
        <v>1</v>
      </c>
      <c r="L1358" s="2" t="s">
        <v>270</v>
      </c>
      <c r="M1358" t="s">
        <v>290</v>
      </c>
    </row>
    <row r="1359" spans="6:13" x14ac:dyDescent="0.25">
      <c r="F1359" s="1">
        <v>2396341128</v>
      </c>
      <c r="G1359">
        <v>836428</v>
      </c>
      <c r="H1359" t="s">
        <v>331</v>
      </c>
      <c r="I1359" t="s">
        <v>306</v>
      </c>
      <c r="J1359" t="s">
        <v>300</v>
      </c>
      <c r="K1359">
        <v>1</v>
      </c>
      <c r="L1359" s="2" t="s">
        <v>125</v>
      </c>
      <c r="M1359" t="s">
        <v>42</v>
      </c>
    </row>
    <row r="1360" spans="6:13" x14ac:dyDescent="0.25">
      <c r="F1360" s="1">
        <v>2396391969</v>
      </c>
      <c r="G1360">
        <v>557703</v>
      </c>
      <c r="H1360" t="s">
        <v>342</v>
      </c>
      <c r="I1360" t="s">
        <v>299</v>
      </c>
      <c r="J1360" t="s">
        <v>300</v>
      </c>
      <c r="K1360">
        <v>1</v>
      </c>
      <c r="L1360" s="2" t="s">
        <v>31</v>
      </c>
      <c r="M1360" t="s">
        <v>291</v>
      </c>
    </row>
    <row r="1361" spans="6:13" x14ac:dyDescent="0.25">
      <c r="F1361" s="1">
        <v>2396443989</v>
      </c>
      <c r="G1361">
        <v>440506</v>
      </c>
      <c r="H1361" t="s">
        <v>308</v>
      </c>
      <c r="I1361" t="s">
        <v>312</v>
      </c>
      <c r="J1361" t="s">
        <v>302</v>
      </c>
      <c r="K1361">
        <v>1</v>
      </c>
      <c r="L1361" s="2" t="s">
        <v>84</v>
      </c>
      <c r="M1361" t="s">
        <v>6</v>
      </c>
    </row>
    <row r="1362" spans="6:13" x14ac:dyDescent="0.25">
      <c r="F1362" s="1">
        <v>2396660832</v>
      </c>
      <c r="G1362">
        <v>211528</v>
      </c>
      <c r="H1362" t="s">
        <v>327</v>
      </c>
      <c r="I1362" t="s">
        <v>306</v>
      </c>
      <c r="J1362" t="s">
        <v>302</v>
      </c>
      <c r="K1362">
        <v>1</v>
      </c>
      <c r="L1362" s="2" t="s">
        <v>130</v>
      </c>
      <c r="M1362" t="s">
        <v>291</v>
      </c>
    </row>
    <row r="1363" spans="6:13" x14ac:dyDescent="0.25">
      <c r="F1363" s="1">
        <v>2396804235</v>
      </c>
      <c r="G1363">
        <v>340075</v>
      </c>
      <c r="H1363" t="s">
        <v>315</v>
      </c>
      <c r="I1363" t="s">
        <v>306</v>
      </c>
      <c r="J1363" t="s">
        <v>300</v>
      </c>
      <c r="K1363">
        <v>1</v>
      </c>
      <c r="L1363" s="2" t="s">
        <v>73</v>
      </c>
      <c r="M1363" t="s">
        <v>42</v>
      </c>
    </row>
    <row r="1364" spans="6:13" x14ac:dyDescent="0.25">
      <c r="F1364" s="1">
        <v>2396807373</v>
      </c>
      <c r="G1364">
        <v>874665</v>
      </c>
      <c r="H1364" t="s">
        <v>308</v>
      </c>
      <c r="I1364" t="s">
        <v>312</v>
      </c>
      <c r="J1364" t="s">
        <v>302</v>
      </c>
      <c r="K1364">
        <v>1</v>
      </c>
      <c r="L1364" s="2" t="s">
        <v>215</v>
      </c>
      <c r="M1364" t="s">
        <v>42</v>
      </c>
    </row>
    <row r="1365" spans="6:13" x14ac:dyDescent="0.25">
      <c r="F1365" s="1">
        <v>2396807373</v>
      </c>
      <c r="G1365">
        <v>884525</v>
      </c>
      <c r="H1365" t="s">
        <v>448</v>
      </c>
      <c r="I1365" t="s">
        <v>312</v>
      </c>
      <c r="J1365" t="s">
        <v>302</v>
      </c>
      <c r="K1365">
        <v>1</v>
      </c>
      <c r="L1365" s="2" t="s">
        <v>5</v>
      </c>
      <c r="M1365" t="s">
        <v>42</v>
      </c>
    </row>
    <row r="1366" spans="6:13" x14ac:dyDescent="0.25">
      <c r="F1366" s="1">
        <v>2396834430</v>
      </c>
      <c r="G1366">
        <v>562525</v>
      </c>
      <c r="H1366" t="s">
        <v>333</v>
      </c>
      <c r="I1366" t="s">
        <v>299</v>
      </c>
      <c r="J1366" t="s">
        <v>310</v>
      </c>
      <c r="K1366">
        <v>1</v>
      </c>
      <c r="L1366" s="2" t="s">
        <v>51</v>
      </c>
      <c r="M1366" t="s">
        <v>6</v>
      </c>
    </row>
    <row r="1367" spans="6:13" x14ac:dyDescent="0.25">
      <c r="F1367" s="1">
        <v>2396895867</v>
      </c>
      <c r="G1367">
        <v>798274</v>
      </c>
      <c r="H1367" t="s">
        <v>321</v>
      </c>
      <c r="I1367" t="s">
        <v>312</v>
      </c>
      <c r="J1367" t="s">
        <v>300</v>
      </c>
      <c r="K1367">
        <v>1</v>
      </c>
      <c r="L1367" s="2" t="s">
        <v>278</v>
      </c>
      <c r="M1367" t="s">
        <v>291</v>
      </c>
    </row>
    <row r="1368" spans="6:13" x14ac:dyDescent="0.25">
      <c r="F1368" s="1">
        <v>2396911745</v>
      </c>
      <c r="G1368">
        <v>551312</v>
      </c>
      <c r="H1368" t="s">
        <v>326</v>
      </c>
      <c r="I1368" t="s">
        <v>306</v>
      </c>
      <c r="J1368" t="s">
        <v>302</v>
      </c>
      <c r="K1368">
        <v>1</v>
      </c>
      <c r="L1368" s="2" t="s">
        <v>70</v>
      </c>
      <c r="M1368" t="s">
        <v>291</v>
      </c>
    </row>
    <row r="1369" spans="6:13" x14ac:dyDescent="0.25">
      <c r="F1369" s="1">
        <v>2396943563</v>
      </c>
      <c r="G1369">
        <v>392084</v>
      </c>
      <c r="H1369" t="s">
        <v>315</v>
      </c>
      <c r="I1369" t="s">
        <v>299</v>
      </c>
      <c r="J1369" t="s">
        <v>300</v>
      </c>
      <c r="K1369">
        <v>1</v>
      </c>
      <c r="L1369" s="2" t="s">
        <v>87</v>
      </c>
      <c r="M1369" t="s">
        <v>290</v>
      </c>
    </row>
    <row r="1370" spans="6:13" x14ac:dyDescent="0.25">
      <c r="F1370" s="1">
        <v>2397016218</v>
      </c>
      <c r="G1370">
        <v>476945</v>
      </c>
      <c r="H1370" t="s">
        <v>308</v>
      </c>
      <c r="I1370" t="s">
        <v>299</v>
      </c>
      <c r="J1370" t="s">
        <v>302</v>
      </c>
      <c r="K1370">
        <v>1</v>
      </c>
      <c r="L1370" s="2" t="s">
        <v>78</v>
      </c>
      <c r="M1370" t="s">
        <v>42</v>
      </c>
    </row>
    <row r="1371" spans="6:13" x14ac:dyDescent="0.25">
      <c r="F1371" s="1">
        <v>2397058775</v>
      </c>
      <c r="G1371">
        <v>323993</v>
      </c>
      <c r="H1371" t="s">
        <v>298</v>
      </c>
      <c r="I1371" t="s">
        <v>299</v>
      </c>
      <c r="J1371" t="s">
        <v>300</v>
      </c>
      <c r="K1371">
        <v>1</v>
      </c>
      <c r="L1371" s="2" t="s">
        <v>39</v>
      </c>
      <c r="M1371" t="s">
        <v>6</v>
      </c>
    </row>
    <row r="1372" spans="6:13" x14ac:dyDescent="0.25">
      <c r="F1372" s="1">
        <v>2397058775</v>
      </c>
      <c r="G1372">
        <v>227903</v>
      </c>
      <c r="H1372" t="s">
        <v>331</v>
      </c>
      <c r="I1372" t="s">
        <v>299</v>
      </c>
      <c r="J1372" t="s">
        <v>300</v>
      </c>
      <c r="K1372">
        <v>1</v>
      </c>
      <c r="L1372" s="2" t="s">
        <v>51</v>
      </c>
      <c r="M1372" t="s">
        <v>6</v>
      </c>
    </row>
    <row r="1373" spans="6:13" x14ac:dyDescent="0.25">
      <c r="F1373" s="1">
        <v>2397129148</v>
      </c>
      <c r="G1373">
        <v>555437</v>
      </c>
      <c r="H1373" t="s">
        <v>448</v>
      </c>
      <c r="I1373" t="s">
        <v>299</v>
      </c>
      <c r="J1373" t="s">
        <v>300</v>
      </c>
      <c r="K1373">
        <v>1</v>
      </c>
      <c r="L1373" s="2" t="s">
        <v>48</v>
      </c>
      <c r="M1373" t="s">
        <v>6</v>
      </c>
    </row>
    <row r="1374" spans="6:13" x14ac:dyDescent="0.25">
      <c r="F1374" s="1">
        <v>2397441685</v>
      </c>
      <c r="G1374">
        <v>440503</v>
      </c>
      <c r="H1374" t="s">
        <v>308</v>
      </c>
      <c r="I1374" t="s">
        <v>312</v>
      </c>
      <c r="J1374" t="s">
        <v>302</v>
      </c>
      <c r="K1374">
        <v>1</v>
      </c>
      <c r="L1374" s="2" t="s">
        <v>99</v>
      </c>
      <c r="M1374" t="s">
        <v>6</v>
      </c>
    </row>
    <row r="1375" spans="6:13" x14ac:dyDescent="0.25">
      <c r="F1375" s="1">
        <v>2397719048</v>
      </c>
      <c r="G1375">
        <v>874599</v>
      </c>
      <c r="H1375" t="s">
        <v>345</v>
      </c>
      <c r="I1375" t="s">
        <v>306</v>
      </c>
      <c r="J1375" t="s">
        <v>302</v>
      </c>
      <c r="K1375">
        <v>1</v>
      </c>
      <c r="L1375" s="2" t="s">
        <v>90</v>
      </c>
      <c r="M1375" t="s">
        <v>290</v>
      </c>
    </row>
    <row r="1376" spans="6:13" x14ac:dyDescent="0.25">
      <c r="F1376" s="1">
        <v>2397753410</v>
      </c>
      <c r="G1376">
        <v>478721</v>
      </c>
      <c r="H1376" t="s">
        <v>430</v>
      </c>
      <c r="I1376" t="s">
        <v>304</v>
      </c>
      <c r="J1376" t="s">
        <v>302</v>
      </c>
      <c r="K1376">
        <v>1</v>
      </c>
      <c r="L1376" s="2" t="s">
        <v>31</v>
      </c>
      <c r="M1376" t="s">
        <v>42</v>
      </c>
    </row>
    <row r="1377" spans="6:13" x14ac:dyDescent="0.25">
      <c r="F1377" s="1">
        <v>2397830383</v>
      </c>
      <c r="G1377">
        <v>486321</v>
      </c>
      <c r="H1377" t="s">
        <v>335</v>
      </c>
      <c r="I1377" t="s">
        <v>306</v>
      </c>
      <c r="J1377" t="s">
        <v>310</v>
      </c>
      <c r="K1377">
        <v>1</v>
      </c>
      <c r="L1377" s="2" t="s">
        <v>193</v>
      </c>
      <c r="M1377" t="s">
        <v>42</v>
      </c>
    </row>
    <row r="1378" spans="6:13" x14ac:dyDescent="0.25">
      <c r="F1378" s="1">
        <v>2397844369</v>
      </c>
      <c r="G1378">
        <v>311060</v>
      </c>
      <c r="H1378" t="s">
        <v>321</v>
      </c>
      <c r="I1378" t="s">
        <v>299</v>
      </c>
      <c r="J1378" t="s">
        <v>300</v>
      </c>
      <c r="K1378">
        <v>1</v>
      </c>
      <c r="L1378" s="2" t="s">
        <v>263</v>
      </c>
      <c r="M1378" t="s">
        <v>6</v>
      </c>
    </row>
    <row r="1379" spans="6:13" x14ac:dyDescent="0.25">
      <c r="F1379" s="1">
        <v>2397844369</v>
      </c>
      <c r="G1379">
        <v>898788</v>
      </c>
      <c r="H1379" t="s">
        <v>342</v>
      </c>
      <c r="I1379" t="s">
        <v>299</v>
      </c>
      <c r="J1379" t="s">
        <v>300</v>
      </c>
      <c r="K1379">
        <v>1</v>
      </c>
      <c r="L1379" s="2" t="s">
        <v>370</v>
      </c>
      <c r="M1379" t="s">
        <v>6</v>
      </c>
    </row>
    <row r="1380" spans="6:13" x14ac:dyDescent="0.25">
      <c r="F1380" s="1">
        <v>2397933466</v>
      </c>
      <c r="G1380">
        <v>423862</v>
      </c>
      <c r="H1380" t="s">
        <v>333</v>
      </c>
      <c r="I1380" t="s">
        <v>312</v>
      </c>
      <c r="J1380" t="s">
        <v>310</v>
      </c>
      <c r="K1380">
        <v>1</v>
      </c>
      <c r="L1380" s="2" t="s">
        <v>244</v>
      </c>
      <c r="M1380" t="s">
        <v>42</v>
      </c>
    </row>
    <row r="1381" spans="6:13" x14ac:dyDescent="0.25">
      <c r="F1381" s="1">
        <v>2397969919</v>
      </c>
      <c r="G1381">
        <v>392096</v>
      </c>
      <c r="H1381" t="s">
        <v>315</v>
      </c>
      <c r="I1381" t="s">
        <v>299</v>
      </c>
      <c r="J1381" t="s">
        <v>300</v>
      </c>
      <c r="K1381">
        <v>1</v>
      </c>
      <c r="L1381" s="2" t="s">
        <v>69</v>
      </c>
      <c r="M1381" t="s">
        <v>291</v>
      </c>
    </row>
    <row r="1382" spans="6:13" x14ac:dyDescent="0.25">
      <c r="F1382" s="1">
        <v>2397970886</v>
      </c>
      <c r="G1382">
        <v>307461</v>
      </c>
      <c r="H1382" t="s">
        <v>333</v>
      </c>
      <c r="I1382" t="s">
        <v>306</v>
      </c>
      <c r="J1382" t="s">
        <v>310</v>
      </c>
      <c r="K1382">
        <v>1</v>
      </c>
      <c r="L1382" s="2" t="s">
        <v>69</v>
      </c>
      <c r="M1382" t="s">
        <v>291</v>
      </c>
    </row>
    <row r="1383" spans="6:13" x14ac:dyDescent="0.25">
      <c r="F1383" s="1">
        <v>2397973378</v>
      </c>
      <c r="G1383">
        <v>890492</v>
      </c>
      <c r="H1383" t="s">
        <v>363</v>
      </c>
      <c r="I1383" t="s">
        <v>312</v>
      </c>
      <c r="J1383" t="s">
        <v>300</v>
      </c>
      <c r="K1383">
        <v>1</v>
      </c>
      <c r="L1383" s="2" t="s">
        <v>189</v>
      </c>
      <c r="M1383" t="s">
        <v>42</v>
      </c>
    </row>
    <row r="1384" spans="6:13" x14ac:dyDescent="0.25">
      <c r="F1384" s="1">
        <v>2397973810</v>
      </c>
      <c r="G1384">
        <v>369700</v>
      </c>
      <c r="H1384" t="s">
        <v>321</v>
      </c>
      <c r="I1384" t="s">
        <v>312</v>
      </c>
      <c r="J1384" t="s">
        <v>300</v>
      </c>
      <c r="K1384">
        <v>1</v>
      </c>
      <c r="L1384" s="2" t="s">
        <v>165</v>
      </c>
      <c r="M1384" t="s">
        <v>291</v>
      </c>
    </row>
    <row r="1385" spans="6:13" x14ac:dyDescent="0.25">
      <c r="F1385" s="1">
        <v>2397995408</v>
      </c>
      <c r="G1385">
        <v>552006</v>
      </c>
      <c r="H1385" t="s">
        <v>305</v>
      </c>
      <c r="I1385" t="s">
        <v>306</v>
      </c>
      <c r="J1385" t="s">
        <v>302</v>
      </c>
      <c r="K1385">
        <v>1</v>
      </c>
      <c r="L1385" s="2" t="s">
        <v>23</v>
      </c>
      <c r="M1385" t="s">
        <v>291</v>
      </c>
    </row>
    <row r="1386" spans="6:13" x14ac:dyDescent="0.25">
      <c r="F1386" s="1">
        <v>2398046060</v>
      </c>
      <c r="G1386">
        <v>884964</v>
      </c>
      <c r="H1386" t="s">
        <v>321</v>
      </c>
      <c r="I1386" t="s">
        <v>312</v>
      </c>
      <c r="J1386" t="s">
        <v>300</v>
      </c>
      <c r="K1386">
        <v>1</v>
      </c>
      <c r="L1386" s="2" t="s">
        <v>386</v>
      </c>
      <c r="M1386" t="s">
        <v>6</v>
      </c>
    </row>
    <row r="1387" spans="6:13" x14ac:dyDescent="0.25">
      <c r="F1387" s="1">
        <v>2398046060</v>
      </c>
      <c r="G1387">
        <v>554071</v>
      </c>
      <c r="H1387" t="s">
        <v>342</v>
      </c>
      <c r="I1387" t="s">
        <v>312</v>
      </c>
      <c r="J1387" t="s">
        <v>300</v>
      </c>
      <c r="K1387">
        <v>1</v>
      </c>
      <c r="L1387" s="2" t="s">
        <v>199</v>
      </c>
      <c r="M1387" t="s">
        <v>6</v>
      </c>
    </row>
    <row r="1388" spans="6:13" x14ac:dyDescent="0.25">
      <c r="F1388" s="1">
        <v>2398366814</v>
      </c>
      <c r="G1388">
        <v>554019</v>
      </c>
      <c r="H1388" t="s">
        <v>309</v>
      </c>
      <c r="I1388" t="s">
        <v>299</v>
      </c>
      <c r="J1388" t="s">
        <v>310</v>
      </c>
      <c r="K1388">
        <v>1</v>
      </c>
      <c r="L1388" s="2" t="s">
        <v>248</v>
      </c>
      <c r="M1388" t="s">
        <v>42</v>
      </c>
    </row>
    <row r="1389" spans="6:13" x14ac:dyDescent="0.25">
      <c r="F1389" s="1">
        <v>2398415862</v>
      </c>
      <c r="G1389">
        <v>550377</v>
      </c>
      <c r="H1389" t="s">
        <v>330</v>
      </c>
      <c r="I1389" t="s">
        <v>299</v>
      </c>
      <c r="J1389" t="s">
        <v>302</v>
      </c>
      <c r="K1389">
        <v>1</v>
      </c>
      <c r="L1389" s="2" t="s">
        <v>95</v>
      </c>
      <c r="M1389" t="s">
        <v>291</v>
      </c>
    </row>
    <row r="1390" spans="6:13" x14ac:dyDescent="0.25">
      <c r="F1390" s="1">
        <v>2398436221</v>
      </c>
      <c r="G1390">
        <v>877251</v>
      </c>
      <c r="H1390" t="s">
        <v>307</v>
      </c>
      <c r="I1390" t="s">
        <v>306</v>
      </c>
      <c r="J1390" t="s">
        <v>302</v>
      </c>
      <c r="K1390">
        <v>1</v>
      </c>
      <c r="L1390" s="2" t="s">
        <v>25</v>
      </c>
      <c r="M1390" t="s">
        <v>42</v>
      </c>
    </row>
    <row r="1391" spans="6:13" x14ac:dyDescent="0.25">
      <c r="F1391" s="1">
        <v>2398445524</v>
      </c>
      <c r="G1391">
        <v>640525</v>
      </c>
      <c r="H1391" t="s">
        <v>308</v>
      </c>
      <c r="I1391" t="s">
        <v>312</v>
      </c>
      <c r="J1391" t="s">
        <v>302</v>
      </c>
      <c r="K1391">
        <v>1</v>
      </c>
      <c r="L1391" s="2" t="s">
        <v>206</v>
      </c>
      <c r="M1391" t="s">
        <v>42</v>
      </c>
    </row>
    <row r="1392" spans="6:13" x14ac:dyDescent="0.25">
      <c r="F1392" s="1">
        <v>2398445524</v>
      </c>
      <c r="G1392">
        <v>884525</v>
      </c>
      <c r="H1392" t="s">
        <v>448</v>
      </c>
      <c r="I1392" t="s">
        <v>312</v>
      </c>
      <c r="J1392" t="s">
        <v>302</v>
      </c>
      <c r="K1392">
        <v>1</v>
      </c>
      <c r="L1392" s="2" t="s">
        <v>5</v>
      </c>
      <c r="M1392" t="s">
        <v>42</v>
      </c>
    </row>
    <row r="1393" spans="6:13" x14ac:dyDescent="0.25">
      <c r="F1393" s="1">
        <v>2398498697</v>
      </c>
      <c r="G1393">
        <v>363275</v>
      </c>
      <c r="H1393" t="s">
        <v>315</v>
      </c>
      <c r="I1393" t="s">
        <v>306</v>
      </c>
      <c r="J1393" t="s">
        <v>300</v>
      </c>
      <c r="K1393">
        <v>1</v>
      </c>
      <c r="L1393" s="2" t="s">
        <v>71</v>
      </c>
      <c r="M1393" t="s">
        <v>42</v>
      </c>
    </row>
    <row r="1394" spans="6:13" x14ac:dyDescent="0.25">
      <c r="F1394" s="1">
        <v>2398754337</v>
      </c>
      <c r="G1394">
        <v>397562</v>
      </c>
      <c r="H1394" t="s">
        <v>308</v>
      </c>
      <c r="I1394" t="s">
        <v>312</v>
      </c>
      <c r="J1394" t="s">
        <v>302</v>
      </c>
      <c r="K1394">
        <v>1</v>
      </c>
      <c r="L1394" s="2" t="s">
        <v>51</v>
      </c>
      <c r="M1394" t="s">
        <v>6</v>
      </c>
    </row>
    <row r="1395" spans="6:13" x14ac:dyDescent="0.25">
      <c r="F1395" s="1">
        <v>2398896167</v>
      </c>
      <c r="G1395">
        <v>340589</v>
      </c>
      <c r="H1395" t="s">
        <v>333</v>
      </c>
      <c r="I1395" t="s">
        <v>306</v>
      </c>
      <c r="J1395" t="s">
        <v>310</v>
      </c>
      <c r="K1395">
        <v>1</v>
      </c>
      <c r="L1395" s="2" t="s">
        <v>40</v>
      </c>
      <c r="M1395" t="s">
        <v>42</v>
      </c>
    </row>
    <row r="1396" spans="6:13" x14ac:dyDescent="0.25">
      <c r="F1396" s="1">
        <v>2399125529</v>
      </c>
      <c r="G1396">
        <v>342731</v>
      </c>
      <c r="H1396" t="s">
        <v>314</v>
      </c>
      <c r="I1396" t="s">
        <v>304</v>
      </c>
      <c r="J1396" t="s">
        <v>310</v>
      </c>
      <c r="K1396">
        <v>1</v>
      </c>
      <c r="L1396" s="2" t="s">
        <v>355</v>
      </c>
      <c r="M1396" t="s">
        <v>290</v>
      </c>
    </row>
    <row r="1397" spans="6:13" x14ac:dyDescent="0.25">
      <c r="F1397" s="1">
        <v>2399136544</v>
      </c>
      <c r="G1397">
        <v>440503</v>
      </c>
      <c r="H1397" t="s">
        <v>308</v>
      </c>
      <c r="I1397" t="s">
        <v>312</v>
      </c>
      <c r="J1397" t="s">
        <v>302</v>
      </c>
      <c r="K1397">
        <v>1</v>
      </c>
      <c r="L1397" s="2" t="s">
        <v>99</v>
      </c>
      <c r="M1397" t="s">
        <v>6</v>
      </c>
    </row>
    <row r="1398" spans="6:13" x14ac:dyDescent="0.25">
      <c r="F1398" s="1">
        <v>2399225665</v>
      </c>
      <c r="G1398">
        <v>376984</v>
      </c>
      <c r="H1398" t="s">
        <v>444</v>
      </c>
      <c r="I1398" t="s">
        <v>312</v>
      </c>
      <c r="J1398" t="s">
        <v>302</v>
      </c>
      <c r="K1398">
        <v>1</v>
      </c>
      <c r="L1398" s="2" t="s">
        <v>287</v>
      </c>
      <c r="M1398" t="s">
        <v>290</v>
      </c>
    </row>
    <row r="1399" spans="6:13" x14ac:dyDescent="0.25">
      <c r="F1399" s="1">
        <v>2399293495</v>
      </c>
      <c r="G1399">
        <v>340860</v>
      </c>
      <c r="H1399" t="s">
        <v>308</v>
      </c>
      <c r="I1399" t="s">
        <v>306</v>
      </c>
      <c r="J1399" t="s">
        <v>302</v>
      </c>
      <c r="K1399">
        <v>1</v>
      </c>
      <c r="L1399" s="2" t="s">
        <v>52</v>
      </c>
      <c r="M1399" t="s">
        <v>42</v>
      </c>
    </row>
    <row r="1400" spans="6:13" x14ac:dyDescent="0.25">
      <c r="F1400" s="1">
        <v>2399318999</v>
      </c>
      <c r="G1400">
        <v>736422</v>
      </c>
      <c r="H1400" t="s">
        <v>309</v>
      </c>
      <c r="I1400" t="s">
        <v>299</v>
      </c>
      <c r="J1400" t="s">
        <v>310</v>
      </c>
      <c r="K1400">
        <v>1</v>
      </c>
      <c r="L1400" s="2" t="s">
        <v>194</v>
      </c>
      <c r="M1400" t="s">
        <v>42</v>
      </c>
    </row>
    <row r="1401" spans="6:13" x14ac:dyDescent="0.25">
      <c r="F1401" s="1">
        <v>2399401378</v>
      </c>
      <c r="G1401">
        <v>562525</v>
      </c>
      <c r="H1401" t="s">
        <v>333</v>
      </c>
      <c r="I1401" t="s">
        <v>299</v>
      </c>
      <c r="J1401" t="s">
        <v>310</v>
      </c>
      <c r="K1401">
        <v>1</v>
      </c>
      <c r="L1401" s="2" t="s">
        <v>51</v>
      </c>
      <c r="M1401" t="s">
        <v>290</v>
      </c>
    </row>
    <row r="1402" spans="6:13" x14ac:dyDescent="0.25">
      <c r="F1402" s="1">
        <v>2399402322</v>
      </c>
      <c r="G1402">
        <v>476945</v>
      </c>
      <c r="H1402" t="s">
        <v>308</v>
      </c>
      <c r="I1402" t="s">
        <v>299</v>
      </c>
      <c r="J1402" t="s">
        <v>302</v>
      </c>
      <c r="K1402">
        <v>1</v>
      </c>
      <c r="L1402" s="2" t="s">
        <v>78</v>
      </c>
      <c r="M1402" t="s">
        <v>6</v>
      </c>
    </row>
    <row r="1403" spans="6:13" x14ac:dyDescent="0.25">
      <c r="F1403" s="1">
        <v>2399418736</v>
      </c>
      <c r="G1403">
        <v>340036</v>
      </c>
      <c r="H1403" t="s">
        <v>333</v>
      </c>
      <c r="I1403" t="s">
        <v>306</v>
      </c>
      <c r="J1403" t="s">
        <v>310</v>
      </c>
      <c r="K1403">
        <v>1</v>
      </c>
      <c r="L1403" s="2" t="s">
        <v>87</v>
      </c>
      <c r="M1403" t="s">
        <v>42</v>
      </c>
    </row>
    <row r="1404" spans="6:13" x14ac:dyDescent="0.25">
      <c r="F1404" s="1">
        <v>2399434150</v>
      </c>
      <c r="G1404">
        <v>563289</v>
      </c>
      <c r="H1404" t="s">
        <v>298</v>
      </c>
      <c r="I1404" t="s">
        <v>299</v>
      </c>
      <c r="J1404" t="s">
        <v>300</v>
      </c>
      <c r="K1404">
        <v>1</v>
      </c>
      <c r="L1404" s="2" t="s">
        <v>47</v>
      </c>
      <c r="M1404" t="s">
        <v>290</v>
      </c>
    </row>
    <row r="1405" spans="6:13" x14ac:dyDescent="0.25">
      <c r="F1405" s="1">
        <v>2399481981</v>
      </c>
      <c r="G1405">
        <v>355088</v>
      </c>
      <c r="H1405" t="s">
        <v>315</v>
      </c>
      <c r="I1405" t="s">
        <v>312</v>
      </c>
      <c r="J1405" t="s">
        <v>300</v>
      </c>
      <c r="K1405">
        <v>1</v>
      </c>
      <c r="L1405" s="2" t="s">
        <v>125</v>
      </c>
      <c r="M1405" t="s">
        <v>291</v>
      </c>
    </row>
    <row r="1406" spans="6:13" x14ac:dyDescent="0.25">
      <c r="F1406" s="1">
        <v>2399514185</v>
      </c>
      <c r="G1406">
        <v>323994</v>
      </c>
      <c r="H1406" t="s">
        <v>298</v>
      </c>
      <c r="I1406" t="s">
        <v>299</v>
      </c>
      <c r="J1406" t="s">
        <v>300</v>
      </c>
      <c r="K1406">
        <v>1</v>
      </c>
      <c r="L1406" s="2" t="s">
        <v>19</v>
      </c>
      <c r="M1406" t="s">
        <v>6</v>
      </c>
    </row>
    <row r="1407" spans="6:13" x14ac:dyDescent="0.25">
      <c r="F1407" s="1">
        <v>2399535263</v>
      </c>
      <c r="G1407">
        <v>389464</v>
      </c>
      <c r="H1407" t="s">
        <v>448</v>
      </c>
      <c r="I1407" t="s">
        <v>306</v>
      </c>
      <c r="J1407" t="s">
        <v>310</v>
      </c>
      <c r="K1407">
        <v>1</v>
      </c>
      <c r="L1407" s="2" t="s">
        <v>58</v>
      </c>
      <c r="M1407" t="s">
        <v>42</v>
      </c>
    </row>
    <row r="1408" spans="6:13" x14ac:dyDescent="0.25">
      <c r="F1408" s="1">
        <v>2399535263</v>
      </c>
      <c r="G1408">
        <v>427871</v>
      </c>
      <c r="H1408" t="s">
        <v>314</v>
      </c>
      <c r="I1408" t="s">
        <v>312</v>
      </c>
      <c r="J1408" t="s">
        <v>310</v>
      </c>
      <c r="K1408">
        <v>1</v>
      </c>
      <c r="L1408" s="2" t="s">
        <v>225</v>
      </c>
      <c r="M1408" t="s">
        <v>42</v>
      </c>
    </row>
    <row r="1409" spans="6:13" x14ac:dyDescent="0.25">
      <c r="F1409" s="1">
        <v>2399682912</v>
      </c>
      <c r="G1409">
        <v>321810</v>
      </c>
      <c r="H1409" t="s">
        <v>315</v>
      </c>
      <c r="I1409" t="s">
        <v>304</v>
      </c>
      <c r="J1409" t="s">
        <v>300</v>
      </c>
      <c r="K1409">
        <v>1</v>
      </c>
      <c r="L1409" s="2" t="s">
        <v>82</v>
      </c>
      <c r="M1409" t="s">
        <v>290</v>
      </c>
    </row>
    <row r="1410" spans="6:13" x14ac:dyDescent="0.25">
      <c r="F1410" s="1">
        <v>2399683040</v>
      </c>
      <c r="G1410">
        <v>898109</v>
      </c>
      <c r="H1410" t="s">
        <v>342</v>
      </c>
      <c r="I1410" t="s">
        <v>312</v>
      </c>
      <c r="J1410" t="s">
        <v>300</v>
      </c>
      <c r="K1410">
        <v>1</v>
      </c>
      <c r="L1410" s="2" t="s">
        <v>261</v>
      </c>
      <c r="M1410" t="s">
        <v>42</v>
      </c>
    </row>
    <row r="1411" spans="6:13" x14ac:dyDescent="0.25">
      <c r="F1411" s="3">
        <v>2399707741</v>
      </c>
      <c r="G1411" s="4">
        <v>838402</v>
      </c>
      <c r="H1411" s="4" t="s">
        <v>309</v>
      </c>
      <c r="I1411" s="4" t="s">
        <v>299</v>
      </c>
      <c r="J1411" s="4" t="s">
        <v>310</v>
      </c>
      <c r="K1411" s="4">
        <v>1</v>
      </c>
      <c r="L1411" s="5" t="s">
        <v>255</v>
      </c>
      <c r="M1411" t="s">
        <v>6</v>
      </c>
    </row>
  </sheetData>
  <mergeCells count="2">
    <mergeCell ref="F1:L1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D19D-7A54-47FB-A362-0CDF6901EDDE}">
  <sheetPr codeName="Arkusz5"/>
  <dimension ref="B2:I1412"/>
  <sheetViews>
    <sheetView workbookViewId="0">
      <selection activeCell="D5" sqref="D5"/>
    </sheetView>
  </sheetViews>
  <sheetFormatPr defaultRowHeight="15" x14ac:dyDescent="0.25"/>
  <cols>
    <col min="2" max="2" width="14.7109375" customWidth="1"/>
    <col min="4" max="4" width="11.42578125" customWidth="1"/>
    <col min="8" max="8" width="12.140625" customWidth="1"/>
    <col min="10" max="10" width="16.28515625" customWidth="1"/>
  </cols>
  <sheetData>
    <row r="2" spans="2:9" x14ac:dyDescent="0.25">
      <c r="B2" s="12"/>
      <c r="C2" s="13"/>
      <c r="D2" s="13"/>
      <c r="E2" s="13"/>
      <c r="F2" s="13"/>
      <c r="G2" s="13"/>
      <c r="H2" s="14"/>
    </row>
    <row r="3" spans="2:9" x14ac:dyDescent="0.25">
      <c r="B3" s="7" t="s">
        <v>3</v>
      </c>
      <c r="C3" s="7" t="s">
        <v>292</v>
      </c>
      <c r="D3" s="7" t="s">
        <v>293</v>
      </c>
      <c r="E3" s="7" t="s">
        <v>294</v>
      </c>
      <c r="F3" s="7" t="s">
        <v>295</v>
      </c>
      <c r="G3" s="7" t="s">
        <v>296</v>
      </c>
      <c r="H3" s="8" t="s">
        <v>297</v>
      </c>
      <c r="I3" t="s">
        <v>452</v>
      </c>
    </row>
    <row r="4" spans="2:9" x14ac:dyDescent="0.25">
      <c r="B4">
        <v>2310094881</v>
      </c>
      <c r="C4">
        <v>321810</v>
      </c>
      <c r="D4" t="s">
        <v>315</v>
      </c>
      <c r="E4" t="s">
        <v>304</v>
      </c>
      <c r="F4" t="s">
        <v>300</v>
      </c>
      <c r="G4">
        <v>1</v>
      </c>
      <c r="H4" s="2">
        <v>1199</v>
      </c>
      <c r="I4" t="s">
        <v>290</v>
      </c>
    </row>
    <row r="5" spans="2:9" x14ac:dyDescent="0.25">
      <c r="B5">
        <v>2310170577</v>
      </c>
      <c r="C5">
        <v>340592</v>
      </c>
      <c r="D5" t="s">
        <v>333</v>
      </c>
      <c r="E5" t="s">
        <v>306</v>
      </c>
      <c r="F5" t="s">
        <v>310</v>
      </c>
      <c r="G5">
        <v>1</v>
      </c>
      <c r="H5" s="2">
        <v>1349</v>
      </c>
      <c r="I5" t="s">
        <v>291</v>
      </c>
    </row>
    <row r="6" spans="2:9" x14ac:dyDescent="0.25">
      <c r="B6">
        <v>2310175917</v>
      </c>
      <c r="C6">
        <v>438543</v>
      </c>
      <c r="D6" t="s">
        <v>333</v>
      </c>
      <c r="E6" t="s">
        <v>299</v>
      </c>
      <c r="F6" t="s">
        <v>310</v>
      </c>
      <c r="G6">
        <v>1</v>
      </c>
      <c r="H6" s="2">
        <v>1399</v>
      </c>
      <c r="I6" t="s">
        <v>6</v>
      </c>
    </row>
    <row r="7" spans="2:9" x14ac:dyDescent="0.25">
      <c r="B7">
        <v>2310294950</v>
      </c>
      <c r="C7">
        <v>837560</v>
      </c>
      <c r="D7" t="s">
        <v>449</v>
      </c>
      <c r="E7" t="s">
        <v>306</v>
      </c>
      <c r="F7" t="s">
        <v>302</v>
      </c>
      <c r="G7">
        <v>1</v>
      </c>
      <c r="H7" s="2">
        <v>119.99</v>
      </c>
      <c r="I7" t="s">
        <v>291</v>
      </c>
    </row>
    <row r="8" spans="2:9" x14ac:dyDescent="0.25">
      <c r="B8">
        <v>2310383533</v>
      </c>
      <c r="C8">
        <v>789079</v>
      </c>
      <c r="D8" t="s">
        <v>320</v>
      </c>
      <c r="E8" t="s">
        <v>306</v>
      </c>
      <c r="F8" t="s">
        <v>302</v>
      </c>
      <c r="G8">
        <v>1</v>
      </c>
      <c r="H8" s="2">
        <v>429</v>
      </c>
      <c r="I8" t="s">
        <v>291</v>
      </c>
    </row>
    <row r="9" spans="2:9" x14ac:dyDescent="0.25">
      <c r="B9">
        <v>2310784669</v>
      </c>
      <c r="C9">
        <v>402398</v>
      </c>
      <c r="D9" t="s">
        <v>314</v>
      </c>
      <c r="E9" t="s">
        <v>299</v>
      </c>
      <c r="F9" t="s">
        <v>310</v>
      </c>
      <c r="G9">
        <v>1</v>
      </c>
      <c r="H9" s="2">
        <v>2269</v>
      </c>
      <c r="I9" t="s">
        <v>290</v>
      </c>
    </row>
    <row r="10" spans="2:9" x14ac:dyDescent="0.25">
      <c r="B10">
        <v>2311026638</v>
      </c>
      <c r="C10">
        <v>340036</v>
      </c>
      <c r="D10" t="s">
        <v>333</v>
      </c>
      <c r="E10" t="s">
        <v>306</v>
      </c>
      <c r="F10" t="s">
        <v>310</v>
      </c>
      <c r="G10">
        <v>1</v>
      </c>
      <c r="H10" s="2">
        <v>1449</v>
      </c>
      <c r="I10" t="s">
        <v>6</v>
      </c>
    </row>
    <row r="11" spans="2:9" x14ac:dyDescent="0.25">
      <c r="B11">
        <v>2311055230</v>
      </c>
      <c r="C11">
        <v>364664</v>
      </c>
      <c r="D11" t="s">
        <v>333</v>
      </c>
      <c r="E11" t="s">
        <v>304</v>
      </c>
      <c r="F11" t="s">
        <v>310</v>
      </c>
      <c r="G11">
        <v>1</v>
      </c>
      <c r="H11" s="2">
        <v>1699</v>
      </c>
      <c r="I11" t="s">
        <v>290</v>
      </c>
    </row>
    <row r="12" spans="2:9" x14ac:dyDescent="0.25">
      <c r="B12">
        <v>2311082943</v>
      </c>
      <c r="C12">
        <v>409505</v>
      </c>
      <c r="D12" t="s">
        <v>315</v>
      </c>
      <c r="E12" t="s">
        <v>312</v>
      </c>
      <c r="F12" t="s">
        <v>300</v>
      </c>
      <c r="G12">
        <v>1</v>
      </c>
      <c r="H12" s="2">
        <v>3089</v>
      </c>
      <c r="I12" t="s">
        <v>290</v>
      </c>
    </row>
    <row r="13" spans="2:9" x14ac:dyDescent="0.25">
      <c r="B13">
        <v>2311143747</v>
      </c>
      <c r="C13">
        <v>373944</v>
      </c>
      <c r="D13" t="s">
        <v>316</v>
      </c>
      <c r="E13" t="s">
        <v>312</v>
      </c>
      <c r="F13" t="s">
        <v>300</v>
      </c>
      <c r="G13">
        <v>1</v>
      </c>
      <c r="H13" s="2">
        <v>1499</v>
      </c>
      <c r="I13" t="s">
        <v>6</v>
      </c>
    </row>
    <row r="14" spans="2:9" x14ac:dyDescent="0.25">
      <c r="B14">
        <v>2311169267</v>
      </c>
      <c r="C14">
        <v>898113</v>
      </c>
      <c r="D14" t="s">
        <v>342</v>
      </c>
      <c r="E14" t="s">
        <v>312</v>
      </c>
      <c r="F14" t="s">
        <v>300</v>
      </c>
      <c r="G14">
        <v>1</v>
      </c>
      <c r="H14" s="2">
        <v>1949</v>
      </c>
      <c r="I14" t="s">
        <v>42</v>
      </c>
    </row>
    <row r="15" spans="2:9" x14ac:dyDescent="0.25">
      <c r="B15">
        <v>2311211795</v>
      </c>
      <c r="C15">
        <v>406949</v>
      </c>
      <c r="D15" t="s">
        <v>316</v>
      </c>
      <c r="E15" t="s">
        <v>299</v>
      </c>
      <c r="F15" t="s">
        <v>300</v>
      </c>
      <c r="G15">
        <v>1</v>
      </c>
      <c r="H15" s="2">
        <v>3599</v>
      </c>
      <c r="I15" t="s">
        <v>6</v>
      </c>
    </row>
    <row r="16" spans="2:9" x14ac:dyDescent="0.25">
      <c r="B16">
        <v>2311287701</v>
      </c>
      <c r="C16">
        <v>307461</v>
      </c>
      <c r="D16" t="s">
        <v>333</v>
      </c>
      <c r="E16" t="s">
        <v>306</v>
      </c>
      <c r="F16" t="s">
        <v>310</v>
      </c>
      <c r="G16">
        <v>1</v>
      </c>
      <c r="H16" s="2">
        <v>1899</v>
      </c>
      <c r="I16" t="s">
        <v>6</v>
      </c>
    </row>
    <row r="17" spans="2:9" x14ac:dyDescent="0.25">
      <c r="B17">
        <v>2311335395</v>
      </c>
      <c r="C17">
        <v>470790</v>
      </c>
      <c r="D17" t="s">
        <v>308</v>
      </c>
      <c r="E17" t="s">
        <v>312</v>
      </c>
      <c r="F17" t="s">
        <v>302</v>
      </c>
      <c r="G17">
        <v>1</v>
      </c>
      <c r="H17" s="2">
        <v>2099</v>
      </c>
      <c r="I17" t="s">
        <v>6</v>
      </c>
    </row>
    <row r="18" spans="2:9" x14ac:dyDescent="0.25">
      <c r="B18">
        <v>2311339688</v>
      </c>
      <c r="C18">
        <v>721267</v>
      </c>
      <c r="D18" t="s">
        <v>448</v>
      </c>
      <c r="E18" t="s">
        <v>306</v>
      </c>
      <c r="F18" t="s">
        <v>302</v>
      </c>
      <c r="G18">
        <v>1</v>
      </c>
      <c r="H18" s="2">
        <v>84.99</v>
      </c>
      <c r="I18" t="s">
        <v>291</v>
      </c>
    </row>
    <row r="19" spans="2:9" x14ac:dyDescent="0.25">
      <c r="B19">
        <v>2311404976</v>
      </c>
      <c r="C19">
        <v>511595</v>
      </c>
      <c r="D19" t="s">
        <v>321</v>
      </c>
      <c r="E19" t="s">
        <v>304</v>
      </c>
      <c r="F19" t="s">
        <v>300</v>
      </c>
      <c r="G19">
        <v>1</v>
      </c>
      <c r="H19" s="2">
        <v>1999</v>
      </c>
      <c r="I19" t="s">
        <v>290</v>
      </c>
    </row>
    <row r="20" spans="2:9" x14ac:dyDescent="0.25">
      <c r="B20">
        <v>2311549160</v>
      </c>
      <c r="C20">
        <v>855315</v>
      </c>
      <c r="D20" t="s">
        <v>307</v>
      </c>
      <c r="E20" t="s">
        <v>306</v>
      </c>
      <c r="F20" t="s">
        <v>302</v>
      </c>
      <c r="G20">
        <v>1</v>
      </c>
      <c r="H20" s="2">
        <v>209</v>
      </c>
      <c r="I20" t="s">
        <v>291</v>
      </c>
    </row>
    <row r="21" spans="2:9" x14ac:dyDescent="0.25">
      <c r="B21">
        <v>2311587849</v>
      </c>
      <c r="C21">
        <v>875539</v>
      </c>
      <c r="D21" t="s">
        <v>314</v>
      </c>
      <c r="E21" t="s">
        <v>312</v>
      </c>
      <c r="F21" t="s">
        <v>310</v>
      </c>
      <c r="G21">
        <v>1</v>
      </c>
      <c r="H21" s="2">
        <v>2294</v>
      </c>
      <c r="I21" t="s">
        <v>290</v>
      </c>
    </row>
    <row r="22" spans="2:9" x14ac:dyDescent="0.25">
      <c r="B22">
        <v>2311772102</v>
      </c>
      <c r="C22">
        <v>438543</v>
      </c>
      <c r="D22" t="s">
        <v>333</v>
      </c>
      <c r="E22" t="s">
        <v>299</v>
      </c>
      <c r="F22" t="s">
        <v>310</v>
      </c>
      <c r="G22">
        <v>1</v>
      </c>
      <c r="H22" s="2">
        <v>1799</v>
      </c>
      <c r="I22" t="s">
        <v>6</v>
      </c>
    </row>
    <row r="23" spans="2:9" x14ac:dyDescent="0.25">
      <c r="B23">
        <v>2311870506</v>
      </c>
      <c r="C23">
        <v>471334</v>
      </c>
      <c r="D23" t="s">
        <v>298</v>
      </c>
      <c r="E23" t="s">
        <v>312</v>
      </c>
      <c r="F23" t="s">
        <v>300</v>
      </c>
      <c r="G23">
        <v>1</v>
      </c>
      <c r="H23" s="2">
        <v>1699.99</v>
      </c>
      <c r="I23" t="s">
        <v>290</v>
      </c>
    </row>
    <row r="24" spans="2:9" x14ac:dyDescent="0.25">
      <c r="B24">
        <v>2311870506</v>
      </c>
      <c r="C24">
        <v>379515</v>
      </c>
      <c r="D24" t="s">
        <v>321</v>
      </c>
      <c r="E24" t="s">
        <v>312</v>
      </c>
      <c r="F24" t="s">
        <v>300</v>
      </c>
      <c r="G24">
        <v>1</v>
      </c>
      <c r="H24" s="2">
        <v>2569</v>
      </c>
      <c r="I24" t="s">
        <v>290</v>
      </c>
    </row>
    <row r="25" spans="2:9" x14ac:dyDescent="0.25">
      <c r="B25">
        <v>2311941952</v>
      </c>
      <c r="C25">
        <v>724194</v>
      </c>
      <c r="D25" t="s">
        <v>309</v>
      </c>
      <c r="E25" t="s">
        <v>299</v>
      </c>
      <c r="F25" t="s">
        <v>310</v>
      </c>
      <c r="G25">
        <v>1</v>
      </c>
      <c r="H25" s="2">
        <v>1019</v>
      </c>
      <c r="I25" t="s">
        <v>6</v>
      </c>
    </row>
    <row r="26" spans="2:9" x14ac:dyDescent="0.25">
      <c r="B26">
        <v>2312082431</v>
      </c>
      <c r="C26">
        <v>211528</v>
      </c>
      <c r="D26" t="s">
        <v>327</v>
      </c>
      <c r="E26" t="s">
        <v>306</v>
      </c>
      <c r="F26" t="s">
        <v>302</v>
      </c>
      <c r="G26">
        <v>1</v>
      </c>
      <c r="H26" s="2">
        <v>239.99</v>
      </c>
      <c r="I26" t="s">
        <v>290</v>
      </c>
    </row>
    <row r="27" spans="2:9" x14ac:dyDescent="0.25">
      <c r="B27">
        <v>2312345879</v>
      </c>
      <c r="C27">
        <v>477850</v>
      </c>
      <c r="D27" t="s">
        <v>305</v>
      </c>
      <c r="E27" t="s">
        <v>306</v>
      </c>
      <c r="F27" t="s">
        <v>302</v>
      </c>
      <c r="G27">
        <v>1</v>
      </c>
      <c r="H27" s="2">
        <v>179.74</v>
      </c>
      <c r="I27" t="s">
        <v>291</v>
      </c>
    </row>
    <row r="28" spans="2:9" x14ac:dyDescent="0.25">
      <c r="B28">
        <v>2312345879</v>
      </c>
      <c r="C28">
        <v>203523</v>
      </c>
      <c r="D28" t="s">
        <v>305</v>
      </c>
      <c r="E28" t="s">
        <v>306</v>
      </c>
      <c r="F28" t="s">
        <v>302</v>
      </c>
      <c r="G28">
        <v>1</v>
      </c>
      <c r="H28" s="2">
        <v>139</v>
      </c>
      <c r="I28" t="s">
        <v>291</v>
      </c>
    </row>
    <row r="29" spans="2:9" x14ac:dyDescent="0.25">
      <c r="B29">
        <v>2312368742</v>
      </c>
      <c r="C29">
        <v>330111</v>
      </c>
      <c r="D29" t="s">
        <v>308</v>
      </c>
      <c r="E29" t="s">
        <v>304</v>
      </c>
      <c r="F29" t="s">
        <v>302</v>
      </c>
      <c r="G29">
        <v>1</v>
      </c>
      <c r="H29" s="2">
        <v>399.99</v>
      </c>
      <c r="I29" t="s">
        <v>290</v>
      </c>
    </row>
    <row r="30" spans="2:9" x14ac:dyDescent="0.25">
      <c r="B30">
        <v>2312416197</v>
      </c>
      <c r="C30">
        <v>340046</v>
      </c>
      <c r="D30" t="s">
        <v>314</v>
      </c>
      <c r="E30" t="s">
        <v>306</v>
      </c>
      <c r="F30" t="s">
        <v>310</v>
      </c>
      <c r="G30">
        <v>1</v>
      </c>
      <c r="H30" s="2">
        <v>1899</v>
      </c>
      <c r="I30" t="s">
        <v>6</v>
      </c>
    </row>
    <row r="31" spans="2:9" x14ac:dyDescent="0.25">
      <c r="B31">
        <v>2312416197</v>
      </c>
      <c r="C31">
        <v>792695</v>
      </c>
      <c r="D31" t="s">
        <v>448</v>
      </c>
      <c r="E31" t="s">
        <v>306</v>
      </c>
      <c r="F31" t="s">
        <v>310</v>
      </c>
      <c r="G31">
        <v>1</v>
      </c>
      <c r="H31" s="2">
        <v>59.99</v>
      </c>
      <c r="I31" t="s">
        <v>6</v>
      </c>
    </row>
    <row r="32" spans="2:9" x14ac:dyDescent="0.25">
      <c r="B32">
        <v>2312429007</v>
      </c>
      <c r="C32">
        <v>388319</v>
      </c>
      <c r="D32" t="s">
        <v>315</v>
      </c>
      <c r="E32" t="s">
        <v>299</v>
      </c>
      <c r="F32" t="s">
        <v>300</v>
      </c>
      <c r="G32">
        <v>1</v>
      </c>
      <c r="H32" s="2">
        <v>1249</v>
      </c>
      <c r="I32" t="s">
        <v>291</v>
      </c>
    </row>
    <row r="33" spans="2:9" x14ac:dyDescent="0.25">
      <c r="B33">
        <v>2312451743</v>
      </c>
      <c r="C33">
        <v>882955</v>
      </c>
      <c r="D33" t="s">
        <v>335</v>
      </c>
      <c r="E33" t="s">
        <v>299</v>
      </c>
      <c r="F33" t="s">
        <v>310</v>
      </c>
      <c r="G33">
        <v>1</v>
      </c>
      <c r="H33" s="2">
        <v>1399</v>
      </c>
      <c r="I33" t="s">
        <v>6</v>
      </c>
    </row>
    <row r="34" spans="2:9" x14ac:dyDescent="0.25">
      <c r="B34">
        <v>2312474749</v>
      </c>
      <c r="C34">
        <v>340040</v>
      </c>
      <c r="D34" t="s">
        <v>333</v>
      </c>
      <c r="E34" t="s">
        <v>306</v>
      </c>
      <c r="F34" t="s">
        <v>310</v>
      </c>
      <c r="G34">
        <v>1</v>
      </c>
      <c r="H34" s="2">
        <v>2099.9899999999998</v>
      </c>
      <c r="I34" t="s">
        <v>290</v>
      </c>
    </row>
    <row r="35" spans="2:9" x14ac:dyDescent="0.25">
      <c r="B35">
        <v>2312487233</v>
      </c>
      <c r="C35">
        <v>418191</v>
      </c>
      <c r="D35" t="s">
        <v>308</v>
      </c>
      <c r="E35" t="s">
        <v>306</v>
      </c>
      <c r="F35" t="s">
        <v>302</v>
      </c>
      <c r="G35">
        <v>1</v>
      </c>
      <c r="H35" s="2">
        <v>899</v>
      </c>
      <c r="I35" t="s">
        <v>42</v>
      </c>
    </row>
    <row r="36" spans="2:9" x14ac:dyDescent="0.25">
      <c r="B36">
        <v>2312604293</v>
      </c>
      <c r="C36">
        <v>558171</v>
      </c>
      <c r="D36" t="s">
        <v>325</v>
      </c>
      <c r="E36" t="s">
        <v>304</v>
      </c>
      <c r="F36" t="s">
        <v>310</v>
      </c>
      <c r="G36">
        <v>1</v>
      </c>
      <c r="H36" s="2">
        <v>1999</v>
      </c>
      <c r="I36" t="s">
        <v>290</v>
      </c>
    </row>
    <row r="37" spans="2:9" x14ac:dyDescent="0.25">
      <c r="B37">
        <v>2312704577</v>
      </c>
      <c r="C37">
        <v>345822</v>
      </c>
      <c r="D37" t="s">
        <v>309</v>
      </c>
      <c r="E37" t="s">
        <v>304</v>
      </c>
      <c r="F37" t="s">
        <v>310</v>
      </c>
      <c r="G37">
        <v>1</v>
      </c>
      <c r="H37" s="2">
        <v>1399</v>
      </c>
      <c r="I37" t="s">
        <v>42</v>
      </c>
    </row>
    <row r="38" spans="2:9" x14ac:dyDescent="0.25">
      <c r="B38">
        <v>2312882507</v>
      </c>
      <c r="C38">
        <v>490183</v>
      </c>
      <c r="D38" t="s">
        <v>335</v>
      </c>
      <c r="E38" t="s">
        <v>304</v>
      </c>
      <c r="F38" t="s">
        <v>310</v>
      </c>
      <c r="G38">
        <v>1</v>
      </c>
      <c r="H38" s="2">
        <v>1280</v>
      </c>
      <c r="I38" t="s">
        <v>6</v>
      </c>
    </row>
    <row r="39" spans="2:9" x14ac:dyDescent="0.25">
      <c r="B39">
        <v>2312884451</v>
      </c>
      <c r="C39">
        <v>893514</v>
      </c>
      <c r="D39" t="s">
        <v>321</v>
      </c>
      <c r="E39" t="s">
        <v>312</v>
      </c>
      <c r="F39" t="s">
        <v>300</v>
      </c>
      <c r="G39">
        <v>1</v>
      </c>
      <c r="H39" s="2">
        <v>1212</v>
      </c>
      <c r="I39" t="s">
        <v>42</v>
      </c>
    </row>
    <row r="40" spans="2:9" x14ac:dyDescent="0.25">
      <c r="B40">
        <v>2312884451</v>
      </c>
      <c r="C40">
        <v>890876</v>
      </c>
      <c r="D40" t="s">
        <v>315</v>
      </c>
      <c r="E40" t="s">
        <v>312</v>
      </c>
      <c r="F40" t="s">
        <v>300</v>
      </c>
      <c r="G40">
        <v>1</v>
      </c>
      <c r="H40" s="2">
        <v>1534</v>
      </c>
      <c r="I40" t="s">
        <v>42</v>
      </c>
    </row>
    <row r="41" spans="2:9" x14ac:dyDescent="0.25">
      <c r="B41">
        <v>2312897023</v>
      </c>
      <c r="C41">
        <v>736339</v>
      </c>
      <c r="D41" t="s">
        <v>301</v>
      </c>
      <c r="E41" t="s">
        <v>306</v>
      </c>
      <c r="F41" t="s">
        <v>302</v>
      </c>
      <c r="G41">
        <v>1</v>
      </c>
      <c r="H41" s="2">
        <v>229</v>
      </c>
      <c r="I41" t="s">
        <v>291</v>
      </c>
    </row>
    <row r="42" spans="2:9" x14ac:dyDescent="0.25">
      <c r="B42">
        <v>2313241251</v>
      </c>
      <c r="C42">
        <v>713617</v>
      </c>
      <c r="D42" t="s">
        <v>449</v>
      </c>
      <c r="E42" t="s">
        <v>299</v>
      </c>
      <c r="F42" t="s">
        <v>302</v>
      </c>
      <c r="G42">
        <v>1</v>
      </c>
      <c r="H42" s="2">
        <v>179</v>
      </c>
      <c r="I42" t="s">
        <v>291</v>
      </c>
    </row>
    <row r="43" spans="2:9" x14ac:dyDescent="0.25">
      <c r="B43">
        <v>2313293756</v>
      </c>
      <c r="C43">
        <v>397562</v>
      </c>
      <c r="D43" t="s">
        <v>308</v>
      </c>
      <c r="E43" t="s">
        <v>312</v>
      </c>
      <c r="F43" t="s">
        <v>302</v>
      </c>
      <c r="G43">
        <v>1</v>
      </c>
      <c r="H43" s="2">
        <v>1189</v>
      </c>
      <c r="I43" t="s">
        <v>290</v>
      </c>
    </row>
    <row r="44" spans="2:9" x14ac:dyDescent="0.25">
      <c r="B44">
        <v>2313420046</v>
      </c>
      <c r="C44">
        <v>505639</v>
      </c>
      <c r="D44" t="s">
        <v>345</v>
      </c>
      <c r="E44" t="s">
        <v>306</v>
      </c>
      <c r="F44" t="s">
        <v>302</v>
      </c>
      <c r="G44">
        <v>1</v>
      </c>
      <c r="H44" s="2">
        <v>1289</v>
      </c>
      <c r="I44" t="s">
        <v>42</v>
      </c>
    </row>
    <row r="45" spans="2:9" x14ac:dyDescent="0.25">
      <c r="B45">
        <v>2313436694</v>
      </c>
      <c r="C45">
        <v>311060</v>
      </c>
      <c r="D45" t="s">
        <v>321</v>
      </c>
      <c r="E45" t="s">
        <v>299</v>
      </c>
      <c r="F45" t="s">
        <v>300</v>
      </c>
      <c r="G45">
        <v>1</v>
      </c>
      <c r="H45" s="2">
        <v>1699</v>
      </c>
      <c r="I45" t="s">
        <v>6</v>
      </c>
    </row>
    <row r="46" spans="2:9" x14ac:dyDescent="0.25">
      <c r="B46">
        <v>2313501316</v>
      </c>
      <c r="C46">
        <v>877248</v>
      </c>
      <c r="D46" t="s">
        <v>305</v>
      </c>
      <c r="E46" t="s">
        <v>312</v>
      </c>
      <c r="F46" t="s">
        <v>302</v>
      </c>
      <c r="G46">
        <v>1</v>
      </c>
      <c r="H46" s="2">
        <v>259</v>
      </c>
      <c r="I46" t="s">
        <v>42</v>
      </c>
    </row>
    <row r="47" spans="2:9" x14ac:dyDescent="0.25">
      <c r="B47">
        <v>2313614332</v>
      </c>
      <c r="C47">
        <v>898818</v>
      </c>
      <c r="D47" t="s">
        <v>315</v>
      </c>
      <c r="E47" t="s">
        <v>312</v>
      </c>
      <c r="F47" t="s">
        <v>300</v>
      </c>
      <c r="G47">
        <v>1</v>
      </c>
      <c r="H47" s="2">
        <v>2099</v>
      </c>
      <c r="I47" t="s">
        <v>42</v>
      </c>
    </row>
    <row r="48" spans="2:9" x14ac:dyDescent="0.25">
      <c r="B48">
        <v>2313647359</v>
      </c>
      <c r="C48">
        <v>397562</v>
      </c>
      <c r="D48" t="s">
        <v>308</v>
      </c>
      <c r="E48" t="s">
        <v>312</v>
      </c>
      <c r="F48" t="s">
        <v>302</v>
      </c>
      <c r="G48">
        <v>1</v>
      </c>
      <c r="H48" s="2">
        <v>1189</v>
      </c>
      <c r="I48" t="s">
        <v>42</v>
      </c>
    </row>
    <row r="49" spans="2:9" x14ac:dyDescent="0.25">
      <c r="B49">
        <v>2313654555</v>
      </c>
      <c r="C49">
        <v>556647</v>
      </c>
      <c r="D49" t="s">
        <v>345</v>
      </c>
      <c r="E49" t="s">
        <v>306</v>
      </c>
      <c r="F49" t="s">
        <v>302</v>
      </c>
      <c r="G49">
        <v>1</v>
      </c>
      <c r="H49" s="2">
        <v>1089</v>
      </c>
      <c r="I49" t="s">
        <v>6</v>
      </c>
    </row>
    <row r="50" spans="2:9" x14ac:dyDescent="0.25">
      <c r="B50">
        <v>2313657326</v>
      </c>
      <c r="C50">
        <v>372395</v>
      </c>
      <c r="D50" t="s">
        <v>333</v>
      </c>
      <c r="E50" t="s">
        <v>306</v>
      </c>
      <c r="F50" t="s">
        <v>310</v>
      </c>
      <c r="G50">
        <v>1</v>
      </c>
      <c r="H50" s="2">
        <v>1999</v>
      </c>
      <c r="I50" t="s">
        <v>42</v>
      </c>
    </row>
    <row r="51" spans="2:9" x14ac:dyDescent="0.25">
      <c r="B51">
        <v>2313720648</v>
      </c>
      <c r="C51">
        <v>449906</v>
      </c>
      <c r="D51" t="s">
        <v>448</v>
      </c>
      <c r="E51" t="s">
        <v>312</v>
      </c>
      <c r="F51" t="s">
        <v>310</v>
      </c>
      <c r="G51">
        <v>1</v>
      </c>
      <c r="H51" s="2">
        <v>249</v>
      </c>
      <c r="I51" t="s">
        <v>290</v>
      </c>
    </row>
    <row r="52" spans="2:9" x14ac:dyDescent="0.25">
      <c r="B52">
        <v>2313720648</v>
      </c>
      <c r="C52">
        <v>449908</v>
      </c>
      <c r="D52" t="s">
        <v>448</v>
      </c>
      <c r="E52" t="s">
        <v>312</v>
      </c>
      <c r="F52" t="s">
        <v>310</v>
      </c>
      <c r="G52">
        <v>1</v>
      </c>
      <c r="H52" s="2">
        <v>279.99</v>
      </c>
      <c r="I52" t="s">
        <v>290</v>
      </c>
    </row>
    <row r="53" spans="2:9" x14ac:dyDescent="0.25">
      <c r="B53">
        <v>2313744719</v>
      </c>
      <c r="C53">
        <v>839917</v>
      </c>
      <c r="D53" t="s">
        <v>448</v>
      </c>
      <c r="E53" t="s">
        <v>312</v>
      </c>
      <c r="F53" t="s">
        <v>302</v>
      </c>
      <c r="G53">
        <v>1</v>
      </c>
      <c r="H53" s="2">
        <v>39.99</v>
      </c>
      <c r="I53" t="s">
        <v>42</v>
      </c>
    </row>
    <row r="54" spans="2:9" x14ac:dyDescent="0.25">
      <c r="B54">
        <v>2313765508</v>
      </c>
      <c r="C54">
        <v>552890</v>
      </c>
      <c r="D54" t="s">
        <v>323</v>
      </c>
      <c r="E54" t="s">
        <v>306</v>
      </c>
      <c r="F54" t="s">
        <v>302</v>
      </c>
      <c r="G54">
        <v>1</v>
      </c>
      <c r="H54" s="2">
        <v>99.99</v>
      </c>
      <c r="I54" t="s">
        <v>290</v>
      </c>
    </row>
    <row r="55" spans="2:9" x14ac:dyDescent="0.25">
      <c r="B55">
        <v>2313927645</v>
      </c>
      <c r="C55">
        <v>736350</v>
      </c>
      <c r="D55" t="s">
        <v>307</v>
      </c>
      <c r="E55" t="s">
        <v>306</v>
      </c>
      <c r="F55" t="s">
        <v>302</v>
      </c>
      <c r="G55">
        <v>1</v>
      </c>
      <c r="H55" s="2">
        <v>149.99</v>
      </c>
      <c r="I55" t="s">
        <v>290</v>
      </c>
    </row>
    <row r="56" spans="2:9" x14ac:dyDescent="0.25">
      <c r="B56">
        <v>2313983814</v>
      </c>
      <c r="C56">
        <v>329568</v>
      </c>
      <c r="D56" t="s">
        <v>314</v>
      </c>
      <c r="E56" t="s">
        <v>304</v>
      </c>
      <c r="F56" t="s">
        <v>310</v>
      </c>
      <c r="G56">
        <v>1</v>
      </c>
      <c r="H56" s="2">
        <v>2424.9899999999998</v>
      </c>
      <c r="I56" t="s">
        <v>6</v>
      </c>
    </row>
    <row r="57" spans="2:9" x14ac:dyDescent="0.25">
      <c r="B57">
        <v>2314118964</v>
      </c>
      <c r="C57">
        <v>449878</v>
      </c>
      <c r="D57" t="s">
        <v>335</v>
      </c>
      <c r="E57" t="s">
        <v>306</v>
      </c>
      <c r="F57" t="s">
        <v>310</v>
      </c>
      <c r="G57">
        <v>1</v>
      </c>
      <c r="H57" s="2">
        <v>3699</v>
      </c>
      <c r="I57" t="s">
        <v>290</v>
      </c>
    </row>
    <row r="58" spans="2:9" x14ac:dyDescent="0.25">
      <c r="B58">
        <v>2314134773</v>
      </c>
      <c r="C58">
        <v>877302</v>
      </c>
      <c r="D58" t="s">
        <v>308</v>
      </c>
      <c r="E58" t="s">
        <v>312</v>
      </c>
      <c r="F58" t="s">
        <v>302</v>
      </c>
      <c r="G58">
        <v>1</v>
      </c>
      <c r="H58" s="2">
        <v>594.99</v>
      </c>
      <c r="I58" t="s">
        <v>6</v>
      </c>
    </row>
    <row r="59" spans="2:9" x14ac:dyDescent="0.25">
      <c r="B59">
        <v>2314134773</v>
      </c>
      <c r="C59">
        <v>884519</v>
      </c>
      <c r="D59" t="s">
        <v>448</v>
      </c>
      <c r="E59" t="s">
        <v>312</v>
      </c>
      <c r="F59" t="s">
        <v>302</v>
      </c>
      <c r="G59">
        <v>1</v>
      </c>
      <c r="H59" s="2">
        <v>34.99</v>
      </c>
      <c r="I59" t="s">
        <v>6</v>
      </c>
    </row>
    <row r="60" spans="2:9" x14ac:dyDescent="0.25">
      <c r="B60">
        <v>2314241651</v>
      </c>
      <c r="C60">
        <v>879267</v>
      </c>
      <c r="D60" t="s">
        <v>321</v>
      </c>
      <c r="E60" t="s">
        <v>304</v>
      </c>
      <c r="F60" t="s">
        <v>300</v>
      </c>
      <c r="G60">
        <v>1</v>
      </c>
      <c r="H60" s="2">
        <v>629</v>
      </c>
      <c r="I60" t="s">
        <v>291</v>
      </c>
    </row>
    <row r="61" spans="2:9" x14ac:dyDescent="0.25">
      <c r="B61">
        <v>2314449504</v>
      </c>
      <c r="C61">
        <v>640525</v>
      </c>
      <c r="D61" t="s">
        <v>308</v>
      </c>
      <c r="E61" t="s">
        <v>312</v>
      </c>
      <c r="F61" t="s">
        <v>302</v>
      </c>
      <c r="G61">
        <v>1</v>
      </c>
      <c r="H61" s="2">
        <v>935</v>
      </c>
      <c r="I61" t="s">
        <v>42</v>
      </c>
    </row>
    <row r="62" spans="2:9" x14ac:dyDescent="0.25">
      <c r="B62">
        <v>2314450826</v>
      </c>
      <c r="C62">
        <v>390418</v>
      </c>
      <c r="D62" t="s">
        <v>298</v>
      </c>
      <c r="E62" t="s">
        <v>299</v>
      </c>
      <c r="F62" t="s">
        <v>300</v>
      </c>
      <c r="G62">
        <v>1</v>
      </c>
      <c r="H62" s="2">
        <v>599</v>
      </c>
      <c r="I62" t="s">
        <v>6</v>
      </c>
    </row>
    <row r="63" spans="2:9" x14ac:dyDescent="0.25">
      <c r="B63">
        <v>2314463663</v>
      </c>
      <c r="C63">
        <v>552773</v>
      </c>
      <c r="D63" t="s">
        <v>323</v>
      </c>
      <c r="E63" t="s">
        <v>306</v>
      </c>
      <c r="F63" t="s">
        <v>302</v>
      </c>
      <c r="G63">
        <v>1</v>
      </c>
      <c r="H63" s="2">
        <v>99.99</v>
      </c>
      <c r="I63" t="s">
        <v>42</v>
      </c>
    </row>
    <row r="64" spans="2:9" x14ac:dyDescent="0.25">
      <c r="B64">
        <v>2314498132</v>
      </c>
      <c r="C64">
        <v>898125</v>
      </c>
      <c r="D64" t="s">
        <v>331</v>
      </c>
      <c r="E64" t="s">
        <v>312</v>
      </c>
      <c r="F64" t="s">
        <v>300</v>
      </c>
      <c r="G64">
        <v>1</v>
      </c>
      <c r="H64" s="2">
        <v>1819.3</v>
      </c>
      <c r="I64" t="s">
        <v>42</v>
      </c>
    </row>
    <row r="65" spans="2:9" x14ac:dyDescent="0.25">
      <c r="B65">
        <v>2314498132</v>
      </c>
      <c r="C65">
        <v>554069</v>
      </c>
      <c r="D65" t="s">
        <v>342</v>
      </c>
      <c r="E65" t="s">
        <v>312</v>
      </c>
      <c r="F65" t="s">
        <v>300</v>
      </c>
      <c r="G65">
        <v>1</v>
      </c>
      <c r="H65" s="2">
        <v>2699</v>
      </c>
      <c r="I65" t="s">
        <v>42</v>
      </c>
    </row>
    <row r="66" spans="2:9" x14ac:dyDescent="0.25">
      <c r="B66">
        <v>2314513829</v>
      </c>
      <c r="C66">
        <v>388320</v>
      </c>
      <c r="D66" t="s">
        <v>315</v>
      </c>
      <c r="E66" t="s">
        <v>299</v>
      </c>
      <c r="F66" t="s">
        <v>300</v>
      </c>
      <c r="G66">
        <v>1</v>
      </c>
      <c r="H66" s="2">
        <v>1599</v>
      </c>
      <c r="I66" t="s">
        <v>6</v>
      </c>
    </row>
    <row r="67" spans="2:9" x14ac:dyDescent="0.25">
      <c r="B67">
        <v>2314640948</v>
      </c>
      <c r="C67">
        <v>836428</v>
      </c>
      <c r="D67" t="s">
        <v>331</v>
      </c>
      <c r="E67" t="s">
        <v>306</v>
      </c>
      <c r="F67" t="s">
        <v>300</v>
      </c>
      <c r="G67">
        <v>1</v>
      </c>
      <c r="H67" s="2">
        <v>2199</v>
      </c>
      <c r="I67" t="s">
        <v>290</v>
      </c>
    </row>
    <row r="68" spans="2:9" x14ac:dyDescent="0.25">
      <c r="B68">
        <v>2314683963</v>
      </c>
      <c r="C68">
        <v>369700</v>
      </c>
      <c r="D68" t="s">
        <v>321</v>
      </c>
      <c r="E68" t="s">
        <v>312</v>
      </c>
      <c r="F68" t="s">
        <v>300</v>
      </c>
      <c r="G68">
        <v>1</v>
      </c>
      <c r="H68" s="2">
        <v>1734</v>
      </c>
      <c r="I68" t="s">
        <v>6</v>
      </c>
    </row>
    <row r="69" spans="2:9" x14ac:dyDescent="0.25">
      <c r="B69">
        <v>2314739678</v>
      </c>
      <c r="C69">
        <v>882955</v>
      </c>
      <c r="D69" t="s">
        <v>335</v>
      </c>
      <c r="E69" t="s">
        <v>299</v>
      </c>
      <c r="F69" t="s">
        <v>310</v>
      </c>
      <c r="G69">
        <v>1</v>
      </c>
      <c r="H69" s="2">
        <v>1399</v>
      </c>
      <c r="I69" t="s">
        <v>290</v>
      </c>
    </row>
    <row r="70" spans="2:9" x14ac:dyDescent="0.25">
      <c r="B70">
        <v>2314776982</v>
      </c>
      <c r="C70">
        <v>467559</v>
      </c>
      <c r="D70" t="s">
        <v>301</v>
      </c>
      <c r="E70" t="s">
        <v>306</v>
      </c>
      <c r="F70" t="s">
        <v>302</v>
      </c>
      <c r="G70">
        <v>1</v>
      </c>
      <c r="H70" s="2">
        <v>219</v>
      </c>
      <c r="I70" t="s">
        <v>291</v>
      </c>
    </row>
    <row r="71" spans="2:9" x14ac:dyDescent="0.25">
      <c r="B71">
        <v>2314795016</v>
      </c>
      <c r="C71">
        <v>494937</v>
      </c>
      <c r="D71" t="s">
        <v>315</v>
      </c>
      <c r="E71" t="s">
        <v>299</v>
      </c>
      <c r="F71" t="s">
        <v>300</v>
      </c>
      <c r="G71">
        <v>1</v>
      </c>
      <c r="H71" s="2">
        <v>1169</v>
      </c>
      <c r="I71" t="s">
        <v>6</v>
      </c>
    </row>
    <row r="72" spans="2:9" x14ac:dyDescent="0.25">
      <c r="B72">
        <v>2314914564</v>
      </c>
      <c r="C72">
        <v>311452</v>
      </c>
      <c r="D72" t="s">
        <v>321</v>
      </c>
      <c r="E72" t="s">
        <v>306</v>
      </c>
      <c r="F72" t="s">
        <v>300</v>
      </c>
      <c r="G72">
        <v>1</v>
      </c>
      <c r="H72" s="2">
        <v>1849</v>
      </c>
      <c r="I72" t="s">
        <v>290</v>
      </c>
    </row>
    <row r="73" spans="2:9" x14ac:dyDescent="0.25">
      <c r="B73">
        <v>2315020649</v>
      </c>
      <c r="C73">
        <v>561798</v>
      </c>
      <c r="D73" t="s">
        <v>321</v>
      </c>
      <c r="E73" t="s">
        <v>299</v>
      </c>
      <c r="F73" t="s">
        <v>300</v>
      </c>
      <c r="G73">
        <v>1</v>
      </c>
      <c r="H73" s="2">
        <v>899</v>
      </c>
      <c r="I73" t="s">
        <v>290</v>
      </c>
    </row>
    <row r="74" spans="2:9" x14ac:dyDescent="0.25">
      <c r="B74">
        <v>2315196809</v>
      </c>
      <c r="C74">
        <v>407051</v>
      </c>
      <c r="D74" t="s">
        <v>301</v>
      </c>
      <c r="E74" t="s">
        <v>306</v>
      </c>
      <c r="F74" t="s">
        <v>302</v>
      </c>
      <c r="G74">
        <v>1</v>
      </c>
      <c r="H74" s="2">
        <v>549</v>
      </c>
      <c r="I74" t="s">
        <v>291</v>
      </c>
    </row>
    <row r="75" spans="2:9" x14ac:dyDescent="0.25">
      <c r="B75">
        <v>2315308046</v>
      </c>
      <c r="C75">
        <v>897815</v>
      </c>
      <c r="D75" t="s">
        <v>308</v>
      </c>
      <c r="E75" t="s">
        <v>306</v>
      </c>
      <c r="F75" t="s">
        <v>302</v>
      </c>
      <c r="G75">
        <v>1</v>
      </c>
      <c r="H75" s="2">
        <v>549.99</v>
      </c>
      <c r="I75" t="s">
        <v>291</v>
      </c>
    </row>
    <row r="76" spans="2:9" x14ac:dyDescent="0.25">
      <c r="B76">
        <v>2315318351</v>
      </c>
      <c r="C76">
        <v>874665</v>
      </c>
      <c r="D76" t="s">
        <v>308</v>
      </c>
      <c r="E76" t="s">
        <v>312</v>
      </c>
      <c r="F76" t="s">
        <v>302</v>
      </c>
      <c r="G76">
        <v>1</v>
      </c>
      <c r="H76" s="2">
        <v>379</v>
      </c>
      <c r="I76" t="s">
        <v>290</v>
      </c>
    </row>
    <row r="77" spans="2:9" x14ac:dyDescent="0.25">
      <c r="B77">
        <v>2315328340</v>
      </c>
      <c r="C77">
        <v>329568</v>
      </c>
      <c r="D77" t="s">
        <v>314</v>
      </c>
      <c r="E77" t="s">
        <v>304</v>
      </c>
      <c r="F77" t="s">
        <v>310</v>
      </c>
      <c r="G77">
        <v>1</v>
      </c>
      <c r="H77" s="2">
        <v>2424.9899999999998</v>
      </c>
      <c r="I77" t="s">
        <v>42</v>
      </c>
    </row>
    <row r="78" spans="2:9" x14ac:dyDescent="0.25">
      <c r="B78">
        <v>2315351995</v>
      </c>
      <c r="C78">
        <v>370524</v>
      </c>
      <c r="D78" t="s">
        <v>321</v>
      </c>
      <c r="E78" t="s">
        <v>299</v>
      </c>
      <c r="F78" t="s">
        <v>300</v>
      </c>
      <c r="G78">
        <v>1</v>
      </c>
      <c r="H78" s="2">
        <v>999</v>
      </c>
      <c r="I78" t="s">
        <v>290</v>
      </c>
    </row>
    <row r="79" spans="2:9" x14ac:dyDescent="0.25">
      <c r="B79">
        <v>2315358721</v>
      </c>
      <c r="C79">
        <v>418190</v>
      </c>
      <c r="D79" t="s">
        <v>308</v>
      </c>
      <c r="E79" t="s">
        <v>306</v>
      </c>
      <c r="F79" t="s">
        <v>302</v>
      </c>
      <c r="G79">
        <v>1</v>
      </c>
      <c r="H79" s="2">
        <v>1999</v>
      </c>
      <c r="I79" t="s">
        <v>291</v>
      </c>
    </row>
    <row r="80" spans="2:9" x14ac:dyDescent="0.25">
      <c r="B80">
        <v>2315481885</v>
      </c>
      <c r="C80">
        <v>859069</v>
      </c>
      <c r="D80" t="s">
        <v>298</v>
      </c>
      <c r="E80" t="s">
        <v>304</v>
      </c>
      <c r="F80" t="s">
        <v>300</v>
      </c>
      <c r="G80">
        <v>1</v>
      </c>
      <c r="H80" s="2">
        <v>449</v>
      </c>
      <c r="I80" t="s">
        <v>291</v>
      </c>
    </row>
    <row r="81" spans="2:9" x14ac:dyDescent="0.25">
      <c r="B81">
        <v>2315563380</v>
      </c>
      <c r="C81">
        <v>306679</v>
      </c>
      <c r="D81" t="s">
        <v>315</v>
      </c>
      <c r="E81" t="s">
        <v>312</v>
      </c>
      <c r="F81" t="s">
        <v>300</v>
      </c>
      <c r="G81">
        <v>1</v>
      </c>
      <c r="H81" s="2">
        <v>1749</v>
      </c>
      <c r="I81" t="s">
        <v>6</v>
      </c>
    </row>
    <row r="82" spans="2:9" x14ac:dyDescent="0.25">
      <c r="B82">
        <v>2315697039</v>
      </c>
      <c r="C82">
        <v>836428</v>
      </c>
      <c r="D82" t="s">
        <v>331</v>
      </c>
      <c r="E82" t="s">
        <v>306</v>
      </c>
      <c r="F82" t="s">
        <v>300</v>
      </c>
      <c r="G82">
        <v>1</v>
      </c>
      <c r="H82" s="2">
        <v>2199</v>
      </c>
      <c r="I82" t="s">
        <v>291</v>
      </c>
    </row>
    <row r="83" spans="2:9" x14ac:dyDescent="0.25">
      <c r="B83">
        <v>2315899497</v>
      </c>
      <c r="C83">
        <v>496370</v>
      </c>
      <c r="D83" t="s">
        <v>301</v>
      </c>
      <c r="E83" t="s">
        <v>312</v>
      </c>
      <c r="F83" t="s">
        <v>302</v>
      </c>
      <c r="G83">
        <v>1</v>
      </c>
      <c r="H83" s="2">
        <v>299.99</v>
      </c>
      <c r="I83" t="s">
        <v>291</v>
      </c>
    </row>
    <row r="84" spans="2:9" x14ac:dyDescent="0.25">
      <c r="B84">
        <v>2315952090</v>
      </c>
      <c r="C84">
        <v>355083</v>
      </c>
      <c r="D84" t="s">
        <v>315</v>
      </c>
      <c r="E84" t="s">
        <v>312</v>
      </c>
      <c r="F84" t="s">
        <v>300</v>
      </c>
      <c r="G84">
        <v>1</v>
      </c>
      <c r="H84" s="2">
        <v>1999</v>
      </c>
      <c r="I84" t="s">
        <v>42</v>
      </c>
    </row>
    <row r="85" spans="2:9" x14ac:dyDescent="0.25">
      <c r="B85">
        <v>2315952090</v>
      </c>
      <c r="C85">
        <v>249933</v>
      </c>
      <c r="D85" t="s">
        <v>298</v>
      </c>
      <c r="E85" t="s">
        <v>312</v>
      </c>
      <c r="F85" t="s">
        <v>300</v>
      </c>
      <c r="G85">
        <v>1</v>
      </c>
      <c r="H85" s="2">
        <v>787.5</v>
      </c>
      <c r="I85" t="s">
        <v>42</v>
      </c>
    </row>
    <row r="86" spans="2:9" x14ac:dyDescent="0.25">
      <c r="B86">
        <v>2315952090</v>
      </c>
      <c r="C86">
        <v>884960</v>
      </c>
      <c r="D86" t="s">
        <v>321</v>
      </c>
      <c r="E86" t="s">
        <v>312</v>
      </c>
      <c r="F86" t="s">
        <v>300</v>
      </c>
      <c r="G86">
        <v>1</v>
      </c>
      <c r="H86" s="2">
        <v>1999.99</v>
      </c>
      <c r="I86" t="s">
        <v>42</v>
      </c>
    </row>
    <row r="87" spans="2:9" x14ac:dyDescent="0.25">
      <c r="B87">
        <v>2316142702</v>
      </c>
      <c r="C87">
        <v>397562</v>
      </c>
      <c r="D87" t="s">
        <v>308</v>
      </c>
      <c r="E87" t="s">
        <v>312</v>
      </c>
      <c r="F87" t="s">
        <v>302</v>
      </c>
      <c r="G87">
        <v>1</v>
      </c>
      <c r="H87" s="2">
        <v>1199</v>
      </c>
      <c r="I87" t="s">
        <v>42</v>
      </c>
    </row>
    <row r="88" spans="2:9" x14ac:dyDescent="0.25">
      <c r="B88">
        <v>2316253540</v>
      </c>
      <c r="C88">
        <v>347915</v>
      </c>
      <c r="D88" t="s">
        <v>333</v>
      </c>
      <c r="E88" t="s">
        <v>306</v>
      </c>
      <c r="F88" t="s">
        <v>310</v>
      </c>
      <c r="G88">
        <v>1</v>
      </c>
      <c r="H88" s="2">
        <v>1299</v>
      </c>
      <c r="I88" t="s">
        <v>291</v>
      </c>
    </row>
    <row r="89" spans="2:9" x14ac:dyDescent="0.25">
      <c r="B89">
        <v>2316306309</v>
      </c>
      <c r="C89">
        <v>458014</v>
      </c>
      <c r="D89" t="s">
        <v>315</v>
      </c>
      <c r="E89" t="s">
        <v>299</v>
      </c>
      <c r="F89" t="s">
        <v>300</v>
      </c>
      <c r="G89">
        <v>1</v>
      </c>
      <c r="H89" s="2">
        <v>2249</v>
      </c>
      <c r="I89" t="s">
        <v>6</v>
      </c>
    </row>
    <row r="90" spans="2:9" x14ac:dyDescent="0.25">
      <c r="B90">
        <v>2316460569</v>
      </c>
      <c r="C90">
        <v>737175</v>
      </c>
      <c r="D90" t="s">
        <v>307</v>
      </c>
      <c r="E90" t="s">
        <v>306</v>
      </c>
      <c r="F90" t="s">
        <v>302</v>
      </c>
      <c r="G90">
        <v>1</v>
      </c>
      <c r="H90" s="2">
        <v>179</v>
      </c>
      <c r="I90" t="s">
        <v>290</v>
      </c>
    </row>
    <row r="91" spans="2:9" x14ac:dyDescent="0.25">
      <c r="B91">
        <v>2316478178</v>
      </c>
      <c r="C91">
        <v>558171</v>
      </c>
      <c r="D91" t="s">
        <v>325</v>
      </c>
      <c r="E91" t="s">
        <v>304</v>
      </c>
      <c r="F91" t="s">
        <v>310</v>
      </c>
      <c r="G91">
        <v>1</v>
      </c>
      <c r="H91" s="2">
        <v>2299</v>
      </c>
      <c r="I91" t="s">
        <v>42</v>
      </c>
    </row>
    <row r="92" spans="2:9" x14ac:dyDescent="0.25">
      <c r="B92">
        <v>2316478178</v>
      </c>
      <c r="C92">
        <v>801799</v>
      </c>
      <c r="D92" t="s">
        <v>321</v>
      </c>
      <c r="E92" t="s">
        <v>299</v>
      </c>
      <c r="F92" t="s">
        <v>300</v>
      </c>
      <c r="G92">
        <v>1</v>
      </c>
      <c r="H92" s="2">
        <v>349.8</v>
      </c>
      <c r="I92" t="s">
        <v>42</v>
      </c>
    </row>
    <row r="93" spans="2:9" x14ac:dyDescent="0.25">
      <c r="B93">
        <v>2316478178</v>
      </c>
      <c r="C93">
        <v>733456</v>
      </c>
      <c r="D93" t="s">
        <v>342</v>
      </c>
      <c r="E93" t="s">
        <v>304</v>
      </c>
      <c r="F93" t="s">
        <v>300</v>
      </c>
      <c r="G93">
        <v>1</v>
      </c>
      <c r="H93" s="2">
        <v>2399.9899999999998</v>
      </c>
      <c r="I93" t="s">
        <v>42</v>
      </c>
    </row>
    <row r="94" spans="2:9" x14ac:dyDescent="0.25">
      <c r="B94">
        <v>2316511126</v>
      </c>
      <c r="C94">
        <v>330111</v>
      </c>
      <c r="D94" t="s">
        <v>308</v>
      </c>
      <c r="E94" t="s">
        <v>304</v>
      </c>
      <c r="F94" t="s">
        <v>302</v>
      </c>
      <c r="G94">
        <v>1</v>
      </c>
      <c r="H94" s="2">
        <v>399.99</v>
      </c>
      <c r="I94" t="s">
        <v>42</v>
      </c>
    </row>
    <row r="95" spans="2:9" x14ac:dyDescent="0.25">
      <c r="B95">
        <v>2316550495</v>
      </c>
      <c r="C95">
        <v>558027</v>
      </c>
      <c r="D95" t="s">
        <v>308</v>
      </c>
      <c r="E95" t="s">
        <v>306</v>
      </c>
      <c r="F95" t="s">
        <v>302</v>
      </c>
      <c r="G95">
        <v>1</v>
      </c>
      <c r="H95" s="2">
        <v>694.99</v>
      </c>
      <c r="I95" t="s">
        <v>291</v>
      </c>
    </row>
    <row r="96" spans="2:9" x14ac:dyDescent="0.25">
      <c r="B96">
        <v>2316656915</v>
      </c>
      <c r="C96">
        <v>562525</v>
      </c>
      <c r="D96" t="s">
        <v>333</v>
      </c>
      <c r="E96" t="s">
        <v>299</v>
      </c>
      <c r="F96" t="s">
        <v>310</v>
      </c>
      <c r="G96">
        <v>1</v>
      </c>
      <c r="H96" s="2">
        <v>1299</v>
      </c>
      <c r="I96" t="s">
        <v>42</v>
      </c>
    </row>
    <row r="97" spans="2:9" x14ac:dyDescent="0.25">
      <c r="B97">
        <v>2316659433</v>
      </c>
      <c r="C97">
        <v>458014</v>
      </c>
      <c r="D97" t="s">
        <v>315</v>
      </c>
      <c r="E97" t="s">
        <v>299</v>
      </c>
      <c r="F97" t="s">
        <v>300</v>
      </c>
      <c r="G97">
        <v>1</v>
      </c>
      <c r="H97" s="2">
        <v>2249</v>
      </c>
      <c r="I97" t="s">
        <v>291</v>
      </c>
    </row>
    <row r="98" spans="2:9" x14ac:dyDescent="0.25">
      <c r="B98">
        <v>2316696524</v>
      </c>
      <c r="C98">
        <v>328596</v>
      </c>
      <c r="D98" t="s">
        <v>298</v>
      </c>
      <c r="E98" t="s">
        <v>312</v>
      </c>
      <c r="F98" t="s">
        <v>300</v>
      </c>
      <c r="G98">
        <v>1</v>
      </c>
      <c r="H98" s="2">
        <v>1028.58</v>
      </c>
      <c r="I98" t="s">
        <v>6</v>
      </c>
    </row>
    <row r="99" spans="2:9" x14ac:dyDescent="0.25">
      <c r="B99">
        <v>2316696524</v>
      </c>
      <c r="C99">
        <v>306674</v>
      </c>
      <c r="D99" t="s">
        <v>315</v>
      </c>
      <c r="E99" t="s">
        <v>312</v>
      </c>
      <c r="F99" t="s">
        <v>300</v>
      </c>
      <c r="G99">
        <v>1</v>
      </c>
      <c r="H99" s="2">
        <v>2049</v>
      </c>
      <c r="I99" t="s">
        <v>6</v>
      </c>
    </row>
    <row r="100" spans="2:9" x14ac:dyDescent="0.25">
      <c r="B100">
        <v>2316696524</v>
      </c>
      <c r="C100">
        <v>897671</v>
      </c>
      <c r="D100" t="s">
        <v>321</v>
      </c>
      <c r="E100" t="s">
        <v>312</v>
      </c>
      <c r="F100" t="s">
        <v>300</v>
      </c>
      <c r="G100">
        <v>1</v>
      </c>
      <c r="H100" s="2">
        <v>1899</v>
      </c>
      <c r="I100" t="s">
        <v>6</v>
      </c>
    </row>
    <row r="101" spans="2:9" x14ac:dyDescent="0.25">
      <c r="B101">
        <v>2316720700</v>
      </c>
      <c r="C101">
        <v>736350</v>
      </c>
      <c r="D101" t="s">
        <v>307</v>
      </c>
      <c r="E101" t="s">
        <v>306</v>
      </c>
      <c r="F101" t="s">
        <v>302</v>
      </c>
      <c r="G101">
        <v>1</v>
      </c>
      <c r="H101" s="2">
        <v>149.99</v>
      </c>
      <c r="I101" t="s">
        <v>6</v>
      </c>
    </row>
    <row r="102" spans="2:9" x14ac:dyDescent="0.25">
      <c r="B102">
        <v>2316720832</v>
      </c>
      <c r="C102">
        <v>403246</v>
      </c>
      <c r="D102" t="s">
        <v>335</v>
      </c>
      <c r="E102" t="s">
        <v>299</v>
      </c>
      <c r="F102" t="s">
        <v>310</v>
      </c>
      <c r="G102">
        <v>1</v>
      </c>
      <c r="H102" s="2">
        <v>1849</v>
      </c>
      <c r="I102" t="s">
        <v>6</v>
      </c>
    </row>
    <row r="103" spans="2:9" x14ac:dyDescent="0.25">
      <c r="B103">
        <v>2316733253</v>
      </c>
      <c r="C103">
        <v>882962</v>
      </c>
      <c r="D103" t="s">
        <v>335</v>
      </c>
      <c r="E103" t="s">
        <v>299</v>
      </c>
      <c r="F103" t="s">
        <v>310</v>
      </c>
      <c r="G103">
        <v>1</v>
      </c>
      <c r="H103" s="2">
        <v>1999</v>
      </c>
      <c r="I103" t="s">
        <v>6</v>
      </c>
    </row>
    <row r="104" spans="2:9" x14ac:dyDescent="0.25">
      <c r="B104">
        <v>2316815167</v>
      </c>
      <c r="C104">
        <v>896104</v>
      </c>
      <c r="D104" t="s">
        <v>309</v>
      </c>
      <c r="E104" t="s">
        <v>304</v>
      </c>
      <c r="F104" t="s">
        <v>310</v>
      </c>
      <c r="G104">
        <v>1</v>
      </c>
      <c r="H104" s="2">
        <v>1199</v>
      </c>
      <c r="I104" t="s">
        <v>42</v>
      </c>
    </row>
    <row r="105" spans="2:9" x14ac:dyDescent="0.25">
      <c r="B105">
        <v>2316817379</v>
      </c>
      <c r="C105">
        <v>736353</v>
      </c>
      <c r="D105" t="s">
        <v>448</v>
      </c>
      <c r="E105" t="s">
        <v>306</v>
      </c>
      <c r="F105" t="s">
        <v>302</v>
      </c>
      <c r="G105">
        <v>1</v>
      </c>
      <c r="H105" s="2">
        <v>119</v>
      </c>
      <c r="I105" t="s">
        <v>291</v>
      </c>
    </row>
    <row r="106" spans="2:9" x14ac:dyDescent="0.25">
      <c r="B106">
        <v>2316854308</v>
      </c>
      <c r="C106">
        <v>306679</v>
      </c>
      <c r="D106" t="s">
        <v>315</v>
      </c>
      <c r="E106" t="s">
        <v>312</v>
      </c>
      <c r="F106" t="s">
        <v>300</v>
      </c>
      <c r="G106">
        <v>1</v>
      </c>
      <c r="H106" s="2">
        <v>967.05</v>
      </c>
      <c r="I106" t="s">
        <v>42</v>
      </c>
    </row>
    <row r="107" spans="2:9" x14ac:dyDescent="0.25">
      <c r="B107">
        <v>2316854308</v>
      </c>
      <c r="C107">
        <v>898115</v>
      </c>
      <c r="D107" t="s">
        <v>342</v>
      </c>
      <c r="E107" t="s">
        <v>312</v>
      </c>
      <c r="F107" t="s">
        <v>300</v>
      </c>
      <c r="G107">
        <v>1</v>
      </c>
      <c r="H107" s="2">
        <v>2199</v>
      </c>
      <c r="I107" t="s">
        <v>42</v>
      </c>
    </row>
    <row r="108" spans="2:9" x14ac:dyDescent="0.25">
      <c r="B108">
        <v>2317014194</v>
      </c>
      <c r="C108">
        <v>453589</v>
      </c>
      <c r="D108" t="s">
        <v>333</v>
      </c>
      <c r="E108" t="s">
        <v>306</v>
      </c>
      <c r="F108" t="s">
        <v>310</v>
      </c>
      <c r="G108">
        <v>1</v>
      </c>
      <c r="H108" s="2">
        <v>1189.99</v>
      </c>
      <c r="I108" t="s">
        <v>290</v>
      </c>
    </row>
    <row r="109" spans="2:9" x14ac:dyDescent="0.25">
      <c r="B109">
        <v>2317058427</v>
      </c>
      <c r="C109">
        <v>466375</v>
      </c>
      <c r="D109" t="s">
        <v>298</v>
      </c>
      <c r="E109" t="s">
        <v>312</v>
      </c>
      <c r="F109" t="s">
        <v>300</v>
      </c>
      <c r="G109">
        <v>1</v>
      </c>
      <c r="H109" s="2">
        <v>1619.99</v>
      </c>
      <c r="I109" t="s">
        <v>42</v>
      </c>
    </row>
    <row r="110" spans="2:9" x14ac:dyDescent="0.25">
      <c r="B110">
        <v>2317058427</v>
      </c>
      <c r="C110">
        <v>345045</v>
      </c>
      <c r="D110" t="s">
        <v>315</v>
      </c>
      <c r="E110" t="s">
        <v>312</v>
      </c>
      <c r="F110" t="s">
        <v>300</v>
      </c>
      <c r="G110">
        <v>1</v>
      </c>
      <c r="H110" s="2">
        <v>1949</v>
      </c>
      <c r="I110" t="s">
        <v>42</v>
      </c>
    </row>
    <row r="111" spans="2:9" x14ac:dyDescent="0.25">
      <c r="B111">
        <v>2317058427</v>
      </c>
      <c r="C111">
        <v>898709</v>
      </c>
      <c r="D111" t="s">
        <v>331</v>
      </c>
      <c r="E111" t="s">
        <v>312</v>
      </c>
      <c r="F111" t="s">
        <v>300</v>
      </c>
      <c r="G111">
        <v>1</v>
      </c>
      <c r="H111" s="2">
        <v>359.8</v>
      </c>
      <c r="I111" t="s">
        <v>42</v>
      </c>
    </row>
    <row r="112" spans="2:9" x14ac:dyDescent="0.25">
      <c r="B112">
        <v>2317058427</v>
      </c>
      <c r="C112">
        <v>379515</v>
      </c>
      <c r="D112" t="s">
        <v>321</v>
      </c>
      <c r="E112" t="s">
        <v>312</v>
      </c>
      <c r="F112" t="s">
        <v>300</v>
      </c>
      <c r="G112">
        <v>1</v>
      </c>
      <c r="H112" s="2">
        <v>2569</v>
      </c>
      <c r="I112" t="s">
        <v>42</v>
      </c>
    </row>
    <row r="113" spans="2:9" x14ac:dyDescent="0.25">
      <c r="B113">
        <v>2317058427</v>
      </c>
      <c r="C113">
        <v>898118</v>
      </c>
      <c r="D113" t="s">
        <v>342</v>
      </c>
      <c r="E113" t="s">
        <v>312</v>
      </c>
      <c r="F113" t="s">
        <v>300</v>
      </c>
      <c r="G113">
        <v>1</v>
      </c>
      <c r="H113" s="2">
        <v>3199</v>
      </c>
      <c r="I113" t="s">
        <v>42</v>
      </c>
    </row>
    <row r="114" spans="2:9" x14ac:dyDescent="0.25">
      <c r="B114">
        <v>2317217982</v>
      </c>
      <c r="C114">
        <v>390418</v>
      </c>
      <c r="D114" t="s">
        <v>298</v>
      </c>
      <c r="E114" t="s">
        <v>299</v>
      </c>
      <c r="F114" t="s">
        <v>300</v>
      </c>
      <c r="G114">
        <v>1</v>
      </c>
      <c r="H114" s="2">
        <v>599</v>
      </c>
      <c r="I114" t="s">
        <v>290</v>
      </c>
    </row>
    <row r="115" spans="2:9" x14ac:dyDescent="0.25">
      <c r="B115">
        <v>2317327638</v>
      </c>
      <c r="C115">
        <v>414264</v>
      </c>
      <c r="D115" t="s">
        <v>333</v>
      </c>
      <c r="E115" t="s">
        <v>306</v>
      </c>
      <c r="F115" t="s">
        <v>310</v>
      </c>
      <c r="G115">
        <v>1</v>
      </c>
      <c r="H115" s="2">
        <v>1499.99</v>
      </c>
      <c r="I115" t="s">
        <v>42</v>
      </c>
    </row>
    <row r="116" spans="2:9" x14ac:dyDescent="0.25">
      <c r="B116">
        <v>2317465446</v>
      </c>
      <c r="C116">
        <v>340036</v>
      </c>
      <c r="D116" t="s">
        <v>333</v>
      </c>
      <c r="E116" t="s">
        <v>306</v>
      </c>
      <c r="F116" t="s">
        <v>310</v>
      </c>
      <c r="G116">
        <v>1</v>
      </c>
      <c r="H116" s="2">
        <v>1449</v>
      </c>
      <c r="I116" t="s">
        <v>6</v>
      </c>
    </row>
    <row r="117" spans="2:9" x14ac:dyDescent="0.25">
      <c r="B117">
        <v>2317528686</v>
      </c>
      <c r="C117">
        <v>875540</v>
      </c>
      <c r="D117" t="s">
        <v>314</v>
      </c>
      <c r="E117" t="s">
        <v>312</v>
      </c>
      <c r="F117" t="s">
        <v>310</v>
      </c>
      <c r="G117">
        <v>1</v>
      </c>
      <c r="H117" s="2">
        <v>2339</v>
      </c>
      <c r="I117" t="s">
        <v>6</v>
      </c>
    </row>
    <row r="118" spans="2:9" x14ac:dyDescent="0.25">
      <c r="B118">
        <v>2317569722</v>
      </c>
      <c r="C118">
        <v>435820</v>
      </c>
      <c r="D118" t="s">
        <v>449</v>
      </c>
      <c r="E118" t="s">
        <v>306</v>
      </c>
      <c r="F118" t="s">
        <v>302</v>
      </c>
      <c r="G118">
        <v>1</v>
      </c>
      <c r="H118" s="2">
        <v>169.99</v>
      </c>
      <c r="I118" t="s">
        <v>6</v>
      </c>
    </row>
    <row r="119" spans="2:9" x14ac:dyDescent="0.25">
      <c r="B119">
        <v>2317573517</v>
      </c>
      <c r="C119">
        <v>550377</v>
      </c>
      <c r="D119" t="s">
        <v>330</v>
      </c>
      <c r="E119" t="s">
        <v>299</v>
      </c>
      <c r="F119" t="s">
        <v>302</v>
      </c>
      <c r="G119">
        <v>1</v>
      </c>
      <c r="H119" s="2">
        <v>319</v>
      </c>
      <c r="I119" t="s">
        <v>42</v>
      </c>
    </row>
    <row r="120" spans="2:9" x14ac:dyDescent="0.25">
      <c r="B120">
        <v>2317722531</v>
      </c>
      <c r="C120">
        <v>855315</v>
      </c>
      <c r="D120" t="s">
        <v>307</v>
      </c>
      <c r="E120" t="s">
        <v>306</v>
      </c>
      <c r="F120" t="s">
        <v>302</v>
      </c>
      <c r="G120">
        <v>1</v>
      </c>
      <c r="H120" s="2">
        <v>209</v>
      </c>
      <c r="I120" t="s">
        <v>42</v>
      </c>
    </row>
    <row r="121" spans="2:9" x14ac:dyDescent="0.25">
      <c r="B121">
        <v>2317761026</v>
      </c>
      <c r="C121">
        <v>561796</v>
      </c>
      <c r="D121" t="s">
        <v>321</v>
      </c>
      <c r="E121" t="s">
        <v>299</v>
      </c>
      <c r="F121" t="s">
        <v>300</v>
      </c>
      <c r="G121">
        <v>1</v>
      </c>
      <c r="H121" s="2">
        <v>799</v>
      </c>
      <c r="I121" t="s">
        <v>6</v>
      </c>
    </row>
    <row r="122" spans="2:9" x14ac:dyDescent="0.25">
      <c r="B122">
        <v>2317761026</v>
      </c>
      <c r="C122">
        <v>711928</v>
      </c>
      <c r="D122" t="s">
        <v>342</v>
      </c>
      <c r="E122" t="s">
        <v>312</v>
      </c>
      <c r="F122" t="s">
        <v>300</v>
      </c>
      <c r="G122">
        <v>1</v>
      </c>
      <c r="H122" s="2">
        <v>1399</v>
      </c>
      <c r="I122" t="s">
        <v>6</v>
      </c>
    </row>
    <row r="123" spans="2:9" x14ac:dyDescent="0.25">
      <c r="B123">
        <v>2317768038</v>
      </c>
      <c r="C123">
        <v>445387</v>
      </c>
      <c r="D123" t="s">
        <v>342</v>
      </c>
      <c r="E123" t="s">
        <v>304</v>
      </c>
      <c r="F123" t="s">
        <v>300</v>
      </c>
      <c r="G123">
        <v>1</v>
      </c>
      <c r="H123" s="2">
        <v>1189.99</v>
      </c>
      <c r="I123" t="s">
        <v>290</v>
      </c>
    </row>
    <row r="124" spans="2:9" x14ac:dyDescent="0.25">
      <c r="B124">
        <v>2317810345</v>
      </c>
      <c r="C124">
        <v>505639</v>
      </c>
      <c r="D124" t="s">
        <v>345</v>
      </c>
      <c r="E124" t="s">
        <v>306</v>
      </c>
      <c r="F124" t="s">
        <v>302</v>
      </c>
      <c r="G124">
        <v>1</v>
      </c>
      <c r="H124" s="2">
        <v>1399</v>
      </c>
      <c r="I124" t="s">
        <v>6</v>
      </c>
    </row>
    <row r="125" spans="2:9" x14ac:dyDescent="0.25">
      <c r="B125">
        <v>2317872650</v>
      </c>
      <c r="C125">
        <v>467559</v>
      </c>
      <c r="D125" t="s">
        <v>301</v>
      </c>
      <c r="E125" t="s">
        <v>306</v>
      </c>
      <c r="F125" t="s">
        <v>302</v>
      </c>
      <c r="G125">
        <v>1</v>
      </c>
      <c r="H125" s="2">
        <v>219</v>
      </c>
      <c r="I125" t="s">
        <v>6</v>
      </c>
    </row>
    <row r="126" spans="2:9" x14ac:dyDescent="0.25">
      <c r="B126">
        <v>2318033044</v>
      </c>
      <c r="C126">
        <v>551313</v>
      </c>
      <c r="D126" t="s">
        <v>326</v>
      </c>
      <c r="E126" t="s">
        <v>306</v>
      </c>
      <c r="F126" t="s">
        <v>302</v>
      </c>
      <c r="G126">
        <v>1</v>
      </c>
      <c r="H126" s="2">
        <v>629</v>
      </c>
      <c r="I126" t="s">
        <v>290</v>
      </c>
    </row>
    <row r="127" spans="2:9" x14ac:dyDescent="0.25">
      <c r="B127">
        <v>2318041551</v>
      </c>
      <c r="C127">
        <v>438543</v>
      </c>
      <c r="D127" t="s">
        <v>333</v>
      </c>
      <c r="E127" t="s">
        <v>299</v>
      </c>
      <c r="F127" t="s">
        <v>310</v>
      </c>
      <c r="G127">
        <v>1</v>
      </c>
      <c r="H127" s="2">
        <v>1799</v>
      </c>
      <c r="I127" t="s">
        <v>6</v>
      </c>
    </row>
    <row r="128" spans="2:9" x14ac:dyDescent="0.25">
      <c r="B128">
        <v>2318056698</v>
      </c>
      <c r="C128">
        <v>397562</v>
      </c>
      <c r="D128" t="s">
        <v>308</v>
      </c>
      <c r="E128" t="s">
        <v>312</v>
      </c>
      <c r="F128" t="s">
        <v>302</v>
      </c>
      <c r="G128">
        <v>1</v>
      </c>
      <c r="H128" s="2">
        <v>1199</v>
      </c>
      <c r="I128" t="s">
        <v>42</v>
      </c>
    </row>
    <row r="129" spans="2:9" x14ac:dyDescent="0.25">
      <c r="B129">
        <v>2318109718</v>
      </c>
      <c r="C129">
        <v>397562</v>
      </c>
      <c r="D129" t="s">
        <v>308</v>
      </c>
      <c r="E129" t="s">
        <v>312</v>
      </c>
      <c r="F129" t="s">
        <v>302</v>
      </c>
      <c r="G129">
        <v>1</v>
      </c>
      <c r="H129" s="2">
        <v>1189</v>
      </c>
      <c r="I129" t="s">
        <v>291</v>
      </c>
    </row>
    <row r="130" spans="2:9" x14ac:dyDescent="0.25">
      <c r="B130">
        <v>2318139105</v>
      </c>
      <c r="C130">
        <v>862230</v>
      </c>
      <c r="D130" t="s">
        <v>309</v>
      </c>
      <c r="E130" t="s">
        <v>304</v>
      </c>
      <c r="F130" t="s">
        <v>310</v>
      </c>
      <c r="G130">
        <v>1</v>
      </c>
      <c r="H130" s="2">
        <v>1099</v>
      </c>
      <c r="I130" t="s">
        <v>290</v>
      </c>
    </row>
    <row r="131" spans="2:9" x14ac:dyDescent="0.25">
      <c r="B131">
        <v>2318163348</v>
      </c>
      <c r="C131">
        <v>471381</v>
      </c>
      <c r="D131" t="s">
        <v>315</v>
      </c>
      <c r="E131" t="s">
        <v>304</v>
      </c>
      <c r="F131" t="s">
        <v>300</v>
      </c>
      <c r="G131">
        <v>1</v>
      </c>
      <c r="H131" s="2">
        <v>1499</v>
      </c>
      <c r="I131" t="s">
        <v>290</v>
      </c>
    </row>
    <row r="132" spans="2:9" x14ac:dyDescent="0.25">
      <c r="B132">
        <v>2318163348</v>
      </c>
      <c r="C132">
        <v>561778</v>
      </c>
      <c r="D132" t="s">
        <v>321</v>
      </c>
      <c r="E132" t="s">
        <v>299</v>
      </c>
      <c r="F132" t="s">
        <v>300</v>
      </c>
      <c r="G132">
        <v>1</v>
      </c>
      <c r="H132" s="2">
        <v>559.29999999999995</v>
      </c>
      <c r="I132" t="s">
        <v>290</v>
      </c>
    </row>
    <row r="133" spans="2:9" x14ac:dyDescent="0.25">
      <c r="B133">
        <v>2318370260</v>
      </c>
      <c r="C133">
        <v>423862</v>
      </c>
      <c r="D133" t="s">
        <v>333</v>
      </c>
      <c r="E133" t="s">
        <v>312</v>
      </c>
      <c r="F133" t="s">
        <v>310</v>
      </c>
      <c r="G133">
        <v>1</v>
      </c>
      <c r="H133" s="2">
        <v>1619</v>
      </c>
      <c r="I133" t="s">
        <v>42</v>
      </c>
    </row>
    <row r="134" spans="2:9" x14ac:dyDescent="0.25">
      <c r="B134">
        <v>2318493295</v>
      </c>
      <c r="C134">
        <v>876209</v>
      </c>
      <c r="D134" t="s">
        <v>309</v>
      </c>
      <c r="E134" t="s">
        <v>304</v>
      </c>
      <c r="F134" t="s">
        <v>310</v>
      </c>
      <c r="G134">
        <v>1</v>
      </c>
      <c r="H134" s="2">
        <v>1349</v>
      </c>
      <c r="I134" t="s">
        <v>290</v>
      </c>
    </row>
    <row r="135" spans="2:9" x14ac:dyDescent="0.25">
      <c r="B135">
        <v>2318506039</v>
      </c>
      <c r="C135">
        <v>459401</v>
      </c>
      <c r="D135" t="s">
        <v>308</v>
      </c>
      <c r="E135" t="s">
        <v>304</v>
      </c>
      <c r="F135" t="s">
        <v>302</v>
      </c>
      <c r="G135">
        <v>1</v>
      </c>
      <c r="H135" s="2">
        <v>599.99</v>
      </c>
      <c r="I135" t="s">
        <v>290</v>
      </c>
    </row>
    <row r="136" spans="2:9" x14ac:dyDescent="0.25">
      <c r="B136">
        <v>2318583711</v>
      </c>
      <c r="C136">
        <v>311062</v>
      </c>
      <c r="D136" t="s">
        <v>321</v>
      </c>
      <c r="E136" t="s">
        <v>299</v>
      </c>
      <c r="F136" t="s">
        <v>300</v>
      </c>
      <c r="G136">
        <v>1</v>
      </c>
      <c r="H136" s="2">
        <v>959</v>
      </c>
      <c r="I136" t="s">
        <v>42</v>
      </c>
    </row>
    <row r="137" spans="2:9" x14ac:dyDescent="0.25">
      <c r="B137">
        <v>2318623576</v>
      </c>
      <c r="C137">
        <v>340060</v>
      </c>
      <c r="D137" t="s">
        <v>315</v>
      </c>
      <c r="E137" t="s">
        <v>306</v>
      </c>
      <c r="F137" t="s">
        <v>300</v>
      </c>
      <c r="G137">
        <v>1</v>
      </c>
      <c r="H137" s="2">
        <v>2899</v>
      </c>
      <c r="I137" t="s">
        <v>290</v>
      </c>
    </row>
    <row r="138" spans="2:9" x14ac:dyDescent="0.25">
      <c r="B138">
        <v>2318777242</v>
      </c>
      <c r="C138">
        <v>340164</v>
      </c>
      <c r="D138" t="s">
        <v>330</v>
      </c>
      <c r="E138" t="s">
        <v>304</v>
      </c>
      <c r="F138" t="s">
        <v>302</v>
      </c>
      <c r="G138">
        <v>1</v>
      </c>
      <c r="H138" s="2">
        <v>339</v>
      </c>
      <c r="I138" t="s">
        <v>290</v>
      </c>
    </row>
    <row r="139" spans="2:9" x14ac:dyDescent="0.25">
      <c r="B139">
        <v>2318841235</v>
      </c>
      <c r="C139">
        <v>834558</v>
      </c>
      <c r="D139" t="s">
        <v>331</v>
      </c>
      <c r="E139" t="s">
        <v>312</v>
      </c>
      <c r="F139" t="s">
        <v>300</v>
      </c>
      <c r="G139">
        <v>2</v>
      </c>
      <c r="H139" s="2">
        <v>2778</v>
      </c>
      <c r="I139" t="s">
        <v>42</v>
      </c>
    </row>
    <row r="140" spans="2:9" x14ac:dyDescent="0.25">
      <c r="B140">
        <v>2318932449</v>
      </c>
      <c r="C140">
        <v>440838</v>
      </c>
      <c r="D140" t="s">
        <v>314</v>
      </c>
      <c r="E140" t="s">
        <v>306</v>
      </c>
      <c r="F140" t="s">
        <v>310</v>
      </c>
      <c r="G140">
        <v>1</v>
      </c>
      <c r="H140" s="2">
        <v>26.99</v>
      </c>
      <c r="I140" t="s">
        <v>291</v>
      </c>
    </row>
    <row r="141" spans="2:9" x14ac:dyDescent="0.25">
      <c r="B141">
        <v>2318932449</v>
      </c>
      <c r="C141">
        <v>340054</v>
      </c>
      <c r="D141" t="s">
        <v>317</v>
      </c>
      <c r="E141" t="s">
        <v>306</v>
      </c>
      <c r="F141" t="s">
        <v>310</v>
      </c>
      <c r="G141">
        <v>1</v>
      </c>
      <c r="H141" s="2">
        <v>2999</v>
      </c>
      <c r="I141" t="s">
        <v>291</v>
      </c>
    </row>
    <row r="142" spans="2:9" x14ac:dyDescent="0.25">
      <c r="B142">
        <v>2318932449</v>
      </c>
      <c r="C142">
        <v>412479</v>
      </c>
      <c r="D142" t="s">
        <v>309</v>
      </c>
      <c r="E142" t="s">
        <v>312</v>
      </c>
      <c r="F142" t="s">
        <v>310</v>
      </c>
      <c r="G142">
        <v>1</v>
      </c>
      <c r="H142" s="2">
        <v>3199</v>
      </c>
      <c r="I142" t="s">
        <v>291</v>
      </c>
    </row>
    <row r="143" spans="2:9" x14ac:dyDescent="0.25">
      <c r="B143">
        <v>2318932449</v>
      </c>
      <c r="C143">
        <v>782081</v>
      </c>
      <c r="D143" t="s">
        <v>448</v>
      </c>
      <c r="E143" t="s">
        <v>306</v>
      </c>
      <c r="F143" t="s">
        <v>310</v>
      </c>
      <c r="G143">
        <v>1</v>
      </c>
      <c r="H143" s="2">
        <v>269</v>
      </c>
      <c r="I143" t="s">
        <v>291</v>
      </c>
    </row>
    <row r="144" spans="2:9" x14ac:dyDescent="0.25">
      <c r="B144">
        <v>2318932449</v>
      </c>
      <c r="C144">
        <v>483841</v>
      </c>
      <c r="D144" t="s">
        <v>333</v>
      </c>
      <c r="E144" t="s">
        <v>306</v>
      </c>
      <c r="F144" t="s">
        <v>310</v>
      </c>
      <c r="G144">
        <v>1</v>
      </c>
      <c r="H144" s="2">
        <v>3399</v>
      </c>
      <c r="I144" t="s">
        <v>291</v>
      </c>
    </row>
    <row r="145" spans="2:9" x14ac:dyDescent="0.25">
      <c r="B145">
        <v>2318941685</v>
      </c>
      <c r="C145">
        <v>552006</v>
      </c>
      <c r="D145" t="s">
        <v>305</v>
      </c>
      <c r="E145" t="s">
        <v>306</v>
      </c>
      <c r="F145" t="s">
        <v>302</v>
      </c>
      <c r="G145">
        <v>1</v>
      </c>
      <c r="H145" s="2">
        <v>99.99</v>
      </c>
      <c r="I145" t="s">
        <v>6</v>
      </c>
    </row>
    <row r="146" spans="2:9" x14ac:dyDescent="0.25">
      <c r="B146">
        <v>2319002324</v>
      </c>
      <c r="C146">
        <v>874665</v>
      </c>
      <c r="D146" t="s">
        <v>308</v>
      </c>
      <c r="E146" t="s">
        <v>312</v>
      </c>
      <c r="F146" t="s">
        <v>302</v>
      </c>
      <c r="G146">
        <v>1</v>
      </c>
      <c r="H146" s="2">
        <v>379</v>
      </c>
      <c r="I146" t="s">
        <v>42</v>
      </c>
    </row>
    <row r="147" spans="2:9" x14ac:dyDescent="0.25">
      <c r="B147">
        <v>2319014437</v>
      </c>
      <c r="C147">
        <v>340046</v>
      </c>
      <c r="D147" t="s">
        <v>314</v>
      </c>
      <c r="E147" t="s">
        <v>306</v>
      </c>
      <c r="F147" t="s">
        <v>310</v>
      </c>
      <c r="G147">
        <v>1</v>
      </c>
      <c r="H147" s="2">
        <v>1899</v>
      </c>
      <c r="I147" t="s">
        <v>291</v>
      </c>
    </row>
    <row r="148" spans="2:9" x14ac:dyDescent="0.25">
      <c r="B148">
        <v>2319014437</v>
      </c>
      <c r="C148">
        <v>340040</v>
      </c>
      <c r="D148" t="s">
        <v>333</v>
      </c>
      <c r="E148" t="s">
        <v>306</v>
      </c>
      <c r="F148" t="s">
        <v>310</v>
      </c>
      <c r="G148">
        <v>1</v>
      </c>
      <c r="H148" s="2">
        <v>2099.9899999999998</v>
      </c>
      <c r="I148" t="s">
        <v>291</v>
      </c>
    </row>
    <row r="149" spans="2:9" x14ac:dyDescent="0.25">
      <c r="B149">
        <v>2319100225</v>
      </c>
      <c r="C149">
        <v>874665</v>
      </c>
      <c r="D149" t="s">
        <v>308</v>
      </c>
      <c r="E149" t="s">
        <v>312</v>
      </c>
      <c r="F149" t="s">
        <v>302</v>
      </c>
      <c r="G149">
        <v>1</v>
      </c>
      <c r="H149" s="2">
        <v>379</v>
      </c>
      <c r="I149" t="s">
        <v>42</v>
      </c>
    </row>
    <row r="150" spans="2:9" x14ac:dyDescent="0.25">
      <c r="B150">
        <v>2319115699</v>
      </c>
      <c r="C150">
        <v>836425</v>
      </c>
      <c r="D150" t="s">
        <v>331</v>
      </c>
      <c r="E150" t="s">
        <v>306</v>
      </c>
      <c r="F150" t="s">
        <v>300</v>
      </c>
      <c r="G150">
        <v>1</v>
      </c>
      <c r="H150" s="2">
        <v>2299</v>
      </c>
      <c r="I150" t="s">
        <v>42</v>
      </c>
    </row>
    <row r="151" spans="2:9" x14ac:dyDescent="0.25">
      <c r="B151">
        <v>2319214233</v>
      </c>
      <c r="C151">
        <v>552890</v>
      </c>
      <c r="D151" t="s">
        <v>323</v>
      </c>
      <c r="E151" t="s">
        <v>306</v>
      </c>
      <c r="F151" t="s">
        <v>302</v>
      </c>
      <c r="G151">
        <v>1</v>
      </c>
      <c r="H151" s="2">
        <v>99.99</v>
      </c>
      <c r="I151" t="s">
        <v>290</v>
      </c>
    </row>
    <row r="152" spans="2:9" x14ac:dyDescent="0.25">
      <c r="B152">
        <v>2319235143</v>
      </c>
      <c r="C152">
        <v>553948</v>
      </c>
      <c r="D152" t="s">
        <v>448</v>
      </c>
      <c r="E152" t="s">
        <v>306</v>
      </c>
      <c r="F152" t="s">
        <v>302</v>
      </c>
      <c r="G152">
        <v>1</v>
      </c>
      <c r="H152" s="2">
        <v>29</v>
      </c>
      <c r="I152" t="s">
        <v>42</v>
      </c>
    </row>
    <row r="153" spans="2:9" x14ac:dyDescent="0.25">
      <c r="B153">
        <v>2319496628</v>
      </c>
      <c r="C153">
        <v>169836</v>
      </c>
      <c r="D153" t="s">
        <v>307</v>
      </c>
      <c r="E153" t="s">
        <v>306</v>
      </c>
      <c r="F153" t="s">
        <v>302</v>
      </c>
      <c r="G153">
        <v>1</v>
      </c>
      <c r="H153" s="2">
        <v>79.989999999999995</v>
      </c>
      <c r="I153" t="s">
        <v>291</v>
      </c>
    </row>
    <row r="154" spans="2:9" x14ac:dyDescent="0.25">
      <c r="B154">
        <v>2319500736</v>
      </c>
      <c r="C154">
        <v>356748</v>
      </c>
      <c r="D154" t="s">
        <v>317</v>
      </c>
      <c r="E154" t="s">
        <v>312</v>
      </c>
      <c r="F154" t="s">
        <v>310</v>
      </c>
      <c r="G154">
        <v>1</v>
      </c>
      <c r="H154" s="2">
        <v>922.05</v>
      </c>
      <c r="I154" t="s">
        <v>290</v>
      </c>
    </row>
    <row r="155" spans="2:9" x14ac:dyDescent="0.25">
      <c r="B155">
        <v>2319500736</v>
      </c>
      <c r="C155">
        <v>477019</v>
      </c>
      <c r="D155" t="s">
        <v>333</v>
      </c>
      <c r="E155" t="s">
        <v>306</v>
      </c>
      <c r="F155" t="s">
        <v>310</v>
      </c>
      <c r="G155">
        <v>1</v>
      </c>
      <c r="H155" s="2">
        <v>2199</v>
      </c>
      <c r="I155" t="s">
        <v>290</v>
      </c>
    </row>
    <row r="156" spans="2:9" x14ac:dyDescent="0.25">
      <c r="B156">
        <v>2319638110</v>
      </c>
      <c r="C156">
        <v>387777</v>
      </c>
      <c r="D156" t="s">
        <v>325</v>
      </c>
      <c r="E156" t="s">
        <v>304</v>
      </c>
      <c r="F156" t="s">
        <v>310</v>
      </c>
      <c r="G156">
        <v>1</v>
      </c>
      <c r="H156" s="2">
        <v>2259</v>
      </c>
      <c r="I156" t="s">
        <v>6</v>
      </c>
    </row>
    <row r="157" spans="2:9" x14ac:dyDescent="0.25">
      <c r="B157">
        <v>2319683255</v>
      </c>
      <c r="C157">
        <v>435820</v>
      </c>
      <c r="D157" t="s">
        <v>449</v>
      </c>
      <c r="E157" t="s">
        <v>306</v>
      </c>
      <c r="F157" t="s">
        <v>302</v>
      </c>
      <c r="G157">
        <v>1</v>
      </c>
      <c r="H157" s="2">
        <v>169.99</v>
      </c>
      <c r="I157" t="s">
        <v>291</v>
      </c>
    </row>
    <row r="158" spans="2:9" x14ac:dyDescent="0.25">
      <c r="B158">
        <v>2319725205</v>
      </c>
      <c r="C158">
        <v>550791</v>
      </c>
      <c r="D158" t="s">
        <v>438</v>
      </c>
      <c r="E158" t="s">
        <v>299</v>
      </c>
      <c r="F158" t="s">
        <v>302</v>
      </c>
      <c r="G158">
        <v>1</v>
      </c>
      <c r="H158" s="2">
        <v>359</v>
      </c>
      <c r="I158" t="s">
        <v>6</v>
      </c>
    </row>
    <row r="159" spans="2:9" x14ac:dyDescent="0.25">
      <c r="B159">
        <v>2319887222</v>
      </c>
      <c r="C159">
        <v>378587</v>
      </c>
      <c r="D159" t="s">
        <v>317</v>
      </c>
      <c r="E159" t="s">
        <v>299</v>
      </c>
      <c r="F159" t="s">
        <v>310</v>
      </c>
      <c r="G159">
        <v>1</v>
      </c>
      <c r="H159" s="2">
        <v>1649</v>
      </c>
      <c r="I159" t="s">
        <v>291</v>
      </c>
    </row>
    <row r="160" spans="2:9" x14ac:dyDescent="0.25">
      <c r="B160">
        <v>2319923869</v>
      </c>
      <c r="C160">
        <v>853564</v>
      </c>
      <c r="D160" t="s">
        <v>342</v>
      </c>
      <c r="E160" t="s">
        <v>299</v>
      </c>
      <c r="F160" t="s">
        <v>300</v>
      </c>
      <c r="G160">
        <v>1</v>
      </c>
      <c r="H160" s="2">
        <v>929</v>
      </c>
      <c r="I160" t="s">
        <v>6</v>
      </c>
    </row>
    <row r="161" spans="2:9" x14ac:dyDescent="0.25">
      <c r="B161">
        <v>2319940458</v>
      </c>
      <c r="C161">
        <v>550179</v>
      </c>
      <c r="D161" t="s">
        <v>340</v>
      </c>
      <c r="E161" t="s">
        <v>312</v>
      </c>
      <c r="F161" t="s">
        <v>302</v>
      </c>
      <c r="G161">
        <v>1</v>
      </c>
      <c r="H161" s="2">
        <v>34.99</v>
      </c>
      <c r="I161" t="s">
        <v>42</v>
      </c>
    </row>
    <row r="162" spans="2:9" x14ac:dyDescent="0.25">
      <c r="B162">
        <v>2319996346</v>
      </c>
      <c r="C162">
        <v>551313</v>
      </c>
      <c r="D162" t="s">
        <v>326</v>
      </c>
      <c r="E162" t="s">
        <v>306</v>
      </c>
      <c r="F162" t="s">
        <v>302</v>
      </c>
      <c r="G162">
        <v>1</v>
      </c>
      <c r="H162" s="2">
        <v>629</v>
      </c>
      <c r="I162" t="s">
        <v>6</v>
      </c>
    </row>
    <row r="163" spans="2:9" x14ac:dyDescent="0.25">
      <c r="B163">
        <v>2320043418</v>
      </c>
      <c r="C163">
        <v>310472</v>
      </c>
      <c r="D163" t="s">
        <v>315</v>
      </c>
      <c r="E163" t="s">
        <v>306</v>
      </c>
      <c r="F163" t="s">
        <v>300</v>
      </c>
      <c r="G163">
        <v>1</v>
      </c>
      <c r="H163" s="2">
        <v>1399</v>
      </c>
      <c r="I163" t="s">
        <v>42</v>
      </c>
    </row>
    <row r="164" spans="2:9" x14ac:dyDescent="0.25">
      <c r="B164">
        <v>2320220340</v>
      </c>
      <c r="C164">
        <v>898113</v>
      </c>
      <c r="D164" t="s">
        <v>342</v>
      </c>
      <c r="E164" t="s">
        <v>312</v>
      </c>
      <c r="F164" t="s">
        <v>300</v>
      </c>
      <c r="G164">
        <v>1</v>
      </c>
      <c r="H164" s="2">
        <v>1949</v>
      </c>
      <c r="I164" t="s">
        <v>42</v>
      </c>
    </row>
    <row r="165" spans="2:9" x14ac:dyDescent="0.25">
      <c r="B165">
        <v>2320241478</v>
      </c>
      <c r="C165">
        <v>204426</v>
      </c>
      <c r="D165" t="s">
        <v>308</v>
      </c>
      <c r="E165" t="s">
        <v>299</v>
      </c>
      <c r="F165" t="s">
        <v>302</v>
      </c>
      <c r="G165">
        <v>1</v>
      </c>
      <c r="H165" s="2">
        <v>279</v>
      </c>
      <c r="I165" t="s">
        <v>290</v>
      </c>
    </row>
    <row r="166" spans="2:9" x14ac:dyDescent="0.25">
      <c r="B166">
        <v>2320241478</v>
      </c>
      <c r="C166">
        <v>721699</v>
      </c>
      <c r="D166" t="s">
        <v>305</v>
      </c>
      <c r="E166" t="s">
        <v>306</v>
      </c>
      <c r="F166" t="s">
        <v>302</v>
      </c>
      <c r="G166">
        <v>1</v>
      </c>
      <c r="H166" s="2">
        <v>99.99</v>
      </c>
      <c r="I166" t="s">
        <v>290</v>
      </c>
    </row>
    <row r="167" spans="2:9" x14ac:dyDescent="0.25">
      <c r="B167">
        <v>2320278980</v>
      </c>
      <c r="C167">
        <v>392085</v>
      </c>
      <c r="D167" t="s">
        <v>315</v>
      </c>
      <c r="E167" t="s">
        <v>299</v>
      </c>
      <c r="F167" t="s">
        <v>300</v>
      </c>
      <c r="G167">
        <v>1</v>
      </c>
      <c r="H167" s="2">
        <v>1899.99</v>
      </c>
      <c r="I167" t="s">
        <v>42</v>
      </c>
    </row>
    <row r="168" spans="2:9" x14ac:dyDescent="0.25">
      <c r="B168">
        <v>2320280650</v>
      </c>
      <c r="C168">
        <v>853493</v>
      </c>
      <c r="D168" t="s">
        <v>309</v>
      </c>
      <c r="E168" t="s">
        <v>299</v>
      </c>
      <c r="F168" t="s">
        <v>310</v>
      </c>
      <c r="G168">
        <v>1</v>
      </c>
      <c r="H168" s="2">
        <v>1149</v>
      </c>
      <c r="I168" t="s">
        <v>6</v>
      </c>
    </row>
    <row r="169" spans="2:9" x14ac:dyDescent="0.25">
      <c r="B169">
        <v>2320346932</v>
      </c>
      <c r="C169">
        <v>302002</v>
      </c>
      <c r="D169" t="s">
        <v>345</v>
      </c>
      <c r="E169" t="s">
        <v>306</v>
      </c>
      <c r="F169" t="s">
        <v>302</v>
      </c>
      <c r="G169">
        <v>1</v>
      </c>
      <c r="H169" s="2">
        <v>1099</v>
      </c>
      <c r="I169" t="s">
        <v>291</v>
      </c>
    </row>
    <row r="170" spans="2:9" x14ac:dyDescent="0.25">
      <c r="B170">
        <v>2320499983</v>
      </c>
      <c r="C170">
        <v>322714</v>
      </c>
      <c r="D170" t="s">
        <v>314</v>
      </c>
      <c r="E170" t="s">
        <v>304</v>
      </c>
      <c r="F170" t="s">
        <v>310</v>
      </c>
      <c r="G170">
        <v>1</v>
      </c>
      <c r="H170" s="2">
        <v>1979</v>
      </c>
      <c r="I170" t="s">
        <v>42</v>
      </c>
    </row>
    <row r="171" spans="2:9" x14ac:dyDescent="0.25">
      <c r="B171">
        <v>2320499983</v>
      </c>
      <c r="C171">
        <v>305444</v>
      </c>
      <c r="D171" t="s">
        <v>448</v>
      </c>
      <c r="E171" t="s">
        <v>304</v>
      </c>
      <c r="F171" t="s">
        <v>310</v>
      </c>
      <c r="G171">
        <v>1</v>
      </c>
      <c r="H171" s="2">
        <v>119</v>
      </c>
      <c r="I171" t="s">
        <v>42</v>
      </c>
    </row>
    <row r="172" spans="2:9" x14ac:dyDescent="0.25">
      <c r="B172">
        <v>2320582905</v>
      </c>
      <c r="C172">
        <v>382881</v>
      </c>
      <c r="D172" t="s">
        <v>315</v>
      </c>
      <c r="E172" t="s">
        <v>312</v>
      </c>
      <c r="F172" t="s">
        <v>300</v>
      </c>
      <c r="G172">
        <v>1</v>
      </c>
      <c r="H172" s="2">
        <v>1371</v>
      </c>
      <c r="I172" t="s">
        <v>42</v>
      </c>
    </row>
    <row r="173" spans="2:9" x14ac:dyDescent="0.25">
      <c r="B173">
        <v>2320618052</v>
      </c>
      <c r="C173">
        <v>896104</v>
      </c>
      <c r="D173" t="s">
        <v>309</v>
      </c>
      <c r="E173" t="s">
        <v>304</v>
      </c>
      <c r="F173" t="s">
        <v>310</v>
      </c>
      <c r="G173">
        <v>1</v>
      </c>
      <c r="H173" s="2">
        <v>1199</v>
      </c>
      <c r="I173" t="s">
        <v>42</v>
      </c>
    </row>
    <row r="174" spans="2:9" x14ac:dyDescent="0.25">
      <c r="B174">
        <v>2320784811</v>
      </c>
      <c r="C174">
        <v>481366</v>
      </c>
      <c r="D174" t="s">
        <v>317</v>
      </c>
      <c r="E174" t="s">
        <v>299</v>
      </c>
      <c r="F174" t="s">
        <v>310</v>
      </c>
      <c r="G174">
        <v>1</v>
      </c>
      <c r="H174" s="2">
        <v>1199</v>
      </c>
      <c r="I174" t="s">
        <v>42</v>
      </c>
    </row>
    <row r="175" spans="2:9" x14ac:dyDescent="0.25">
      <c r="B175">
        <v>2321016090</v>
      </c>
      <c r="C175">
        <v>409505</v>
      </c>
      <c r="D175" t="s">
        <v>315</v>
      </c>
      <c r="E175" t="s">
        <v>312</v>
      </c>
      <c r="F175" t="s">
        <v>300</v>
      </c>
      <c r="G175">
        <v>1</v>
      </c>
      <c r="H175" s="2">
        <v>3089</v>
      </c>
      <c r="I175" t="s">
        <v>6</v>
      </c>
    </row>
    <row r="176" spans="2:9" x14ac:dyDescent="0.25">
      <c r="B176">
        <v>2321068594</v>
      </c>
      <c r="C176">
        <v>884518</v>
      </c>
      <c r="D176" t="s">
        <v>448</v>
      </c>
      <c r="E176" t="s">
        <v>312</v>
      </c>
      <c r="F176" t="s">
        <v>302</v>
      </c>
      <c r="G176">
        <v>1</v>
      </c>
      <c r="H176" s="2">
        <v>34.99</v>
      </c>
      <c r="I176" t="s">
        <v>42</v>
      </c>
    </row>
    <row r="177" spans="2:9" x14ac:dyDescent="0.25">
      <c r="B177">
        <v>2321238121</v>
      </c>
      <c r="C177">
        <v>477019</v>
      </c>
      <c r="D177" t="s">
        <v>333</v>
      </c>
      <c r="E177" t="s">
        <v>306</v>
      </c>
      <c r="F177" t="s">
        <v>310</v>
      </c>
      <c r="G177">
        <v>1</v>
      </c>
      <c r="H177" s="2">
        <v>2199</v>
      </c>
      <c r="I177" t="s">
        <v>291</v>
      </c>
    </row>
    <row r="178" spans="2:9" x14ac:dyDescent="0.25">
      <c r="B178">
        <v>2321261903</v>
      </c>
      <c r="C178">
        <v>340046</v>
      </c>
      <c r="D178" t="s">
        <v>314</v>
      </c>
      <c r="E178" t="s">
        <v>306</v>
      </c>
      <c r="F178" t="s">
        <v>310</v>
      </c>
      <c r="G178">
        <v>1</v>
      </c>
      <c r="H178" s="2">
        <v>1899</v>
      </c>
      <c r="I178" t="s">
        <v>291</v>
      </c>
    </row>
    <row r="179" spans="2:9" x14ac:dyDescent="0.25">
      <c r="B179">
        <v>2321370744</v>
      </c>
      <c r="C179">
        <v>550377</v>
      </c>
      <c r="D179" t="s">
        <v>330</v>
      </c>
      <c r="E179" t="s">
        <v>299</v>
      </c>
      <c r="F179" t="s">
        <v>302</v>
      </c>
      <c r="G179">
        <v>1</v>
      </c>
      <c r="H179" s="2">
        <v>369</v>
      </c>
      <c r="I179" t="s">
        <v>290</v>
      </c>
    </row>
    <row r="180" spans="2:9" x14ac:dyDescent="0.25">
      <c r="B180">
        <v>2321370744</v>
      </c>
      <c r="C180">
        <v>344318</v>
      </c>
      <c r="D180" t="s">
        <v>335</v>
      </c>
      <c r="E180" t="s">
        <v>304</v>
      </c>
      <c r="F180" t="s">
        <v>310</v>
      </c>
      <c r="G180">
        <v>1</v>
      </c>
      <c r="H180" s="2">
        <v>699</v>
      </c>
      <c r="I180" t="s">
        <v>290</v>
      </c>
    </row>
    <row r="181" spans="2:9" x14ac:dyDescent="0.25">
      <c r="B181">
        <v>2321378040</v>
      </c>
      <c r="C181">
        <v>470305</v>
      </c>
      <c r="D181" t="s">
        <v>335</v>
      </c>
      <c r="E181" t="s">
        <v>299</v>
      </c>
      <c r="F181" t="s">
        <v>310</v>
      </c>
      <c r="G181">
        <v>1</v>
      </c>
      <c r="H181" s="2">
        <v>2226.13</v>
      </c>
      <c r="I181" t="s">
        <v>291</v>
      </c>
    </row>
    <row r="182" spans="2:9" x14ac:dyDescent="0.25">
      <c r="B182">
        <v>2321378040</v>
      </c>
      <c r="C182">
        <v>295020</v>
      </c>
      <c r="D182" t="s">
        <v>298</v>
      </c>
      <c r="E182" t="s">
        <v>299</v>
      </c>
      <c r="F182" t="s">
        <v>300</v>
      </c>
      <c r="G182">
        <v>1</v>
      </c>
      <c r="H182" s="2">
        <v>302.86</v>
      </c>
      <c r="I182" t="s">
        <v>291</v>
      </c>
    </row>
    <row r="183" spans="2:9" x14ac:dyDescent="0.25">
      <c r="B183">
        <v>2321378040</v>
      </c>
      <c r="C183">
        <v>494937</v>
      </c>
      <c r="D183" t="s">
        <v>315</v>
      </c>
      <c r="E183" t="s">
        <v>299</v>
      </c>
      <c r="F183" t="s">
        <v>300</v>
      </c>
      <c r="G183">
        <v>1</v>
      </c>
      <c r="H183" s="2">
        <v>1157.1600000000001</v>
      </c>
      <c r="I183" t="s">
        <v>291</v>
      </c>
    </row>
    <row r="184" spans="2:9" x14ac:dyDescent="0.25">
      <c r="B184">
        <v>2321378040</v>
      </c>
      <c r="C184">
        <v>561796</v>
      </c>
      <c r="D184" t="s">
        <v>321</v>
      </c>
      <c r="E184" t="s">
        <v>299</v>
      </c>
      <c r="F184" t="s">
        <v>300</v>
      </c>
      <c r="G184">
        <v>1</v>
      </c>
      <c r="H184" s="2">
        <v>800.84</v>
      </c>
      <c r="I184" t="s">
        <v>291</v>
      </c>
    </row>
    <row r="185" spans="2:9" x14ac:dyDescent="0.25">
      <c r="B185">
        <v>2321378040</v>
      </c>
      <c r="C185">
        <v>445547</v>
      </c>
      <c r="D185" t="s">
        <v>330</v>
      </c>
      <c r="E185" t="s">
        <v>299</v>
      </c>
      <c r="F185" t="s">
        <v>302</v>
      </c>
      <c r="G185">
        <v>1</v>
      </c>
      <c r="H185" s="2">
        <v>299</v>
      </c>
      <c r="I185" t="s">
        <v>291</v>
      </c>
    </row>
    <row r="186" spans="2:9" x14ac:dyDescent="0.25">
      <c r="B186">
        <v>2321378040</v>
      </c>
      <c r="C186">
        <v>853564</v>
      </c>
      <c r="D186" t="s">
        <v>342</v>
      </c>
      <c r="E186" t="s">
        <v>299</v>
      </c>
      <c r="F186" t="s">
        <v>300</v>
      </c>
      <c r="G186">
        <v>1</v>
      </c>
      <c r="H186" s="2">
        <v>999</v>
      </c>
      <c r="I186" t="s">
        <v>291</v>
      </c>
    </row>
    <row r="187" spans="2:9" x14ac:dyDescent="0.25">
      <c r="B187">
        <v>2321440124</v>
      </c>
      <c r="C187">
        <v>551311</v>
      </c>
      <c r="D187" t="s">
        <v>326</v>
      </c>
      <c r="E187" t="s">
        <v>306</v>
      </c>
      <c r="F187" t="s">
        <v>302</v>
      </c>
      <c r="G187">
        <v>1</v>
      </c>
      <c r="H187" s="2">
        <v>399</v>
      </c>
      <c r="I187" t="s">
        <v>291</v>
      </c>
    </row>
    <row r="188" spans="2:9" x14ac:dyDescent="0.25">
      <c r="B188">
        <v>2321475985</v>
      </c>
      <c r="C188">
        <v>789078</v>
      </c>
      <c r="D188" t="s">
        <v>305</v>
      </c>
      <c r="E188" t="s">
        <v>306</v>
      </c>
      <c r="F188" t="s">
        <v>302</v>
      </c>
      <c r="G188">
        <v>1</v>
      </c>
      <c r="H188" s="2">
        <v>109</v>
      </c>
      <c r="I188" t="s">
        <v>291</v>
      </c>
    </row>
    <row r="189" spans="2:9" x14ac:dyDescent="0.25">
      <c r="B189">
        <v>2321604241</v>
      </c>
      <c r="C189">
        <v>370524</v>
      </c>
      <c r="D189" t="s">
        <v>321</v>
      </c>
      <c r="E189" t="s">
        <v>299</v>
      </c>
      <c r="F189" t="s">
        <v>300</v>
      </c>
      <c r="G189">
        <v>1</v>
      </c>
      <c r="H189" s="2">
        <v>999</v>
      </c>
      <c r="I189" t="s">
        <v>6</v>
      </c>
    </row>
    <row r="190" spans="2:9" x14ac:dyDescent="0.25">
      <c r="B190">
        <v>2321690695</v>
      </c>
      <c r="C190">
        <v>875539</v>
      </c>
      <c r="D190" t="s">
        <v>314</v>
      </c>
      <c r="E190" t="s">
        <v>312</v>
      </c>
      <c r="F190" t="s">
        <v>310</v>
      </c>
      <c r="G190">
        <v>1</v>
      </c>
      <c r="H190" s="2">
        <v>2294</v>
      </c>
      <c r="I190" t="s">
        <v>42</v>
      </c>
    </row>
    <row r="191" spans="2:9" x14ac:dyDescent="0.25">
      <c r="B191">
        <v>2321769100</v>
      </c>
      <c r="C191">
        <v>317491</v>
      </c>
      <c r="D191" t="s">
        <v>309</v>
      </c>
      <c r="E191" t="s">
        <v>304</v>
      </c>
      <c r="F191" t="s">
        <v>310</v>
      </c>
      <c r="G191">
        <v>1</v>
      </c>
      <c r="H191" s="2">
        <v>1289</v>
      </c>
      <c r="I191" t="s">
        <v>290</v>
      </c>
    </row>
    <row r="192" spans="2:9" x14ac:dyDescent="0.25">
      <c r="B192">
        <v>2321792635</v>
      </c>
      <c r="C192">
        <v>877446</v>
      </c>
      <c r="D192" t="s">
        <v>308</v>
      </c>
      <c r="E192" t="s">
        <v>299</v>
      </c>
      <c r="F192" t="s">
        <v>302</v>
      </c>
      <c r="G192">
        <v>1</v>
      </c>
      <c r="H192" s="2">
        <v>299</v>
      </c>
      <c r="I192" t="s">
        <v>6</v>
      </c>
    </row>
    <row r="193" spans="2:9" x14ac:dyDescent="0.25">
      <c r="B193">
        <v>2321908092</v>
      </c>
      <c r="C193">
        <v>306679</v>
      </c>
      <c r="D193" t="s">
        <v>315</v>
      </c>
      <c r="E193" t="s">
        <v>312</v>
      </c>
      <c r="F193" t="s">
        <v>300</v>
      </c>
      <c r="G193">
        <v>1</v>
      </c>
      <c r="H193" s="2">
        <v>1749</v>
      </c>
      <c r="I193" t="s">
        <v>42</v>
      </c>
    </row>
    <row r="194" spans="2:9" x14ac:dyDescent="0.25">
      <c r="B194">
        <v>2322321865</v>
      </c>
      <c r="C194">
        <v>877446</v>
      </c>
      <c r="D194" t="s">
        <v>308</v>
      </c>
      <c r="E194" t="s">
        <v>299</v>
      </c>
      <c r="F194" t="s">
        <v>302</v>
      </c>
      <c r="G194">
        <v>1</v>
      </c>
      <c r="H194" s="2">
        <v>299</v>
      </c>
      <c r="I194" t="s">
        <v>6</v>
      </c>
    </row>
    <row r="195" spans="2:9" x14ac:dyDescent="0.25">
      <c r="B195">
        <v>2322353492</v>
      </c>
      <c r="C195">
        <v>211528</v>
      </c>
      <c r="D195" t="s">
        <v>327</v>
      </c>
      <c r="E195" t="s">
        <v>306</v>
      </c>
      <c r="F195" t="s">
        <v>302</v>
      </c>
      <c r="G195">
        <v>1</v>
      </c>
      <c r="H195" s="2">
        <v>239.99</v>
      </c>
      <c r="I195" t="s">
        <v>291</v>
      </c>
    </row>
    <row r="196" spans="2:9" x14ac:dyDescent="0.25">
      <c r="B196">
        <v>2322416687</v>
      </c>
      <c r="C196">
        <v>309822</v>
      </c>
      <c r="D196" t="s">
        <v>335</v>
      </c>
      <c r="E196" t="s">
        <v>304</v>
      </c>
      <c r="F196" t="s">
        <v>310</v>
      </c>
      <c r="G196">
        <v>1</v>
      </c>
      <c r="H196" s="2">
        <v>809</v>
      </c>
      <c r="I196" t="s">
        <v>42</v>
      </c>
    </row>
    <row r="197" spans="2:9" x14ac:dyDescent="0.25">
      <c r="B197">
        <v>2322449809</v>
      </c>
      <c r="C197">
        <v>494515</v>
      </c>
      <c r="D197" t="s">
        <v>333</v>
      </c>
      <c r="E197" t="s">
        <v>304</v>
      </c>
      <c r="F197" t="s">
        <v>310</v>
      </c>
      <c r="G197">
        <v>1</v>
      </c>
      <c r="H197" s="2">
        <v>1279</v>
      </c>
      <c r="I197" t="s">
        <v>6</v>
      </c>
    </row>
    <row r="198" spans="2:9" x14ac:dyDescent="0.25">
      <c r="B198">
        <v>2322451370</v>
      </c>
      <c r="C198">
        <v>466268</v>
      </c>
      <c r="D198" t="s">
        <v>448</v>
      </c>
      <c r="E198" t="s">
        <v>299</v>
      </c>
      <c r="F198" t="s">
        <v>302</v>
      </c>
      <c r="G198">
        <v>1</v>
      </c>
      <c r="H198" s="2">
        <v>14.99</v>
      </c>
      <c r="I198" t="s">
        <v>290</v>
      </c>
    </row>
    <row r="199" spans="2:9" x14ac:dyDescent="0.25">
      <c r="B199">
        <v>2322504097</v>
      </c>
      <c r="C199">
        <v>882966</v>
      </c>
      <c r="D199" t="s">
        <v>335</v>
      </c>
      <c r="E199" t="s">
        <v>299</v>
      </c>
      <c r="F199" t="s">
        <v>310</v>
      </c>
      <c r="G199">
        <v>1</v>
      </c>
      <c r="H199" s="2">
        <v>1469</v>
      </c>
      <c r="I199" t="s">
        <v>6</v>
      </c>
    </row>
    <row r="200" spans="2:9" x14ac:dyDescent="0.25">
      <c r="B200">
        <v>2322544607</v>
      </c>
      <c r="C200" t="s">
        <v>378</v>
      </c>
      <c r="D200" t="s">
        <v>448</v>
      </c>
      <c r="E200" t="s">
        <v>312</v>
      </c>
      <c r="F200" t="s">
        <v>302</v>
      </c>
      <c r="G200">
        <v>1</v>
      </c>
      <c r="H200" s="2">
        <v>94.96</v>
      </c>
      <c r="I200" t="s">
        <v>291</v>
      </c>
    </row>
    <row r="201" spans="2:9" x14ac:dyDescent="0.25">
      <c r="B201">
        <v>2322604191</v>
      </c>
      <c r="C201">
        <v>470790</v>
      </c>
      <c r="D201" t="s">
        <v>308</v>
      </c>
      <c r="E201" t="s">
        <v>312</v>
      </c>
      <c r="F201" t="s">
        <v>302</v>
      </c>
      <c r="G201">
        <v>1</v>
      </c>
      <c r="H201" s="2">
        <v>2099</v>
      </c>
      <c r="I201" t="s">
        <v>42</v>
      </c>
    </row>
    <row r="202" spans="2:9" x14ac:dyDescent="0.25">
      <c r="B202">
        <v>2322624045</v>
      </c>
      <c r="C202">
        <v>440506</v>
      </c>
      <c r="D202" t="s">
        <v>308</v>
      </c>
      <c r="E202" t="s">
        <v>312</v>
      </c>
      <c r="F202" t="s">
        <v>302</v>
      </c>
      <c r="G202">
        <v>1</v>
      </c>
      <c r="H202" s="2">
        <v>499</v>
      </c>
      <c r="I202" t="s">
        <v>42</v>
      </c>
    </row>
    <row r="203" spans="2:9" x14ac:dyDescent="0.25">
      <c r="B203">
        <v>2322638936</v>
      </c>
      <c r="C203">
        <v>552773</v>
      </c>
      <c r="D203" t="s">
        <v>323</v>
      </c>
      <c r="E203" t="s">
        <v>306</v>
      </c>
      <c r="F203" t="s">
        <v>302</v>
      </c>
      <c r="G203">
        <v>1</v>
      </c>
      <c r="H203" s="2">
        <v>99.99</v>
      </c>
      <c r="I203" t="s">
        <v>291</v>
      </c>
    </row>
    <row r="204" spans="2:9" x14ac:dyDescent="0.25">
      <c r="B204">
        <v>2322752161</v>
      </c>
      <c r="C204">
        <v>445386</v>
      </c>
      <c r="D204" t="s">
        <v>308</v>
      </c>
      <c r="E204" t="s">
        <v>306</v>
      </c>
      <c r="F204" t="s">
        <v>302</v>
      </c>
      <c r="G204">
        <v>1</v>
      </c>
      <c r="H204" s="2">
        <v>2179</v>
      </c>
      <c r="I204" t="s">
        <v>291</v>
      </c>
    </row>
    <row r="205" spans="2:9" x14ac:dyDescent="0.25">
      <c r="B205">
        <v>2322815999</v>
      </c>
      <c r="C205">
        <v>305596</v>
      </c>
      <c r="D205" t="s">
        <v>322</v>
      </c>
      <c r="E205" t="s">
        <v>312</v>
      </c>
      <c r="F205" t="s">
        <v>300</v>
      </c>
      <c r="G205">
        <v>1</v>
      </c>
      <c r="H205" s="2">
        <v>1399</v>
      </c>
      <c r="I205" t="s">
        <v>42</v>
      </c>
    </row>
    <row r="206" spans="2:9" x14ac:dyDescent="0.25">
      <c r="B206">
        <v>2322828357</v>
      </c>
      <c r="C206">
        <v>452733</v>
      </c>
      <c r="D206" t="s">
        <v>309</v>
      </c>
      <c r="E206" t="s">
        <v>299</v>
      </c>
      <c r="F206" t="s">
        <v>310</v>
      </c>
      <c r="G206">
        <v>1</v>
      </c>
      <c r="H206" s="2">
        <v>1549.99</v>
      </c>
      <c r="I206" t="s">
        <v>291</v>
      </c>
    </row>
    <row r="207" spans="2:9" x14ac:dyDescent="0.25">
      <c r="B207">
        <v>2322830947</v>
      </c>
      <c r="C207">
        <v>372395</v>
      </c>
      <c r="D207" t="s">
        <v>333</v>
      </c>
      <c r="E207" t="s">
        <v>306</v>
      </c>
      <c r="F207" t="s">
        <v>310</v>
      </c>
      <c r="G207">
        <v>1</v>
      </c>
      <c r="H207" s="2">
        <v>2199</v>
      </c>
      <c r="I207" t="s">
        <v>291</v>
      </c>
    </row>
    <row r="208" spans="2:9" x14ac:dyDescent="0.25">
      <c r="B208">
        <v>2322956697</v>
      </c>
      <c r="C208">
        <v>888695</v>
      </c>
      <c r="D208" t="s">
        <v>333</v>
      </c>
      <c r="E208" t="s">
        <v>306</v>
      </c>
      <c r="F208" t="s">
        <v>310</v>
      </c>
      <c r="G208">
        <v>1</v>
      </c>
      <c r="H208" s="2">
        <v>1449</v>
      </c>
      <c r="I208" t="s">
        <v>291</v>
      </c>
    </row>
    <row r="209" spans="2:9" x14ac:dyDescent="0.25">
      <c r="B209">
        <v>2323071763</v>
      </c>
      <c r="C209">
        <v>207901</v>
      </c>
      <c r="D209" t="s">
        <v>314</v>
      </c>
      <c r="E209" t="s">
        <v>306</v>
      </c>
      <c r="F209" t="s">
        <v>310</v>
      </c>
      <c r="G209">
        <v>1</v>
      </c>
      <c r="H209" s="2">
        <v>1694</v>
      </c>
      <c r="I209" t="s">
        <v>291</v>
      </c>
    </row>
    <row r="210" spans="2:9" x14ac:dyDescent="0.25">
      <c r="B210">
        <v>2323172723</v>
      </c>
      <c r="C210">
        <v>221528</v>
      </c>
      <c r="D210" t="s">
        <v>298</v>
      </c>
      <c r="E210" t="s">
        <v>304</v>
      </c>
      <c r="F210" t="s">
        <v>300</v>
      </c>
      <c r="G210">
        <v>1</v>
      </c>
      <c r="H210" s="2">
        <v>461.64</v>
      </c>
      <c r="I210" t="s">
        <v>42</v>
      </c>
    </row>
    <row r="211" spans="2:9" x14ac:dyDescent="0.25">
      <c r="B211">
        <v>2323260272</v>
      </c>
      <c r="C211">
        <v>453129</v>
      </c>
      <c r="D211" t="s">
        <v>333</v>
      </c>
      <c r="E211" t="s">
        <v>312</v>
      </c>
      <c r="F211" t="s">
        <v>310</v>
      </c>
      <c r="G211">
        <v>1</v>
      </c>
      <c r="H211" s="2">
        <v>1999</v>
      </c>
      <c r="I211" t="s">
        <v>42</v>
      </c>
    </row>
    <row r="212" spans="2:9" x14ac:dyDescent="0.25">
      <c r="B212">
        <v>2323295306</v>
      </c>
      <c r="C212">
        <v>888764</v>
      </c>
      <c r="D212" t="s">
        <v>321</v>
      </c>
      <c r="E212" t="s">
        <v>312</v>
      </c>
      <c r="F212" t="s">
        <v>300</v>
      </c>
      <c r="G212">
        <v>1</v>
      </c>
      <c r="H212" s="2">
        <v>1199.99</v>
      </c>
      <c r="I212" t="s">
        <v>42</v>
      </c>
    </row>
    <row r="213" spans="2:9" x14ac:dyDescent="0.25">
      <c r="B213">
        <v>2323306946</v>
      </c>
      <c r="C213">
        <v>552773</v>
      </c>
      <c r="D213" t="s">
        <v>323</v>
      </c>
      <c r="E213" t="s">
        <v>306</v>
      </c>
      <c r="F213" t="s">
        <v>302</v>
      </c>
      <c r="G213">
        <v>1</v>
      </c>
      <c r="H213" s="2">
        <v>99.99</v>
      </c>
      <c r="I213" t="s">
        <v>291</v>
      </c>
    </row>
    <row r="214" spans="2:9" x14ac:dyDescent="0.25">
      <c r="B214">
        <v>2323360918</v>
      </c>
      <c r="C214">
        <v>340173</v>
      </c>
      <c r="D214" t="s">
        <v>330</v>
      </c>
      <c r="E214" t="s">
        <v>304</v>
      </c>
      <c r="F214" t="s">
        <v>302</v>
      </c>
      <c r="G214">
        <v>1</v>
      </c>
      <c r="H214" s="2">
        <v>399</v>
      </c>
      <c r="I214" t="s">
        <v>6</v>
      </c>
    </row>
    <row r="215" spans="2:9" x14ac:dyDescent="0.25">
      <c r="B215">
        <v>2323513977</v>
      </c>
      <c r="C215">
        <v>550178</v>
      </c>
      <c r="D215" t="s">
        <v>448</v>
      </c>
      <c r="E215" t="s">
        <v>312</v>
      </c>
      <c r="F215" t="s">
        <v>302</v>
      </c>
      <c r="G215">
        <v>1</v>
      </c>
      <c r="H215" s="2">
        <v>9.99</v>
      </c>
      <c r="I215" t="s">
        <v>291</v>
      </c>
    </row>
    <row r="216" spans="2:9" x14ac:dyDescent="0.25">
      <c r="B216">
        <v>2323531748</v>
      </c>
      <c r="C216">
        <v>453175</v>
      </c>
      <c r="D216" t="s">
        <v>333</v>
      </c>
      <c r="E216" t="s">
        <v>306</v>
      </c>
      <c r="F216" t="s">
        <v>310</v>
      </c>
      <c r="G216">
        <v>1</v>
      </c>
      <c r="H216" s="2">
        <v>2399.9899999999998</v>
      </c>
      <c r="I216" t="s">
        <v>6</v>
      </c>
    </row>
    <row r="217" spans="2:9" x14ac:dyDescent="0.25">
      <c r="B217">
        <v>2323565724</v>
      </c>
      <c r="C217">
        <v>858685</v>
      </c>
      <c r="D217" t="s">
        <v>342</v>
      </c>
      <c r="E217" t="s">
        <v>304</v>
      </c>
      <c r="F217" t="s">
        <v>300</v>
      </c>
      <c r="G217">
        <v>1</v>
      </c>
      <c r="H217" s="2">
        <v>1639.01</v>
      </c>
      <c r="I217" t="s">
        <v>42</v>
      </c>
    </row>
    <row r="218" spans="2:9" x14ac:dyDescent="0.25">
      <c r="B218">
        <v>2323569405</v>
      </c>
      <c r="C218">
        <v>898724</v>
      </c>
      <c r="D218" t="s">
        <v>342</v>
      </c>
      <c r="E218" t="s">
        <v>299</v>
      </c>
      <c r="F218" t="s">
        <v>300</v>
      </c>
      <c r="G218">
        <v>1</v>
      </c>
      <c r="H218" s="2">
        <v>1299</v>
      </c>
      <c r="I218" t="s">
        <v>290</v>
      </c>
    </row>
    <row r="219" spans="2:9" x14ac:dyDescent="0.25">
      <c r="B219">
        <v>2323594298</v>
      </c>
      <c r="C219">
        <v>351586</v>
      </c>
      <c r="D219" t="s">
        <v>321</v>
      </c>
      <c r="E219" t="s">
        <v>304</v>
      </c>
      <c r="F219" t="s">
        <v>300</v>
      </c>
      <c r="G219">
        <v>1</v>
      </c>
      <c r="H219" s="2">
        <v>829</v>
      </c>
      <c r="I219" t="s">
        <v>6</v>
      </c>
    </row>
    <row r="220" spans="2:9" x14ac:dyDescent="0.25">
      <c r="B220">
        <v>2323665240</v>
      </c>
      <c r="C220">
        <v>470790</v>
      </c>
      <c r="D220" t="s">
        <v>308</v>
      </c>
      <c r="E220" t="s">
        <v>312</v>
      </c>
      <c r="F220" t="s">
        <v>302</v>
      </c>
      <c r="G220">
        <v>1</v>
      </c>
      <c r="H220" s="2">
        <v>2099</v>
      </c>
      <c r="I220" t="s">
        <v>42</v>
      </c>
    </row>
    <row r="221" spans="2:9" x14ac:dyDescent="0.25">
      <c r="B221">
        <v>2323716810</v>
      </c>
      <c r="C221">
        <v>550377</v>
      </c>
      <c r="D221" t="s">
        <v>330</v>
      </c>
      <c r="E221" t="s">
        <v>299</v>
      </c>
      <c r="F221" t="s">
        <v>302</v>
      </c>
      <c r="G221">
        <v>1</v>
      </c>
      <c r="H221" s="2">
        <v>319</v>
      </c>
      <c r="I221" t="s">
        <v>290</v>
      </c>
    </row>
    <row r="222" spans="2:9" x14ac:dyDescent="0.25">
      <c r="B222">
        <v>2323773647</v>
      </c>
      <c r="C222">
        <v>874665</v>
      </c>
      <c r="D222" t="s">
        <v>308</v>
      </c>
      <c r="E222" t="s">
        <v>312</v>
      </c>
      <c r="F222" t="s">
        <v>302</v>
      </c>
      <c r="G222">
        <v>1</v>
      </c>
      <c r="H222" s="2">
        <v>379</v>
      </c>
      <c r="I222" t="s">
        <v>6</v>
      </c>
    </row>
    <row r="223" spans="2:9" x14ac:dyDescent="0.25">
      <c r="B223">
        <v>2323791022</v>
      </c>
      <c r="C223">
        <v>640525</v>
      </c>
      <c r="D223" t="s">
        <v>308</v>
      </c>
      <c r="E223" t="s">
        <v>312</v>
      </c>
      <c r="F223" t="s">
        <v>302</v>
      </c>
      <c r="G223">
        <v>1</v>
      </c>
      <c r="H223" s="2">
        <v>935</v>
      </c>
      <c r="I223" t="s">
        <v>290</v>
      </c>
    </row>
    <row r="224" spans="2:9" x14ac:dyDescent="0.25">
      <c r="B224">
        <v>2323902717</v>
      </c>
      <c r="C224">
        <v>877302</v>
      </c>
      <c r="D224" t="s">
        <v>308</v>
      </c>
      <c r="E224" t="s">
        <v>312</v>
      </c>
      <c r="F224" t="s">
        <v>302</v>
      </c>
      <c r="G224">
        <v>1</v>
      </c>
      <c r="H224" s="2">
        <v>594.99</v>
      </c>
      <c r="I224" t="s">
        <v>6</v>
      </c>
    </row>
    <row r="225" spans="2:9" x14ac:dyDescent="0.25">
      <c r="B225">
        <v>2323919346</v>
      </c>
      <c r="C225">
        <v>340037</v>
      </c>
      <c r="D225" t="s">
        <v>333</v>
      </c>
      <c r="E225" t="s">
        <v>306</v>
      </c>
      <c r="F225" t="s">
        <v>310</v>
      </c>
      <c r="G225">
        <v>1</v>
      </c>
      <c r="H225" s="2">
        <v>1699</v>
      </c>
      <c r="I225" t="s">
        <v>42</v>
      </c>
    </row>
    <row r="226" spans="2:9" x14ac:dyDescent="0.25">
      <c r="B226">
        <v>2323944330</v>
      </c>
      <c r="C226">
        <v>885888</v>
      </c>
      <c r="D226" t="s">
        <v>309</v>
      </c>
      <c r="E226" t="s">
        <v>299</v>
      </c>
      <c r="F226" t="s">
        <v>310</v>
      </c>
      <c r="G226">
        <v>1</v>
      </c>
      <c r="H226" s="2">
        <v>1349</v>
      </c>
      <c r="I226" t="s">
        <v>6</v>
      </c>
    </row>
    <row r="227" spans="2:9" x14ac:dyDescent="0.25">
      <c r="B227">
        <v>2324105764</v>
      </c>
      <c r="C227">
        <v>640525</v>
      </c>
      <c r="D227" t="s">
        <v>308</v>
      </c>
      <c r="E227" t="s">
        <v>312</v>
      </c>
      <c r="F227" t="s">
        <v>302</v>
      </c>
      <c r="G227">
        <v>1</v>
      </c>
      <c r="H227" s="2">
        <v>935</v>
      </c>
      <c r="I227" t="s">
        <v>42</v>
      </c>
    </row>
    <row r="228" spans="2:9" x14ac:dyDescent="0.25">
      <c r="B228">
        <v>2324105764</v>
      </c>
      <c r="C228">
        <v>884525</v>
      </c>
      <c r="D228" t="s">
        <v>448</v>
      </c>
      <c r="E228" t="s">
        <v>312</v>
      </c>
      <c r="F228" t="s">
        <v>302</v>
      </c>
      <c r="G228">
        <v>1</v>
      </c>
      <c r="H228" s="2">
        <v>24.99</v>
      </c>
      <c r="I228" t="s">
        <v>42</v>
      </c>
    </row>
    <row r="229" spans="2:9" x14ac:dyDescent="0.25">
      <c r="B229">
        <v>2324135436</v>
      </c>
      <c r="C229">
        <v>452663</v>
      </c>
      <c r="D229" t="s">
        <v>298</v>
      </c>
      <c r="E229" t="s">
        <v>299</v>
      </c>
      <c r="F229" t="s">
        <v>300</v>
      </c>
      <c r="G229">
        <v>1</v>
      </c>
      <c r="H229" s="2">
        <v>14.59</v>
      </c>
      <c r="I229" t="s">
        <v>42</v>
      </c>
    </row>
    <row r="230" spans="2:9" x14ac:dyDescent="0.25">
      <c r="B230">
        <v>2324135436</v>
      </c>
      <c r="C230">
        <v>340060</v>
      </c>
      <c r="D230" t="s">
        <v>315</v>
      </c>
      <c r="E230" t="s">
        <v>306</v>
      </c>
      <c r="F230" t="s">
        <v>300</v>
      </c>
      <c r="G230">
        <v>1</v>
      </c>
      <c r="H230" s="2">
        <v>2899</v>
      </c>
      <c r="I230" t="s">
        <v>42</v>
      </c>
    </row>
    <row r="231" spans="2:9" x14ac:dyDescent="0.25">
      <c r="B231">
        <v>2324135436</v>
      </c>
      <c r="C231">
        <v>403068</v>
      </c>
      <c r="D231" t="s">
        <v>321</v>
      </c>
      <c r="E231" t="s">
        <v>306</v>
      </c>
      <c r="F231" t="s">
        <v>300</v>
      </c>
      <c r="G231">
        <v>1</v>
      </c>
      <c r="H231" s="2">
        <v>1799.99</v>
      </c>
      <c r="I231" t="s">
        <v>42</v>
      </c>
    </row>
    <row r="232" spans="2:9" x14ac:dyDescent="0.25">
      <c r="B232">
        <v>2324135436</v>
      </c>
      <c r="C232">
        <v>876094</v>
      </c>
      <c r="D232" t="s">
        <v>342</v>
      </c>
      <c r="E232" t="s">
        <v>306</v>
      </c>
      <c r="F232" t="s">
        <v>300</v>
      </c>
      <c r="G232">
        <v>1</v>
      </c>
      <c r="H232" s="2">
        <v>1619</v>
      </c>
      <c r="I232" t="s">
        <v>42</v>
      </c>
    </row>
    <row r="233" spans="2:9" x14ac:dyDescent="0.25">
      <c r="B233">
        <v>2324158773</v>
      </c>
      <c r="C233">
        <v>552888</v>
      </c>
      <c r="D233" t="s">
        <v>308</v>
      </c>
      <c r="E233" t="s">
        <v>299</v>
      </c>
      <c r="F233" t="s">
        <v>302</v>
      </c>
      <c r="G233">
        <v>1</v>
      </c>
      <c r="H233" s="2">
        <v>249</v>
      </c>
      <c r="I233" t="s">
        <v>42</v>
      </c>
    </row>
    <row r="234" spans="2:9" x14ac:dyDescent="0.25">
      <c r="B234">
        <v>2324210390</v>
      </c>
      <c r="C234">
        <v>464440</v>
      </c>
      <c r="D234" t="s">
        <v>333</v>
      </c>
      <c r="E234" t="s">
        <v>312</v>
      </c>
      <c r="F234" t="s">
        <v>310</v>
      </c>
      <c r="G234">
        <v>1</v>
      </c>
      <c r="H234" s="2">
        <v>1399</v>
      </c>
      <c r="I234" t="s">
        <v>290</v>
      </c>
    </row>
    <row r="235" spans="2:9" x14ac:dyDescent="0.25">
      <c r="B235">
        <v>2324323913</v>
      </c>
      <c r="C235">
        <v>464440</v>
      </c>
      <c r="D235" t="s">
        <v>333</v>
      </c>
      <c r="E235" t="s">
        <v>312</v>
      </c>
      <c r="F235" t="s">
        <v>310</v>
      </c>
      <c r="G235">
        <v>1</v>
      </c>
      <c r="H235" s="2">
        <v>1399</v>
      </c>
      <c r="I235" t="s">
        <v>42</v>
      </c>
    </row>
    <row r="236" spans="2:9" x14ac:dyDescent="0.25">
      <c r="B236">
        <v>2324335603</v>
      </c>
      <c r="C236">
        <v>874646</v>
      </c>
      <c r="D236" t="s">
        <v>308</v>
      </c>
      <c r="E236" t="s">
        <v>312</v>
      </c>
      <c r="F236" t="s">
        <v>302</v>
      </c>
      <c r="G236">
        <v>1</v>
      </c>
      <c r="H236" s="2">
        <v>439</v>
      </c>
      <c r="I236" t="s">
        <v>42</v>
      </c>
    </row>
    <row r="237" spans="2:9" x14ac:dyDescent="0.25">
      <c r="B237">
        <v>2324338926</v>
      </c>
      <c r="C237">
        <v>713617</v>
      </c>
      <c r="D237" t="s">
        <v>449</v>
      </c>
      <c r="E237" t="s">
        <v>299</v>
      </c>
      <c r="F237" t="s">
        <v>302</v>
      </c>
      <c r="G237">
        <v>1</v>
      </c>
      <c r="H237" s="2">
        <v>179</v>
      </c>
      <c r="I237" t="s">
        <v>290</v>
      </c>
    </row>
    <row r="238" spans="2:9" x14ac:dyDescent="0.25">
      <c r="B238">
        <v>2324384257</v>
      </c>
      <c r="C238">
        <v>736353</v>
      </c>
      <c r="D238" t="s">
        <v>448</v>
      </c>
      <c r="E238" t="s">
        <v>306</v>
      </c>
      <c r="F238" t="s">
        <v>302</v>
      </c>
      <c r="G238">
        <v>1</v>
      </c>
      <c r="H238" s="2">
        <v>119</v>
      </c>
      <c r="I238" t="s">
        <v>290</v>
      </c>
    </row>
    <row r="239" spans="2:9" x14ac:dyDescent="0.25">
      <c r="B239">
        <v>2324458850</v>
      </c>
      <c r="C239">
        <v>459401</v>
      </c>
      <c r="D239" t="s">
        <v>308</v>
      </c>
      <c r="E239" t="s">
        <v>304</v>
      </c>
      <c r="F239" t="s">
        <v>302</v>
      </c>
      <c r="G239">
        <v>1</v>
      </c>
      <c r="H239" s="2">
        <v>599.99</v>
      </c>
      <c r="I239" t="s">
        <v>6</v>
      </c>
    </row>
    <row r="240" spans="2:9" x14ac:dyDescent="0.25">
      <c r="B240">
        <v>2324518126</v>
      </c>
      <c r="C240">
        <v>562525</v>
      </c>
      <c r="D240" t="s">
        <v>333</v>
      </c>
      <c r="E240" t="s">
        <v>299</v>
      </c>
      <c r="F240" t="s">
        <v>310</v>
      </c>
      <c r="G240">
        <v>1</v>
      </c>
      <c r="H240" s="2">
        <v>1299</v>
      </c>
      <c r="I240" t="s">
        <v>290</v>
      </c>
    </row>
    <row r="241" spans="2:9" x14ac:dyDescent="0.25">
      <c r="B241">
        <v>2324557479</v>
      </c>
      <c r="C241">
        <v>736348</v>
      </c>
      <c r="D241" t="s">
        <v>307</v>
      </c>
      <c r="E241" t="s">
        <v>306</v>
      </c>
      <c r="F241" t="s">
        <v>302</v>
      </c>
      <c r="G241">
        <v>1</v>
      </c>
      <c r="H241" s="2">
        <v>219</v>
      </c>
      <c r="I241" t="s">
        <v>290</v>
      </c>
    </row>
    <row r="242" spans="2:9" x14ac:dyDescent="0.25">
      <c r="B242">
        <v>2324618687</v>
      </c>
      <c r="C242">
        <v>505639</v>
      </c>
      <c r="D242" t="s">
        <v>345</v>
      </c>
      <c r="E242" t="s">
        <v>306</v>
      </c>
      <c r="F242" t="s">
        <v>302</v>
      </c>
      <c r="G242">
        <v>1</v>
      </c>
      <c r="H242" s="2">
        <v>1399</v>
      </c>
      <c r="I242" t="s">
        <v>42</v>
      </c>
    </row>
    <row r="243" spans="2:9" x14ac:dyDescent="0.25">
      <c r="B243">
        <v>2325251552</v>
      </c>
      <c r="C243">
        <v>312848</v>
      </c>
      <c r="D243" t="s">
        <v>317</v>
      </c>
      <c r="E243" t="s">
        <v>312</v>
      </c>
      <c r="F243" t="s">
        <v>310</v>
      </c>
      <c r="G243">
        <v>1</v>
      </c>
      <c r="H243" s="2">
        <v>1209</v>
      </c>
      <c r="I243" t="s">
        <v>42</v>
      </c>
    </row>
    <row r="244" spans="2:9" x14ac:dyDescent="0.25">
      <c r="B244">
        <v>2325263599</v>
      </c>
      <c r="C244">
        <v>470790</v>
      </c>
      <c r="D244" t="s">
        <v>308</v>
      </c>
      <c r="E244" t="s">
        <v>312</v>
      </c>
      <c r="F244" t="s">
        <v>302</v>
      </c>
      <c r="G244">
        <v>1</v>
      </c>
      <c r="H244" s="2">
        <v>2099</v>
      </c>
      <c r="I244" t="s">
        <v>42</v>
      </c>
    </row>
    <row r="245" spans="2:9" x14ac:dyDescent="0.25">
      <c r="B245">
        <v>2325395969</v>
      </c>
      <c r="C245">
        <v>721103</v>
      </c>
      <c r="D245" t="s">
        <v>305</v>
      </c>
      <c r="E245" t="s">
        <v>306</v>
      </c>
      <c r="F245" t="s">
        <v>302</v>
      </c>
      <c r="G245">
        <v>1</v>
      </c>
      <c r="H245" s="2">
        <v>99</v>
      </c>
      <c r="I245" t="s">
        <v>290</v>
      </c>
    </row>
    <row r="246" spans="2:9" x14ac:dyDescent="0.25">
      <c r="B246">
        <v>2325476121</v>
      </c>
      <c r="C246">
        <v>554070</v>
      </c>
      <c r="D246" t="s">
        <v>342</v>
      </c>
      <c r="E246" t="s">
        <v>312</v>
      </c>
      <c r="F246" t="s">
        <v>300</v>
      </c>
      <c r="G246">
        <v>1</v>
      </c>
      <c r="H246" s="2">
        <v>1525.3</v>
      </c>
      <c r="I246" t="s">
        <v>290</v>
      </c>
    </row>
    <row r="247" spans="2:9" x14ac:dyDescent="0.25">
      <c r="B247">
        <v>2325641118</v>
      </c>
      <c r="C247">
        <v>328673</v>
      </c>
      <c r="D247" t="s">
        <v>321</v>
      </c>
      <c r="E247" t="s">
        <v>306</v>
      </c>
      <c r="F247" t="s">
        <v>300</v>
      </c>
      <c r="G247">
        <v>1</v>
      </c>
      <c r="H247" s="2">
        <v>2899</v>
      </c>
      <c r="I247" t="s">
        <v>6</v>
      </c>
    </row>
    <row r="248" spans="2:9" x14ac:dyDescent="0.25">
      <c r="B248">
        <v>2325649994</v>
      </c>
      <c r="C248">
        <v>438543</v>
      </c>
      <c r="D248" t="s">
        <v>333</v>
      </c>
      <c r="E248" t="s">
        <v>299</v>
      </c>
      <c r="F248" t="s">
        <v>310</v>
      </c>
      <c r="G248">
        <v>1</v>
      </c>
      <c r="H248" s="2">
        <v>1399</v>
      </c>
      <c r="I248" t="s">
        <v>290</v>
      </c>
    </row>
    <row r="249" spans="2:9" x14ac:dyDescent="0.25">
      <c r="B249">
        <v>2325656744</v>
      </c>
      <c r="C249">
        <v>788854</v>
      </c>
      <c r="D249" t="s">
        <v>448</v>
      </c>
      <c r="E249" t="s">
        <v>312</v>
      </c>
      <c r="F249" t="s">
        <v>310</v>
      </c>
      <c r="G249">
        <v>1</v>
      </c>
      <c r="H249" s="2">
        <v>49.99</v>
      </c>
      <c r="I249" t="s">
        <v>291</v>
      </c>
    </row>
    <row r="250" spans="2:9" x14ac:dyDescent="0.25">
      <c r="B250">
        <v>2326081812</v>
      </c>
      <c r="C250">
        <v>558174</v>
      </c>
      <c r="D250" t="s">
        <v>314</v>
      </c>
      <c r="E250" t="s">
        <v>304</v>
      </c>
      <c r="F250" t="s">
        <v>310</v>
      </c>
      <c r="G250">
        <v>1</v>
      </c>
      <c r="H250" s="2">
        <v>2364</v>
      </c>
      <c r="I250" t="s">
        <v>42</v>
      </c>
    </row>
    <row r="251" spans="2:9" x14ac:dyDescent="0.25">
      <c r="B251">
        <v>2326081812</v>
      </c>
      <c r="C251">
        <v>562525</v>
      </c>
      <c r="D251" t="s">
        <v>333</v>
      </c>
      <c r="E251" t="s">
        <v>299</v>
      </c>
      <c r="F251" t="s">
        <v>310</v>
      </c>
      <c r="G251">
        <v>1</v>
      </c>
      <c r="H251" s="2">
        <v>1599</v>
      </c>
      <c r="I251" t="s">
        <v>42</v>
      </c>
    </row>
    <row r="252" spans="2:9" x14ac:dyDescent="0.25">
      <c r="B252">
        <v>2326306968</v>
      </c>
      <c r="C252">
        <v>397562</v>
      </c>
      <c r="D252" t="s">
        <v>308</v>
      </c>
      <c r="E252" t="s">
        <v>312</v>
      </c>
      <c r="F252" t="s">
        <v>302</v>
      </c>
      <c r="G252">
        <v>1</v>
      </c>
      <c r="H252" s="2">
        <v>1199</v>
      </c>
      <c r="I252" t="s">
        <v>42</v>
      </c>
    </row>
    <row r="253" spans="2:9" x14ac:dyDescent="0.25">
      <c r="B253">
        <v>2326329045</v>
      </c>
      <c r="C253">
        <v>392085</v>
      </c>
      <c r="D253" t="s">
        <v>315</v>
      </c>
      <c r="E253" t="s">
        <v>299</v>
      </c>
      <c r="F253" t="s">
        <v>300</v>
      </c>
      <c r="G253">
        <v>1</v>
      </c>
      <c r="H253" s="2">
        <v>1549</v>
      </c>
      <c r="I253" t="s">
        <v>6</v>
      </c>
    </row>
    <row r="254" spans="2:9" x14ac:dyDescent="0.25">
      <c r="B254">
        <v>2326332057</v>
      </c>
      <c r="C254">
        <v>323711</v>
      </c>
      <c r="D254" t="s">
        <v>308</v>
      </c>
      <c r="E254" t="s">
        <v>306</v>
      </c>
      <c r="F254" t="s">
        <v>302</v>
      </c>
      <c r="G254">
        <v>1</v>
      </c>
      <c r="H254" s="2">
        <v>999.99</v>
      </c>
      <c r="I254" t="s">
        <v>290</v>
      </c>
    </row>
    <row r="255" spans="2:9" x14ac:dyDescent="0.25">
      <c r="B255">
        <v>2326332057</v>
      </c>
      <c r="C255" t="s">
        <v>346</v>
      </c>
      <c r="D255" t="s">
        <v>448</v>
      </c>
      <c r="E255" t="s">
        <v>306</v>
      </c>
      <c r="F255" t="s">
        <v>302</v>
      </c>
      <c r="G255">
        <v>1</v>
      </c>
      <c r="H255" s="2">
        <v>88.2</v>
      </c>
      <c r="I255" t="s">
        <v>290</v>
      </c>
    </row>
    <row r="256" spans="2:9" x14ac:dyDescent="0.25">
      <c r="B256">
        <v>2326333810</v>
      </c>
      <c r="C256">
        <v>552006</v>
      </c>
      <c r="D256" t="s">
        <v>305</v>
      </c>
      <c r="E256" t="s">
        <v>306</v>
      </c>
      <c r="F256" t="s">
        <v>302</v>
      </c>
      <c r="G256">
        <v>1</v>
      </c>
      <c r="H256" s="2">
        <v>99.99</v>
      </c>
      <c r="I256" t="s">
        <v>290</v>
      </c>
    </row>
    <row r="257" spans="2:9" x14ac:dyDescent="0.25">
      <c r="B257">
        <v>2326348672</v>
      </c>
      <c r="C257">
        <v>561794</v>
      </c>
      <c r="D257" t="s">
        <v>321</v>
      </c>
      <c r="E257" t="s">
        <v>299</v>
      </c>
      <c r="F257" t="s">
        <v>300</v>
      </c>
      <c r="G257">
        <v>1</v>
      </c>
      <c r="H257" s="2">
        <v>704.39</v>
      </c>
      <c r="I257" t="s">
        <v>290</v>
      </c>
    </row>
    <row r="258" spans="2:9" x14ac:dyDescent="0.25">
      <c r="B258">
        <v>2326348672</v>
      </c>
      <c r="C258">
        <v>402395</v>
      </c>
      <c r="D258" t="s">
        <v>333</v>
      </c>
      <c r="E258" t="s">
        <v>299</v>
      </c>
      <c r="F258" t="s">
        <v>310</v>
      </c>
      <c r="G258">
        <v>1</v>
      </c>
      <c r="H258" s="2">
        <v>1410.53</v>
      </c>
      <c r="I258" t="s">
        <v>290</v>
      </c>
    </row>
    <row r="259" spans="2:9" x14ac:dyDescent="0.25">
      <c r="B259">
        <v>2326348672</v>
      </c>
      <c r="C259">
        <v>308248</v>
      </c>
      <c r="D259" t="s">
        <v>342</v>
      </c>
      <c r="E259" t="s">
        <v>299</v>
      </c>
      <c r="F259" t="s">
        <v>300</v>
      </c>
      <c r="G259">
        <v>1</v>
      </c>
      <c r="H259" s="2">
        <v>863.07</v>
      </c>
      <c r="I259" t="s">
        <v>290</v>
      </c>
    </row>
    <row r="260" spans="2:9" x14ac:dyDescent="0.25">
      <c r="B260">
        <v>2326548901</v>
      </c>
      <c r="C260">
        <v>453589</v>
      </c>
      <c r="D260" t="s">
        <v>333</v>
      </c>
      <c r="E260" t="s">
        <v>306</v>
      </c>
      <c r="F260" t="s">
        <v>310</v>
      </c>
      <c r="G260">
        <v>1</v>
      </c>
      <c r="H260" s="2">
        <v>1394.21</v>
      </c>
      <c r="I260" t="s">
        <v>42</v>
      </c>
    </row>
    <row r="261" spans="2:9" x14ac:dyDescent="0.25">
      <c r="B261">
        <v>2326549357</v>
      </c>
      <c r="C261">
        <v>552006</v>
      </c>
      <c r="D261" t="s">
        <v>305</v>
      </c>
      <c r="E261" t="s">
        <v>306</v>
      </c>
      <c r="F261" t="s">
        <v>302</v>
      </c>
      <c r="G261">
        <v>1</v>
      </c>
      <c r="H261" s="2">
        <v>99.99</v>
      </c>
      <c r="I261" t="s">
        <v>42</v>
      </c>
    </row>
    <row r="262" spans="2:9" x14ac:dyDescent="0.25">
      <c r="B262">
        <v>2326612179</v>
      </c>
      <c r="C262">
        <v>453862</v>
      </c>
      <c r="D262" t="s">
        <v>298</v>
      </c>
      <c r="E262" t="s">
        <v>299</v>
      </c>
      <c r="F262" t="s">
        <v>300</v>
      </c>
      <c r="G262">
        <v>1</v>
      </c>
      <c r="H262" s="2">
        <v>273</v>
      </c>
      <c r="I262" t="s">
        <v>6</v>
      </c>
    </row>
    <row r="263" spans="2:9" x14ac:dyDescent="0.25">
      <c r="B263">
        <v>2326657493</v>
      </c>
      <c r="C263" t="s">
        <v>378</v>
      </c>
      <c r="D263" t="s">
        <v>448</v>
      </c>
      <c r="E263" t="s">
        <v>312</v>
      </c>
      <c r="F263" t="s">
        <v>302</v>
      </c>
      <c r="G263">
        <v>1</v>
      </c>
      <c r="H263" s="2">
        <v>94.96</v>
      </c>
      <c r="I263" t="s">
        <v>42</v>
      </c>
    </row>
    <row r="264" spans="2:9" x14ac:dyDescent="0.25">
      <c r="B264">
        <v>2326699081</v>
      </c>
      <c r="C264">
        <v>640525</v>
      </c>
      <c r="D264" t="s">
        <v>308</v>
      </c>
      <c r="E264" t="s">
        <v>312</v>
      </c>
      <c r="F264" t="s">
        <v>302</v>
      </c>
      <c r="G264">
        <v>1</v>
      </c>
      <c r="H264" s="2">
        <v>999</v>
      </c>
      <c r="I264" t="s">
        <v>42</v>
      </c>
    </row>
    <row r="265" spans="2:9" x14ac:dyDescent="0.25">
      <c r="B265">
        <v>2326789997</v>
      </c>
      <c r="C265">
        <v>640525</v>
      </c>
      <c r="D265" t="s">
        <v>308</v>
      </c>
      <c r="E265" t="s">
        <v>312</v>
      </c>
      <c r="F265" t="s">
        <v>302</v>
      </c>
      <c r="G265">
        <v>1</v>
      </c>
      <c r="H265" s="2">
        <v>908.41</v>
      </c>
      <c r="I265" t="s">
        <v>6</v>
      </c>
    </row>
    <row r="266" spans="2:9" x14ac:dyDescent="0.25">
      <c r="B266">
        <v>2327082595</v>
      </c>
      <c r="C266">
        <v>876212</v>
      </c>
      <c r="D266" t="s">
        <v>309</v>
      </c>
      <c r="E266" t="s">
        <v>304</v>
      </c>
      <c r="F266" t="s">
        <v>310</v>
      </c>
      <c r="G266">
        <v>1</v>
      </c>
      <c r="H266" s="2">
        <v>1599</v>
      </c>
      <c r="I266" t="s">
        <v>290</v>
      </c>
    </row>
    <row r="267" spans="2:9" x14ac:dyDescent="0.25">
      <c r="B267">
        <v>2327217559</v>
      </c>
      <c r="C267">
        <v>817903</v>
      </c>
      <c r="D267" t="s">
        <v>333</v>
      </c>
      <c r="E267" t="s">
        <v>306</v>
      </c>
      <c r="F267" t="s">
        <v>310</v>
      </c>
      <c r="G267">
        <v>1</v>
      </c>
      <c r="H267" s="2">
        <v>1399</v>
      </c>
      <c r="I267" t="s">
        <v>42</v>
      </c>
    </row>
    <row r="268" spans="2:9" x14ac:dyDescent="0.25">
      <c r="B268">
        <v>2327328904</v>
      </c>
      <c r="C268">
        <v>458838</v>
      </c>
      <c r="D268" t="s">
        <v>333</v>
      </c>
      <c r="E268" t="s">
        <v>306</v>
      </c>
      <c r="F268" t="s">
        <v>310</v>
      </c>
      <c r="G268">
        <v>1</v>
      </c>
      <c r="H268" s="2">
        <v>1434</v>
      </c>
      <c r="I268" t="s">
        <v>291</v>
      </c>
    </row>
    <row r="269" spans="2:9" x14ac:dyDescent="0.25">
      <c r="B269">
        <v>2327366918</v>
      </c>
      <c r="C269">
        <v>397562</v>
      </c>
      <c r="D269" t="s">
        <v>308</v>
      </c>
      <c r="E269" t="s">
        <v>312</v>
      </c>
      <c r="F269" t="s">
        <v>302</v>
      </c>
      <c r="G269">
        <v>1</v>
      </c>
      <c r="H269" s="2">
        <v>1199</v>
      </c>
      <c r="I269" t="s">
        <v>42</v>
      </c>
    </row>
    <row r="270" spans="2:9" x14ac:dyDescent="0.25">
      <c r="B270">
        <v>2327598176</v>
      </c>
      <c r="C270">
        <v>418192</v>
      </c>
      <c r="D270" t="s">
        <v>308</v>
      </c>
      <c r="E270" t="s">
        <v>306</v>
      </c>
      <c r="F270" t="s">
        <v>302</v>
      </c>
      <c r="G270">
        <v>1</v>
      </c>
      <c r="H270" s="2">
        <v>999.99</v>
      </c>
      <c r="I270" t="s">
        <v>291</v>
      </c>
    </row>
    <row r="271" spans="2:9" x14ac:dyDescent="0.25">
      <c r="B271">
        <v>2327616119</v>
      </c>
      <c r="C271">
        <v>347915</v>
      </c>
      <c r="D271" t="s">
        <v>333</v>
      </c>
      <c r="E271" t="s">
        <v>306</v>
      </c>
      <c r="F271" t="s">
        <v>310</v>
      </c>
      <c r="G271">
        <v>1</v>
      </c>
      <c r="H271" s="2">
        <v>1299</v>
      </c>
      <c r="I271" t="s">
        <v>290</v>
      </c>
    </row>
    <row r="272" spans="2:9" x14ac:dyDescent="0.25">
      <c r="B272">
        <v>2327667422</v>
      </c>
      <c r="C272">
        <v>551311</v>
      </c>
      <c r="D272" t="s">
        <v>326</v>
      </c>
      <c r="E272" t="s">
        <v>306</v>
      </c>
      <c r="F272" t="s">
        <v>302</v>
      </c>
      <c r="G272">
        <v>1</v>
      </c>
      <c r="H272" s="2">
        <v>399</v>
      </c>
      <c r="I272" t="s">
        <v>42</v>
      </c>
    </row>
    <row r="273" spans="2:9" x14ac:dyDescent="0.25">
      <c r="B273">
        <v>2327725785</v>
      </c>
      <c r="C273">
        <v>471341</v>
      </c>
      <c r="D273" t="s">
        <v>315</v>
      </c>
      <c r="E273" t="s">
        <v>312</v>
      </c>
      <c r="F273" t="s">
        <v>300</v>
      </c>
      <c r="G273">
        <v>1</v>
      </c>
      <c r="H273" s="2">
        <v>1599</v>
      </c>
      <c r="I273" t="s">
        <v>6</v>
      </c>
    </row>
    <row r="274" spans="2:9" x14ac:dyDescent="0.25">
      <c r="B274">
        <v>2327725785</v>
      </c>
      <c r="C274">
        <v>471338</v>
      </c>
      <c r="D274" t="s">
        <v>298</v>
      </c>
      <c r="E274" t="s">
        <v>312</v>
      </c>
      <c r="F274" t="s">
        <v>300</v>
      </c>
      <c r="G274">
        <v>1</v>
      </c>
      <c r="H274" s="2">
        <v>714</v>
      </c>
      <c r="I274" t="s">
        <v>6</v>
      </c>
    </row>
    <row r="275" spans="2:9" x14ac:dyDescent="0.25">
      <c r="B275">
        <v>2327725785</v>
      </c>
      <c r="C275">
        <v>425428</v>
      </c>
      <c r="D275" t="s">
        <v>335</v>
      </c>
      <c r="E275" t="s">
        <v>299</v>
      </c>
      <c r="F275" t="s">
        <v>310</v>
      </c>
      <c r="G275">
        <v>1</v>
      </c>
      <c r="H275" s="2">
        <v>3539</v>
      </c>
      <c r="I275" t="s">
        <v>6</v>
      </c>
    </row>
    <row r="276" spans="2:9" x14ac:dyDescent="0.25">
      <c r="B276">
        <v>2327725785</v>
      </c>
      <c r="C276">
        <v>341007</v>
      </c>
      <c r="D276" t="s">
        <v>342</v>
      </c>
      <c r="E276" t="s">
        <v>304</v>
      </c>
      <c r="F276" t="s">
        <v>300</v>
      </c>
      <c r="G276">
        <v>1</v>
      </c>
      <c r="H276" s="2">
        <v>539.54999999999995</v>
      </c>
      <c r="I276" t="s">
        <v>6</v>
      </c>
    </row>
    <row r="277" spans="2:9" x14ac:dyDescent="0.25">
      <c r="B277">
        <v>2327725785</v>
      </c>
      <c r="C277">
        <v>561806</v>
      </c>
      <c r="D277" t="s">
        <v>321</v>
      </c>
      <c r="E277" t="s">
        <v>299</v>
      </c>
      <c r="F277" t="s">
        <v>300</v>
      </c>
      <c r="G277">
        <v>1</v>
      </c>
      <c r="H277" s="2">
        <v>1449</v>
      </c>
      <c r="I277" t="s">
        <v>6</v>
      </c>
    </row>
    <row r="278" spans="2:9" x14ac:dyDescent="0.25">
      <c r="B278">
        <v>2327775736</v>
      </c>
      <c r="C278">
        <v>470790</v>
      </c>
      <c r="D278" t="s">
        <v>308</v>
      </c>
      <c r="E278" t="s">
        <v>312</v>
      </c>
      <c r="F278" t="s">
        <v>302</v>
      </c>
      <c r="G278">
        <v>1</v>
      </c>
      <c r="H278" s="2">
        <v>2099</v>
      </c>
      <c r="I278" t="s">
        <v>42</v>
      </c>
    </row>
    <row r="279" spans="2:9" x14ac:dyDescent="0.25">
      <c r="B279">
        <v>2327792670</v>
      </c>
      <c r="C279">
        <v>855315</v>
      </c>
      <c r="D279" t="s">
        <v>307</v>
      </c>
      <c r="E279" t="s">
        <v>306</v>
      </c>
      <c r="F279" t="s">
        <v>302</v>
      </c>
      <c r="G279">
        <v>1</v>
      </c>
      <c r="H279" s="2">
        <v>209</v>
      </c>
      <c r="I279" t="s">
        <v>42</v>
      </c>
    </row>
    <row r="280" spans="2:9" x14ac:dyDescent="0.25">
      <c r="B280">
        <v>2327848459</v>
      </c>
      <c r="C280">
        <v>561462</v>
      </c>
      <c r="D280" t="s">
        <v>371</v>
      </c>
      <c r="E280" t="s">
        <v>304</v>
      </c>
      <c r="F280" t="s">
        <v>302</v>
      </c>
      <c r="G280">
        <v>1</v>
      </c>
      <c r="H280" s="2">
        <v>119</v>
      </c>
      <c r="I280" t="s">
        <v>42</v>
      </c>
    </row>
    <row r="281" spans="2:9" x14ac:dyDescent="0.25">
      <c r="B281">
        <v>2328053997</v>
      </c>
      <c r="C281">
        <v>366848</v>
      </c>
      <c r="D281" t="s">
        <v>321</v>
      </c>
      <c r="E281" t="s">
        <v>312</v>
      </c>
      <c r="F281" t="s">
        <v>300</v>
      </c>
      <c r="G281">
        <v>1</v>
      </c>
      <c r="H281" s="2">
        <v>1999</v>
      </c>
      <c r="I281" t="s">
        <v>290</v>
      </c>
    </row>
    <row r="282" spans="2:9" x14ac:dyDescent="0.25">
      <c r="B282">
        <v>2328102341</v>
      </c>
      <c r="C282">
        <v>471339</v>
      </c>
      <c r="D282" t="s">
        <v>298</v>
      </c>
      <c r="E282" t="s">
        <v>312</v>
      </c>
      <c r="F282" t="s">
        <v>300</v>
      </c>
      <c r="G282">
        <v>1</v>
      </c>
      <c r="H282" s="2">
        <v>499</v>
      </c>
      <c r="I282" t="s">
        <v>42</v>
      </c>
    </row>
    <row r="283" spans="2:9" x14ac:dyDescent="0.25">
      <c r="B283">
        <v>2328159942</v>
      </c>
      <c r="C283">
        <v>340046</v>
      </c>
      <c r="D283" t="s">
        <v>314</v>
      </c>
      <c r="E283" t="s">
        <v>306</v>
      </c>
      <c r="F283" t="s">
        <v>310</v>
      </c>
      <c r="G283">
        <v>1</v>
      </c>
      <c r="H283" s="2">
        <v>1899</v>
      </c>
      <c r="I283" t="s">
        <v>42</v>
      </c>
    </row>
    <row r="284" spans="2:9" x14ac:dyDescent="0.25">
      <c r="B284">
        <v>2328165974</v>
      </c>
      <c r="C284">
        <v>495013</v>
      </c>
      <c r="D284" t="s">
        <v>331</v>
      </c>
      <c r="E284" t="s">
        <v>299</v>
      </c>
      <c r="F284" t="s">
        <v>300</v>
      </c>
      <c r="G284">
        <v>1</v>
      </c>
      <c r="H284" s="2">
        <v>1599</v>
      </c>
      <c r="I284" t="s">
        <v>6</v>
      </c>
    </row>
    <row r="285" spans="2:9" x14ac:dyDescent="0.25">
      <c r="B285">
        <v>2328206429</v>
      </c>
      <c r="C285">
        <v>876209</v>
      </c>
      <c r="D285" t="s">
        <v>309</v>
      </c>
      <c r="E285" t="s">
        <v>304</v>
      </c>
      <c r="F285" t="s">
        <v>310</v>
      </c>
      <c r="G285">
        <v>1</v>
      </c>
      <c r="H285" s="2">
        <v>1349</v>
      </c>
      <c r="I285" t="s">
        <v>42</v>
      </c>
    </row>
    <row r="286" spans="2:9" x14ac:dyDescent="0.25">
      <c r="B286">
        <v>2328220201</v>
      </c>
      <c r="C286">
        <v>837560</v>
      </c>
      <c r="D286" t="s">
        <v>449</v>
      </c>
      <c r="E286" t="s">
        <v>306</v>
      </c>
      <c r="F286" t="s">
        <v>302</v>
      </c>
      <c r="G286">
        <v>1</v>
      </c>
      <c r="H286" s="2">
        <v>119.99</v>
      </c>
      <c r="I286" t="s">
        <v>291</v>
      </c>
    </row>
    <row r="287" spans="2:9" x14ac:dyDescent="0.25">
      <c r="B287">
        <v>2328220201</v>
      </c>
      <c r="C287">
        <v>445547</v>
      </c>
      <c r="D287" t="s">
        <v>330</v>
      </c>
      <c r="E287" t="s">
        <v>299</v>
      </c>
      <c r="F287" t="s">
        <v>302</v>
      </c>
      <c r="G287">
        <v>1</v>
      </c>
      <c r="H287" s="2">
        <v>299</v>
      </c>
      <c r="I287" t="s">
        <v>291</v>
      </c>
    </row>
    <row r="288" spans="2:9" x14ac:dyDescent="0.25">
      <c r="B288">
        <v>2328268989</v>
      </c>
      <c r="C288">
        <v>362227</v>
      </c>
      <c r="D288" t="s">
        <v>334</v>
      </c>
      <c r="E288" t="s">
        <v>312</v>
      </c>
      <c r="F288" t="s">
        <v>310</v>
      </c>
      <c r="G288">
        <v>1</v>
      </c>
      <c r="H288" s="2">
        <v>949</v>
      </c>
      <c r="I288" t="s">
        <v>42</v>
      </c>
    </row>
    <row r="289" spans="2:9" x14ac:dyDescent="0.25">
      <c r="B289">
        <v>2328269986</v>
      </c>
      <c r="C289">
        <v>340046</v>
      </c>
      <c r="D289" t="s">
        <v>314</v>
      </c>
      <c r="E289" t="s">
        <v>306</v>
      </c>
      <c r="F289" t="s">
        <v>310</v>
      </c>
      <c r="G289">
        <v>1</v>
      </c>
      <c r="H289" s="2">
        <v>1899</v>
      </c>
      <c r="I289" t="s">
        <v>290</v>
      </c>
    </row>
    <row r="290" spans="2:9" x14ac:dyDescent="0.25">
      <c r="B290">
        <v>2328357843</v>
      </c>
      <c r="C290">
        <v>187669</v>
      </c>
      <c r="D290" t="s">
        <v>342</v>
      </c>
      <c r="E290" t="s">
        <v>304</v>
      </c>
      <c r="F290" t="s">
        <v>300</v>
      </c>
      <c r="G290">
        <v>1</v>
      </c>
      <c r="H290" s="2">
        <v>707.08</v>
      </c>
      <c r="I290" t="s">
        <v>42</v>
      </c>
    </row>
    <row r="291" spans="2:9" x14ac:dyDescent="0.25">
      <c r="B291">
        <v>2328357843</v>
      </c>
      <c r="C291">
        <v>311046</v>
      </c>
      <c r="D291" t="s">
        <v>321</v>
      </c>
      <c r="E291" t="s">
        <v>299</v>
      </c>
      <c r="F291" t="s">
        <v>300</v>
      </c>
      <c r="G291">
        <v>1</v>
      </c>
      <c r="H291" s="2">
        <v>1899</v>
      </c>
      <c r="I291" t="s">
        <v>42</v>
      </c>
    </row>
    <row r="292" spans="2:9" x14ac:dyDescent="0.25">
      <c r="B292">
        <v>2328357843</v>
      </c>
      <c r="C292">
        <v>355083</v>
      </c>
      <c r="D292" t="s">
        <v>315</v>
      </c>
      <c r="E292" t="s">
        <v>312</v>
      </c>
      <c r="F292" t="s">
        <v>300</v>
      </c>
      <c r="G292">
        <v>1</v>
      </c>
      <c r="H292" s="2">
        <v>1999</v>
      </c>
      <c r="I292" t="s">
        <v>42</v>
      </c>
    </row>
    <row r="293" spans="2:9" x14ac:dyDescent="0.25">
      <c r="B293">
        <v>2328357843</v>
      </c>
      <c r="C293">
        <v>840340</v>
      </c>
      <c r="D293" t="s">
        <v>331</v>
      </c>
      <c r="E293" t="s">
        <v>312</v>
      </c>
      <c r="F293" t="s">
        <v>300</v>
      </c>
      <c r="G293">
        <v>1</v>
      </c>
      <c r="H293" s="2">
        <v>1699</v>
      </c>
      <c r="I293" t="s">
        <v>42</v>
      </c>
    </row>
    <row r="294" spans="2:9" x14ac:dyDescent="0.25">
      <c r="B294">
        <v>2328499995</v>
      </c>
      <c r="C294">
        <v>453130</v>
      </c>
      <c r="D294" t="s">
        <v>333</v>
      </c>
      <c r="E294" t="s">
        <v>312</v>
      </c>
      <c r="F294" t="s">
        <v>310</v>
      </c>
      <c r="G294">
        <v>1</v>
      </c>
      <c r="H294" s="2">
        <v>1999.99</v>
      </c>
      <c r="I294" t="s">
        <v>42</v>
      </c>
    </row>
    <row r="295" spans="2:9" x14ac:dyDescent="0.25">
      <c r="B295">
        <v>2328914174</v>
      </c>
      <c r="C295">
        <v>505639</v>
      </c>
      <c r="D295" t="s">
        <v>345</v>
      </c>
      <c r="E295" t="s">
        <v>306</v>
      </c>
      <c r="F295" t="s">
        <v>302</v>
      </c>
      <c r="G295">
        <v>1</v>
      </c>
      <c r="H295" s="2">
        <v>1289</v>
      </c>
      <c r="I295" t="s">
        <v>42</v>
      </c>
    </row>
    <row r="296" spans="2:9" x14ac:dyDescent="0.25">
      <c r="B296">
        <v>2329026921</v>
      </c>
      <c r="C296">
        <v>397562</v>
      </c>
      <c r="D296" t="s">
        <v>308</v>
      </c>
      <c r="E296" t="s">
        <v>312</v>
      </c>
      <c r="F296" t="s">
        <v>302</v>
      </c>
      <c r="G296">
        <v>1</v>
      </c>
      <c r="H296" s="2">
        <v>1199</v>
      </c>
      <c r="I296" t="s">
        <v>291</v>
      </c>
    </row>
    <row r="297" spans="2:9" x14ac:dyDescent="0.25">
      <c r="B297">
        <v>2329137592</v>
      </c>
      <c r="C297">
        <v>554997</v>
      </c>
      <c r="D297" t="s">
        <v>308</v>
      </c>
      <c r="E297" t="s">
        <v>312</v>
      </c>
      <c r="F297" t="s">
        <v>302</v>
      </c>
      <c r="G297">
        <v>1</v>
      </c>
      <c r="H297" s="2">
        <v>459</v>
      </c>
      <c r="I297" t="s">
        <v>42</v>
      </c>
    </row>
    <row r="298" spans="2:9" x14ac:dyDescent="0.25">
      <c r="B298">
        <v>2329146548</v>
      </c>
      <c r="C298">
        <v>452731</v>
      </c>
      <c r="D298" t="s">
        <v>309</v>
      </c>
      <c r="E298" t="s">
        <v>299</v>
      </c>
      <c r="F298" t="s">
        <v>310</v>
      </c>
      <c r="G298">
        <v>1</v>
      </c>
      <c r="H298" s="2">
        <v>1219.99</v>
      </c>
      <c r="I298" t="s">
        <v>42</v>
      </c>
    </row>
    <row r="299" spans="2:9" x14ac:dyDescent="0.25">
      <c r="B299">
        <v>2329294431</v>
      </c>
      <c r="C299">
        <v>341009</v>
      </c>
      <c r="D299" t="s">
        <v>342</v>
      </c>
      <c r="E299" t="s">
        <v>304</v>
      </c>
      <c r="F299" t="s">
        <v>300</v>
      </c>
      <c r="G299">
        <v>1</v>
      </c>
      <c r="H299" s="2">
        <v>1139.99</v>
      </c>
      <c r="I299" t="s">
        <v>290</v>
      </c>
    </row>
    <row r="300" spans="2:9" x14ac:dyDescent="0.25">
      <c r="B300">
        <v>2329306004</v>
      </c>
      <c r="C300">
        <v>554734</v>
      </c>
      <c r="D300" t="s">
        <v>309</v>
      </c>
      <c r="E300" t="s">
        <v>299</v>
      </c>
      <c r="F300" t="s">
        <v>310</v>
      </c>
      <c r="G300">
        <v>1</v>
      </c>
      <c r="H300" s="2">
        <v>1499</v>
      </c>
      <c r="I300" t="s">
        <v>6</v>
      </c>
    </row>
    <row r="301" spans="2:9" x14ac:dyDescent="0.25">
      <c r="B301">
        <v>2329561627</v>
      </c>
      <c r="C301">
        <v>898964</v>
      </c>
      <c r="D301" t="s">
        <v>298</v>
      </c>
      <c r="E301" t="s">
        <v>312</v>
      </c>
      <c r="F301" t="s">
        <v>300</v>
      </c>
      <c r="G301">
        <v>1</v>
      </c>
      <c r="H301" s="2">
        <v>1189.3</v>
      </c>
      <c r="I301" t="s">
        <v>42</v>
      </c>
    </row>
    <row r="302" spans="2:9" x14ac:dyDescent="0.25">
      <c r="B302">
        <v>2329561627</v>
      </c>
      <c r="C302">
        <v>340062</v>
      </c>
      <c r="D302" t="s">
        <v>315</v>
      </c>
      <c r="E302" t="s">
        <v>306</v>
      </c>
      <c r="F302" t="s">
        <v>300</v>
      </c>
      <c r="G302">
        <v>1</v>
      </c>
      <c r="H302" s="2">
        <v>2399</v>
      </c>
      <c r="I302" t="s">
        <v>42</v>
      </c>
    </row>
    <row r="303" spans="2:9" x14ac:dyDescent="0.25">
      <c r="B303">
        <v>2329561627</v>
      </c>
      <c r="C303">
        <v>893512</v>
      </c>
      <c r="D303" t="s">
        <v>321</v>
      </c>
      <c r="E303" t="s">
        <v>312</v>
      </c>
      <c r="F303" t="s">
        <v>300</v>
      </c>
      <c r="G303">
        <v>1</v>
      </c>
      <c r="H303" s="2">
        <v>1471.32</v>
      </c>
      <c r="I303" t="s">
        <v>42</v>
      </c>
    </row>
    <row r="304" spans="2:9" x14ac:dyDescent="0.25">
      <c r="B304">
        <v>2329648351</v>
      </c>
      <c r="C304">
        <v>729384</v>
      </c>
      <c r="D304" t="s">
        <v>307</v>
      </c>
      <c r="E304" t="s">
        <v>306</v>
      </c>
      <c r="F304" t="s">
        <v>302</v>
      </c>
      <c r="G304">
        <v>1</v>
      </c>
      <c r="H304" s="2">
        <v>199.99</v>
      </c>
      <c r="I304" t="s">
        <v>42</v>
      </c>
    </row>
    <row r="305" spans="2:9" x14ac:dyDescent="0.25">
      <c r="B305">
        <v>2329653210</v>
      </c>
      <c r="C305">
        <v>388320</v>
      </c>
      <c r="D305" t="s">
        <v>315</v>
      </c>
      <c r="E305" t="s">
        <v>299</v>
      </c>
      <c r="F305" t="s">
        <v>300</v>
      </c>
      <c r="G305">
        <v>1</v>
      </c>
      <c r="H305" s="2">
        <v>1899</v>
      </c>
      <c r="I305" t="s">
        <v>42</v>
      </c>
    </row>
    <row r="306" spans="2:9" x14ac:dyDescent="0.25">
      <c r="B306">
        <v>2329653210</v>
      </c>
      <c r="C306">
        <v>308248</v>
      </c>
      <c r="D306" t="s">
        <v>342</v>
      </c>
      <c r="E306" t="s">
        <v>299</v>
      </c>
      <c r="F306" t="s">
        <v>300</v>
      </c>
      <c r="G306">
        <v>1</v>
      </c>
      <c r="H306" s="2">
        <v>685.3</v>
      </c>
      <c r="I306" t="s">
        <v>42</v>
      </c>
    </row>
    <row r="307" spans="2:9" x14ac:dyDescent="0.25">
      <c r="B307">
        <v>2329691600</v>
      </c>
      <c r="C307">
        <v>427873</v>
      </c>
      <c r="D307" t="s">
        <v>314</v>
      </c>
      <c r="E307" t="s">
        <v>312</v>
      </c>
      <c r="F307" t="s">
        <v>310</v>
      </c>
      <c r="G307">
        <v>1</v>
      </c>
      <c r="H307" s="2">
        <v>3199</v>
      </c>
      <c r="I307" t="s">
        <v>42</v>
      </c>
    </row>
    <row r="308" spans="2:9" x14ac:dyDescent="0.25">
      <c r="B308">
        <v>2329772546</v>
      </c>
      <c r="C308">
        <v>464440</v>
      </c>
      <c r="D308" t="s">
        <v>333</v>
      </c>
      <c r="E308" t="s">
        <v>312</v>
      </c>
      <c r="F308" t="s">
        <v>310</v>
      </c>
      <c r="G308">
        <v>1</v>
      </c>
      <c r="H308" s="2">
        <v>1399</v>
      </c>
      <c r="I308" t="s">
        <v>42</v>
      </c>
    </row>
    <row r="309" spans="2:9" x14ac:dyDescent="0.25">
      <c r="B309">
        <v>2329948942</v>
      </c>
      <c r="C309">
        <v>552773</v>
      </c>
      <c r="D309" t="s">
        <v>323</v>
      </c>
      <c r="E309" t="s">
        <v>306</v>
      </c>
      <c r="F309" t="s">
        <v>302</v>
      </c>
      <c r="G309">
        <v>1</v>
      </c>
      <c r="H309" s="2">
        <v>109</v>
      </c>
      <c r="I309" t="s">
        <v>290</v>
      </c>
    </row>
    <row r="310" spans="2:9" x14ac:dyDescent="0.25">
      <c r="B310">
        <v>2329959303</v>
      </c>
      <c r="C310">
        <v>882955</v>
      </c>
      <c r="D310" t="s">
        <v>335</v>
      </c>
      <c r="E310" t="s">
        <v>299</v>
      </c>
      <c r="F310" t="s">
        <v>310</v>
      </c>
      <c r="G310">
        <v>1</v>
      </c>
      <c r="H310" s="2">
        <v>1399</v>
      </c>
      <c r="I310" t="s">
        <v>42</v>
      </c>
    </row>
    <row r="311" spans="2:9" x14ac:dyDescent="0.25">
      <c r="B311">
        <v>2330052353</v>
      </c>
      <c r="C311">
        <v>874665</v>
      </c>
      <c r="D311" t="s">
        <v>308</v>
      </c>
      <c r="E311" t="s">
        <v>312</v>
      </c>
      <c r="F311" t="s">
        <v>302</v>
      </c>
      <c r="G311">
        <v>1</v>
      </c>
      <c r="H311" s="2">
        <v>379</v>
      </c>
      <c r="I311" t="s">
        <v>42</v>
      </c>
    </row>
    <row r="312" spans="2:9" x14ac:dyDescent="0.25">
      <c r="B312">
        <v>2330073867</v>
      </c>
      <c r="C312">
        <v>877235</v>
      </c>
      <c r="D312" t="s">
        <v>307</v>
      </c>
      <c r="E312" t="s">
        <v>312</v>
      </c>
      <c r="F312" t="s">
        <v>302</v>
      </c>
      <c r="G312">
        <v>1</v>
      </c>
      <c r="H312" s="2">
        <v>239</v>
      </c>
      <c r="I312" t="s">
        <v>42</v>
      </c>
    </row>
    <row r="313" spans="2:9" x14ac:dyDescent="0.25">
      <c r="B313">
        <v>2330125840</v>
      </c>
      <c r="C313">
        <v>877446</v>
      </c>
      <c r="D313" t="s">
        <v>308</v>
      </c>
      <c r="E313" t="s">
        <v>299</v>
      </c>
      <c r="F313" t="s">
        <v>302</v>
      </c>
      <c r="G313">
        <v>1</v>
      </c>
      <c r="H313" s="2">
        <v>299</v>
      </c>
      <c r="I313" t="s">
        <v>42</v>
      </c>
    </row>
    <row r="314" spans="2:9" x14ac:dyDescent="0.25">
      <c r="B314">
        <v>2330216468</v>
      </c>
      <c r="C314">
        <v>204426</v>
      </c>
      <c r="D314" t="s">
        <v>308</v>
      </c>
      <c r="E314" t="s">
        <v>299</v>
      </c>
      <c r="F314" t="s">
        <v>302</v>
      </c>
      <c r="G314">
        <v>1</v>
      </c>
      <c r="H314" s="2">
        <v>229</v>
      </c>
      <c r="I314" t="s">
        <v>6</v>
      </c>
    </row>
    <row r="315" spans="2:9" x14ac:dyDescent="0.25">
      <c r="B315">
        <v>2330600746</v>
      </c>
      <c r="C315">
        <v>876209</v>
      </c>
      <c r="D315" t="s">
        <v>309</v>
      </c>
      <c r="E315" t="s">
        <v>304</v>
      </c>
      <c r="F315" t="s">
        <v>310</v>
      </c>
      <c r="G315">
        <v>1</v>
      </c>
      <c r="H315" s="2">
        <v>1384</v>
      </c>
      <c r="I315" t="s">
        <v>42</v>
      </c>
    </row>
    <row r="316" spans="2:9" x14ac:dyDescent="0.25">
      <c r="B316">
        <v>2330706004</v>
      </c>
      <c r="C316">
        <v>452661</v>
      </c>
      <c r="D316" t="s">
        <v>309</v>
      </c>
      <c r="E316" t="s">
        <v>299</v>
      </c>
      <c r="F316" t="s">
        <v>310</v>
      </c>
      <c r="G316">
        <v>1</v>
      </c>
      <c r="H316" s="2">
        <v>1099</v>
      </c>
      <c r="I316" t="s">
        <v>6</v>
      </c>
    </row>
    <row r="317" spans="2:9" x14ac:dyDescent="0.25">
      <c r="B317">
        <v>2331021902</v>
      </c>
      <c r="C317">
        <v>874646</v>
      </c>
      <c r="D317" t="s">
        <v>308</v>
      </c>
      <c r="E317" t="s">
        <v>312</v>
      </c>
      <c r="F317" t="s">
        <v>302</v>
      </c>
      <c r="G317">
        <v>1</v>
      </c>
      <c r="H317" s="2">
        <v>439</v>
      </c>
      <c r="I317" t="s">
        <v>290</v>
      </c>
    </row>
    <row r="318" spans="2:9" x14ac:dyDescent="0.25">
      <c r="B318">
        <v>2331273806</v>
      </c>
      <c r="C318">
        <v>898113</v>
      </c>
      <c r="D318" t="s">
        <v>342</v>
      </c>
      <c r="E318" t="s">
        <v>312</v>
      </c>
      <c r="F318" t="s">
        <v>300</v>
      </c>
      <c r="G318">
        <v>1</v>
      </c>
      <c r="H318" s="2">
        <v>1949</v>
      </c>
      <c r="I318" t="s">
        <v>6</v>
      </c>
    </row>
    <row r="319" spans="2:9" x14ac:dyDescent="0.25">
      <c r="B319">
        <v>2331311513</v>
      </c>
      <c r="C319">
        <v>863729</v>
      </c>
      <c r="D319" t="s">
        <v>448</v>
      </c>
      <c r="E319" t="s">
        <v>312</v>
      </c>
      <c r="F319" t="s">
        <v>302</v>
      </c>
      <c r="G319">
        <v>1</v>
      </c>
      <c r="H319" s="2">
        <v>449.99</v>
      </c>
      <c r="I319" t="s">
        <v>290</v>
      </c>
    </row>
    <row r="320" spans="2:9" x14ac:dyDescent="0.25">
      <c r="B320">
        <v>2331402058</v>
      </c>
      <c r="C320">
        <v>467559</v>
      </c>
      <c r="D320" t="s">
        <v>301</v>
      </c>
      <c r="E320" t="s">
        <v>306</v>
      </c>
      <c r="F320" t="s">
        <v>302</v>
      </c>
      <c r="G320">
        <v>1</v>
      </c>
      <c r="H320" s="2">
        <v>219</v>
      </c>
      <c r="I320" t="s">
        <v>42</v>
      </c>
    </row>
    <row r="321" spans="2:9" x14ac:dyDescent="0.25">
      <c r="B321">
        <v>2331426175</v>
      </c>
      <c r="C321">
        <v>328596</v>
      </c>
      <c r="D321" t="s">
        <v>298</v>
      </c>
      <c r="E321" t="s">
        <v>312</v>
      </c>
      <c r="F321" t="s">
        <v>300</v>
      </c>
      <c r="G321">
        <v>1</v>
      </c>
      <c r="H321" s="2">
        <v>1028.58</v>
      </c>
      <c r="I321" t="s">
        <v>6</v>
      </c>
    </row>
    <row r="322" spans="2:9" x14ac:dyDescent="0.25">
      <c r="B322">
        <v>2331426175</v>
      </c>
      <c r="C322">
        <v>306674</v>
      </c>
      <c r="D322" t="s">
        <v>315</v>
      </c>
      <c r="E322" t="s">
        <v>312</v>
      </c>
      <c r="F322" t="s">
        <v>300</v>
      </c>
      <c r="G322">
        <v>1</v>
      </c>
      <c r="H322" s="2">
        <v>2049</v>
      </c>
      <c r="I322" t="s">
        <v>6</v>
      </c>
    </row>
    <row r="323" spans="2:9" x14ac:dyDescent="0.25">
      <c r="B323">
        <v>2331426175</v>
      </c>
      <c r="C323">
        <v>897671</v>
      </c>
      <c r="D323" t="s">
        <v>321</v>
      </c>
      <c r="E323" t="s">
        <v>312</v>
      </c>
      <c r="F323" t="s">
        <v>300</v>
      </c>
      <c r="G323">
        <v>1</v>
      </c>
      <c r="H323" s="2">
        <v>1899</v>
      </c>
      <c r="I323" t="s">
        <v>6</v>
      </c>
    </row>
    <row r="324" spans="2:9" x14ac:dyDescent="0.25">
      <c r="B324">
        <v>2331461129</v>
      </c>
      <c r="C324">
        <v>890702</v>
      </c>
      <c r="D324" t="s">
        <v>298</v>
      </c>
      <c r="E324" t="s">
        <v>299</v>
      </c>
      <c r="F324" t="s">
        <v>300</v>
      </c>
      <c r="G324">
        <v>1</v>
      </c>
      <c r="H324" s="2">
        <v>580.99</v>
      </c>
      <c r="I324" t="s">
        <v>291</v>
      </c>
    </row>
    <row r="325" spans="2:9" x14ac:dyDescent="0.25">
      <c r="B325">
        <v>2331461129</v>
      </c>
      <c r="C325">
        <v>555437</v>
      </c>
      <c r="D325" t="s">
        <v>448</v>
      </c>
      <c r="E325" t="s">
        <v>299</v>
      </c>
      <c r="F325" t="s">
        <v>300</v>
      </c>
      <c r="G325">
        <v>1</v>
      </c>
      <c r="H325" s="2">
        <v>89.99</v>
      </c>
      <c r="I325" t="s">
        <v>291</v>
      </c>
    </row>
    <row r="326" spans="2:9" x14ac:dyDescent="0.25">
      <c r="B326">
        <v>2331461129</v>
      </c>
      <c r="C326">
        <v>458343</v>
      </c>
      <c r="D326" t="s">
        <v>342</v>
      </c>
      <c r="E326" t="s">
        <v>299</v>
      </c>
      <c r="F326" t="s">
        <v>300</v>
      </c>
      <c r="G326">
        <v>1</v>
      </c>
      <c r="H326" s="2">
        <v>2238</v>
      </c>
      <c r="I326" t="s">
        <v>291</v>
      </c>
    </row>
    <row r="327" spans="2:9" x14ac:dyDescent="0.25">
      <c r="B327">
        <v>2331476677</v>
      </c>
      <c r="C327">
        <v>640525</v>
      </c>
      <c r="D327" t="s">
        <v>308</v>
      </c>
      <c r="E327" t="s">
        <v>312</v>
      </c>
      <c r="F327" t="s">
        <v>302</v>
      </c>
      <c r="G327">
        <v>1</v>
      </c>
      <c r="H327" s="2">
        <v>935</v>
      </c>
      <c r="I327" t="s">
        <v>291</v>
      </c>
    </row>
    <row r="328" spans="2:9" x14ac:dyDescent="0.25">
      <c r="B328">
        <v>2331476677</v>
      </c>
      <c r="C328" t="s">
        <v>446</v>
      </c>
      <c r="D328" t="s">
        <v>448</v>
      </c>
      <c r="E328" t="s">
        <v>312</v>
      </c>
      <c r="F328" t="s">
        <v>302</v>
      </c>
      <c r="G328">
        <v>1</v>
      </c>
      <c r="H328" s="2">
        <v>62.98</v>
      </c>
      <c r="I328" t="s">
        <v>291</v>
      </c>
    </row>
    <row r="329" spans="2:9" x14ac:dyDescent="0.25">
      <c r="B329">
        <v>2331543678</v>
      </c>
      <c r="C329">
        <v>388319</v>
      </c>
      <c r="D329" t="s">
        <v>315</v>
      </c>
      <c r="E329" t="s">
        <v>299</v>
      </c>
      <c r="F329" t="s">
        <v>300</v>
      </c>
      <c r="G329">
        <v>1</v>
      </c>
      <c r="H329" s="2">
        <v>1249</v>
      </c>
      <c r="I329" t="s">
        <v>6</v>
      </c>
    </row>
    <row r="330" spans="2:9" x14ac:dyDescent="0.25">
      <c r="B330">
        <v>2331543678</v>
      </c>
      <c r="C330">
        <v>888764</v>
      </c>
      <c r="D330" t="s">
        <v>321</v>
      </c>
      <c r="E330" t="s">
        <v>312</v>
      </c>
      <c r="F330" t="s">
        <v>300</v>
      </c>
      <c r="G330">
        <v>1</v>
      </c>
      <c r="H330" s="2">
        <v>1199.99</v>
      </c>
      <c r="I330" t="s">
        <v>6</v>
      </c>
    </row>
    <row r="331" spans="2:9" x14ac:dyDescent="0.25">
      <c r="B331">
        <v>2331543678</v>
      </c>
      <c r="C331">
        <v>308248</v>
      </c>
      <c r="D331" t="s">
        <v>342</v>
      </c>
      <c r="E331" t="s">
        <v>299</v>
      </c>
      <c r="F331" t="s">
        <v>300</v>
      </c>
      <c r="G331">
        <v>1</v>
      </c>
      <c r="H331" s="2">
        <v>979</v>
      </c>
      <c r="I331" t="s">
        <v>6</v>
      </c>
    </row>
    <row r="332" spans="2:9" x14ac:dyDescent="0.25">
      <c r="B332">
        <v>2331576683</v>
      </c>
      <c r="C332">
        <v>311077</v>
      </c>
      <c r="D332" t="s">
        <v>321</v>
      </c>
      <c r="E332" t="s">
        <v>299</v>
      </c>
      <c r="F332" t="s">
        <v>300</v>
      </c>
      <c r="G332">
        <v>1</v>
      </c>
      <c r="H332" s="2">
        <v>1999.99</v>
      </c>
      <c r="I332" t="s">
        <v>42</v>
      </c>
    </row>
    <row r="333" spans="2:9" x14ac:dyDescent="0.25">
      <c r="B333">
        <v>2331645113</v>
      </c>
      <c r="C333">
        <v>660844</v>
      </c>
      <c r="D333" t="s">
        <v>331</v>
      </c>
      <c r="E333" t="s">
        <v>312</v>
      </c>
      <c r="F333" t="s">
        <v>300</v>
      </c>
      <c r="G333">
        <v>1</v>
      </c>
      <c r="H333" s="2">
        <v>1199</v>
      </c>
      <c r="I333" t="s">
        <v>42</v>
      </c>
    </row>
    <row r="334" spans="2:9" x14ac:dyDescent="0.25">
      <c r="B334">
        <v>2331741734</v>
      </c>
      <c r="C334">
        <v>204426</v>
      </c>
      <c r="D334" t="s">
        <v>308</v>
      </c>
      <c r="E334" t="s">
        <v>299</v>
      </c>
      <c r="F334" t="s">
        <v>302</v>
      </c>
      <c r="G334">
        <v>1</v>
      </c>
      <c r="H334" s="2">
        <v>279</v>
      </c>
      <c r="I334" t="s">
        <v>42</v>
      </c>
    </row>
    <row r="335" spans="2:9" x14ac:dyDescent="0.25">
      <c r="B335">
        <v>2331758568</v>
      </c>
      <c r="C335">
        <v>449906</v>
      </c>
      <c r="D335" t="s">
        <v>448</v>
      </c>
      <c r="E335" t="s">
        <v>312</v>
      </c>
      <c r="F335" t="s">
        <v>310</v>
      </c>
      <c r="G335">
        <v>1</v>
      </c>
      <c r="H335" s="2">
        <v>249</v>
      </c>
      <c r="I335" t="s">
        <v>42</v>
      </c>
    </row>
    <row r="336" spans="2:9" x14ac:dyDescent="0.25">
      <c r="B336">
        <v>2331758568</v>
      </c>
      <c r="C336">
        <v>875539</v>
      </c>
      <c r="D336" t="s">
        <v>314</v>
      </c>
      <c r="E336" t="s">
        <v>312</v>
      </c>
      <c r="F336" t="s">
        <v>310</v>
      </c>
      <c r="G336">
        <v>1</v>
      </c>
      <c r="H336" s="2">
        <v>2294</v>
      </c>
      <c r="I336" t="s">
        <v>42</v>
      </c>
    </row>
    <row r="337" spans="2:9" x14ac:dyDescent="0.25">
      <c r="B337">
        <v>2331758568</v>
      </c>
      <c r="C337">
        <v>550179</v>
      </c>
      <c r="D337" t="s">
        <v>340</v>
      </c>
      <c r="E337" t="s">
        <v>312</v>
      </c>
      <c r="F337" t="s">
        <v>302</v>
      </c>
      <c r="G337">
        <v>1</v>
      </c>
      <c r="H337" s="2">
        <v>34.99</v>
      </c>
      <c r="I337" t="s">
        <v>42</v>
      </c>
    </row>
    <row r="338" spans="2:9" x14ac:dyDescent="0.25">
      <c r="B338">
        <v>2331816901</v>
      </c>
      <c r="C338">
        <v>875539</v>
      </c>
      <c r="D338" t="s">
        <v>314</v>
      </c>
      <c r="E338" t="s">
        <v>312</v>
      </c>
      <c r="F338" t="s">
        <v>310</v>
      </c>
      <c r="G338">
        <v>1</v>
      </c>
      <c r="H338" s="2">
        <v>2294</v>
      </c>
      <c r="I338" t="s">
        <v>42</v>
      </c>
    </row>
    <row r="339" spans="2:9" x14ac:dyDescent="0.25">
      <c r="B339">
        <v>2331835507</v>
      </c>
      <c r="C339">
        <v>356424</v>
      </c>
      <c r="D339" t="s">
        <v>317</v>
      </c>
      <c r="E339" t="s">
        <v>312</v>
      </c>
      <c r="F339" t="s">
        <v>310</v>
      </c>
      <c r="G339">
        <v>1</v>
      </c>
      <c r="H339" s="2">
        <v>1839</v>
      </c>
      <c r="I339" t="s">
        <v>42</v>
      </c>
    </row>
    <row r="340" spans="2:9" x14ac:dyDescent="0.25">
      <c r="B340">
        <v>2331835507</v>
      </c>
      <c r="C340">
        <v>784311</v>
      </c>
      <c r="D340" t="s">
        <v>448</v>
      </c>
      <c r="E340" t="s">
        <v>312</v>
      </c>
      <c r="F340" t="s">
        <v>310</v>
      </c>
      <c r="G340">
        <v>1</v>
      </c>
      <c r="H340" s="2">
        <v>89.99</v>
      </c>
      <c r="I340" t="s">
        <v>42</v>
      </c>
    </row>
    <row r="341" spans="2:9" x14ac:dyDescent="0.25">
      <c r="B341">
        <v>2331939757</v>
      </c>
      <c r="C341">
        <v>453136</v>
      </c>
      <c r="D341" t="s">
        <v>333</v>
      </c>
      <c r="E341" t="s">
        <v>312</v>
      </c>
      <c r="F341" t="s">
        <v>310</v>
      </c>
      <c r="G341">
        <v>1</v>
      </c>
      <c r="H341" s="2">
        <v>1499.99</v>
      </c>
      <c r="I341" t="s">
        <v>291</v>
      </c>
    </row>
    <row r="342" spans="2:9" x14ac:dyDescent="0.25">
      <c r="B342">
        <v>2332099198</v>
      </c>
      <c r="C342">
        <v>449874</v>
      </c>
      <c r="D342" t="s">
        <v>335</v>
      </c>
      <c r="E342" t="s">
        <v>306</v>
      </c>
      <c r="F342" t="s">
        <v>310</v>
      </c>
      <c r="G342">
        <v>1</v>
      </c>
      <c r="H342" s="2">
        <v>3499</v>
      </c>
      <c r="I342" t="s">
        <v>42</v>
      </c>
    </row>
    <row r="343" spans="2:9" x14ac:dyDescent="0.25">
      <c r="B343">
        <v>2332171127</v>
      </c>
      <c r="C343">
        <v>552888</v>
      </c>
      <c r="D343" t="s">
        <v>308</v>
      </c>
      <c r="E343" t="s">
        <v>299</v>
      </c>
      <c r="F343" t="s">
        <v>302</v>
      </c>
      <c r="G343">
        <v>1</v>
      </c>
      <c r="H343" s="2">
        <v>249</v>
      </c>
      <c r="I343" t="s">
        <v>291</v>
      </c>
    </row>
    <row r="344" spans="2:9" x14ac:dyDescent="0.25">
      <c r="B344">
        <v>2332248241</v>
      </c>
      <c r="C344">
        <v>550179</v>
      </c>
      <c r="D344" t="s">
        <v>340</v>
      </c>
      <c r="E344" t="s">
        <v>312</v>
      </c>
      <c r="F344" t="s">
        <v>302</v>
      </c>
      <c r="G344">
        <v>1</v>
      </c>
      <c r="H344" s="2">
        <v>34.99</v>
      </c>
      <c r="I344" t="s">
        <v>291</v>
      </c>
    </row>
    <row r="345" spans="2:9" x14ac:dyDescent="0.25">
      <c r="B345">
        <v>2332358790</v>
      </c>
      <c r="C345">
        <v>479635</v>
      </c>
      <c r="D345" t="s">
        <v>333</v>
      </c>
      <c r="E345" t="s">
        <v>312</v>
      </c>
      <c r="F345" t="s">
        <v>310</v>
      </c>
      <c r="G345">
        <v>1</v>
      </c>
      <c r="H345" s="2">
        <v>1499</v>
      </c>
      <c r="I345" t="s">
        <v>42</v>
      </c>
    </row>
    <row r="346" spans="2:9" x14ac:dyDescent="0.25">
      <c r="B346">
        <v>2332432602</v>
      </c>
      <c r="C346">
        <v>554072</v>
      </c>
      <c r="D346" t="s">
        <v>321</v>
      </c>
      <c r="E346" t="s">
        <v>312</v>
      </c>
      <c r="F346" t="s">
        <v>300</v>
      </c>
      <c r="G346">
        <v>1</v>
      </c>
      <c r="H346" s="2">
        <v>2499.9899999999998</v>
      </c>
      <c r="I346" t="s">
        <v>290</v>
      </c>
    </row>
    <row r="347" spans="2:9" x14ac:dyDescent="0.25">
      <c r="B347">
        <v>2332432602</v>
      </c>
      <c r="C347">
        <v>554068</v>
      </c>
      <c r="D347" t="s">
        <v>342</v>
      </c>
      <c r="E347" t="s">
        <v>312</v>
      </c>
      <c r="F347" t="s">
        <v>300</v>
      </c>
      <c r="G347">
        <v>1</v>
      </c>
      <c r="H347" s="2">
        <v>2499.9899999999998</v>
      </c>
      <c r="I347" t="s">
        <v>290</v>
      </c>
    </row>
    <row r="348" spans="2:9" x14ac:dyDescent="0.25">
      <c r="B348">
        <v>2332542108</v>
      </c>
      <c r="C348">
        <v>729384</v>
      </c>
      <c r="D348" t="s">
        <v>307</v>
      </c>
      <c r="E348" t="s">
        <v>306</v>
      </c>
      <c r="F348" t="s">
        <v>302</v>
      </c>
      <c r="G348">
        <v>1</v>
      </c>
      <c r="H348" s="2">
        <v>199.99</v>
      </c>
      <c r="I348" t="s">
        <v>6</v>
      </c>
    </row>
    <row r="349" spans="2:9" x14ac:dyDescent="0.25">
      <c r="B349">
        <v>2332778219</v>
      </c>
      <c r="C349">
        <v>211528</v>
      </c>
      <c r="D349" t="s">
        <v>327</v>
      </c>
      <c r="E349" t="s">
        <v>306</v>
      </c>
      <c r="F349" t="s">
        <v>302</v>
      </c>
      <c r="G349">
        <v>1</v>
      </c>
      <c r="H349" s="2">
        <v>239.99</v>
      </c>
      <c r="I349" t="s">
        <v>42</v>
      </c>
    </row>
    <row r="350" spans="2:9" x14ac:dyDescent="0.25">
      <c r="B350">
        <v>2332812489</v>
      </c>
      <c r="C350">
        <v>392085</v>
      </c>
      <c r="D350" t="s">
        <v>315</v>
      </c>
      <c r="E350" t="s">
        <v>299</v>
      </c>
      <c r="F350" t="s">
        <v>300</v>
      </c>
      <c r="G350">
        <v>1</v>
      </c>
      <c r="H350" s="2">
        <v>1899.99</v>
      </c>
      <c r="I350" t="s">
        <v>42</v>
      </c>
    </row>
    <row r="351" spans="2:9" x14ac:dyDescent="0.25">
      <c r="B351">
        <v>2332812489</v>
      </c>
      <c r="C351">
        <v>875845</v>
      </c>
      <c r="D351" t="s">
        <v>331</v>
      </c>
      <c r="E351" t="s">
        <v>299</v>
      </c>
      <c r="F351" t="s">
        <v>300</v>
      </c>
      <c r="G351">
        <v>1</v>
      </c>
      <c r="H351" s="2">
        <v>899</v>
      </c>
      <c r="I351" t="s">
        <v>42</v>
      </c>
    </row>
    <row r="352" spans="2:9" x14ac:dyDescent="0.25">
      <c r="B352">
        <v>2332849722</v>
      </c>
      <c r="C352">
        <v>476945</v>
      </c>
      <c r="D352" t="s">
        <v>308</v>
      </c>
      <c r="E352" t="s">
        <v>299</v>
      </c>
      <c r="F352" t="s">
        <v>302</v>
      </c>
      <c r="G352">
        <v>1</v>
      </c>
      <c r="H352" s="2">
        <v>229.99</v>
      </c>
      <c r="I352" t="s">
        <v>291</v>
      </c>
    </row>
    <row r="353" spans="2:9" x14ac:dyDescent="0.25">
      <c r="B353">
        <v>2332865352</v>
      </c>
      <c r="C353">
        <v>487480</v>
      </c>
      <c r="D353" t="s">
        <v>301</v>
      </c>
      <c r="E353" t="s">
        <v>306</v>
      </c>
      <c r="F353" t="s">
        <v>302</v>
      </c>
      <c r="G353">
        <v>1</v>
      </c>
      <c r="H353" s="2">
        <v>499.99</v>
      </c>
      <c r="I353" t="s">
        <v>6</v>
      </c>
    </row>
    <row r="354" spans="2:9" x14ac:dyDescent="0.25">
      <c r="B354">
        <v>2333048581</v>
      </c>
      <c r="C354">
        <v>211528</v>
      </c>
      <c r="D354" t="s">
        <v>327</v>
      </c>
      <c r="E354" t="s">
        <v>306</v>
      </c>
      <c r="F354" t="s">
        <v>302</v>
      </c>
      <c r="G354">
        <v>1</v>
      </c>
      <c r="H354" s="2">
        <v>239.99</v>
      </c>
      <c r="I354" t="s">
        <v>6</v>
      </c>
    </row>
    <row r="355" spans="2:9" x14ac:dyDescent="0.25">
      <c r="B355">
        <v>2333078624</v>
      </c>
      <c r="C355">
        <v>640525</v>
      </c>
      <c r="D355" t="s">
        <v>308</v>
      </c>
      <c r="E355" t="s">
        <v>312</v>
      </c>
      <c r="F355" t="s">
        <v>302</v>
      </c>
      <c r="G355">
        <v>1</v>
      </c>
      <c r="H355" s="2">
        <v>935</v>
      </c>
      <c r="I355" t="s">
        <v>6</v>
      </c>
    </row>
    <row r="356" spans="2:9" x14ac:dyDescent="0.25">
      <c r="B356">
        <v>2333078624</v>
      </c>
      <c r="C356">
        <v>884525</v>
      </c>
      <c r="D356" t="s">
        <v>448</v>
      </c>
      <c r="E356" t="s">
        <v>312</v>
      </c>
      <c r="F356" t="s">
        <v>302</v>
      </c>
      <c r="G356">
        <v>1</v>
      </c>
      <c r="H356" s="2">
        <v>24.99</v>
      </c>
      <c r="I356" t="s">
        <v>6</v>
      </c>
    </row>
    <row r="357" spans="2:9" x14ac:dyDescent="0.25">
      <c r="B357">
        <v>2333162909</v>
      </c>
      <c r="C357">
        <v>337177</v>
      </c>
      <c r="D357" t="s">
        <v>335</v>
      </c>
      <c r="E357" t="s">
        <v>306</v>
      </c>
      <c r="F357" t="s">
        <v>310</v>
      </c>
      <c r="G357">
        <v>1</v>
      </c>
      <c r="H357" s="2">
        <v>2499.9899999999998</v>
      </c>
      <c r="I357" t="s">
        <v>6</v>
      </c>
    </row>
    <row r="358" spans="2:9" x14ac:dyDescent="0.25">
      <c r="B358">
        <v>2333230220</v>
      </c>
      <c r="C358">
        <v>340860</v>
      </c>
      <c r="D358" t="s">
        <v>308</v>
      </c>
      <c r="E358" t="s">
        <v>306</v>
      </c>
      <c r="F358" t="s">
        <v>302</v>
      </c>
      <c r="G358">
        <v>1</v>
      </c>
      <c r="H358" s="2">
        <v>457</v>
      </c>
      <c r="I358" t="s">
        <v>6</v>
      </c>
    </row>
    <row r="359" spans="2:9" x14ac:dyDescent="0.25">
      <c r="B359">
        <v>2333267140</v>
      </c>
      <c r="C359">
        <v>321381</v>
      </c>
      <c r="D359" t="s">
        <v>333</v>
      </c>
      <c r="E359" t="s">
        <v>304</v>
      </c>
      <c r="F359" t="s">
        <v>310</v>
      </c>
      <c r="G359">
        <v>1</v>
      </c>
      <c r="H359" s="2">
        <v>1899.99</v>
      </c>
      <c r="I359" t="s">
        <v>6</v>
      </c>
    </row>
    <row r="360" spans="2:9" x14ac:dyDescent="0.25">
      <c r="B360">
        <v>2333322435</v>
      </c>
      <c r="C360">
        <v>784307</v>
      </c>
      <c r="D360" t="s">
        <v>448</v>
      </c>
      <c r="E360" t="s">
        <v>312</v>
      </c>
      <c r="F360" t="s">
        <v>310</v>
      </c>
      <c r="G360">
        <v>2</v>
      </c>
      <c r="H360" s="2">
        <v>113.8</v>
      </c>
      <c r="I360" t="s">
        <v>290</v>
      </c>
    </row>
    <row r="361" spans="2:9" x14ac:dyDescent="0.25">
      <c r="B361">
        <v>2333360173</v>
      </c>
      <c r="C361">
        <v>836428</v>
      </c>
      <c r="D361" t="s">
        <v>331</v>
      </c>
      <c r="E361" t="s">
        <v>306</v>
      </c>
      <c r="F361" t="s">
        <v>300</v>
      </c>
      <c r="G361">
        <v>1</v>
      </c>
      <c r="H361" s="2">
        <v>2199</v>
      </c>
      <c r="I361" t="s">
        <v>6</v>
      </c>
    </row>
    <row r="362" spans="2:9" x14ac:dyDescent="0.25">
      <c r="B362">
        <v>2333375773</v>
      </c>
      <c r="C362">
        <v>358151</v>
      </c>
      <c r="D362" t="s">
        <v>335</v>
      </c>
      <c r="E362" t="s">
        <v>306</v>
      </c>
      <c r="F362" t="s">
        <v>310</v>
      </c>
      <c r="G362">
        <v>1</v>
      </c>
      <c r="H362" s="2">
        <v>3545</v>
      </c>
      <c r="I362" t="s">
        <v>6</v>
      </c>
    </row>
    <row r="363" spans="2:9" x14ac:dyDescent="0.25">
      <c r="B363">
        <v>2333488800</v>
      </c>
      <c r="C363">
        <v>308685</v>
      </c>
      <c r="D363" t="s">
        <v>448</v>
      </c>
      <c r="E363" t="s">
        <v>306</v>
      </c>
      <c r="F363" t="s">
        <v>302</v>
      </c>
      <c r="G363">
        <v>1</v>
      </c>
      <c r="H363" s="2">
        <v>84.99</v>
      </c>
      <c r="I363" t="s">
        <v>291</v>
      </c>
    </row>
    <row r="364" spans="2:9" x14ac:dyDescent="0.25">
      <c r="B364">
        <v>2333530823</v>
      </c>
      <c r="C364">
        <v>877384</v>
      </c>
      <c r="D364" t="s">
        <v>342</v>
      </c>
      <c r="E364" t="s">
        <v>304</v>
      </c>
      <c r="F364" t="s">
        <v>300</v>
      </c>
      <c r="G364">
        <v>1</v>
      </c>
      <c r="H364" s="2">
        <v>1319</v>
      </c>
      <c r="I364" t="s">
        <v>6</v>
      </c>
    </row>
    <row r="365" spans="2:9" x14ac:dyDescent="0.25">
      <c r="B365">
        <v>2333625008</v>
      </c>
      <c r="C365">
        <v>340046</v>
      </c>
      <c r="D365" t="s">
        <v>314</v>
      </c>
      <c r="E365" t="s">
        <v>306</v>
      </c>
      <c r="F365" t="s">
        <v>310</v>
      </c>
      <c r="G365">
        <v>1</v>
      </c>
      <c r="H365" s="2">
        <v>1899</v>
      </c>
      <c r="I365" t="s">
        <v>6</v>
      </c>
    </row>
    <row r="366" spans="2:9" x14ac:dyDescent="0.25">
      <c r="B366">
        <v>2333714350</v>
      </c>
      <c r="C366">
        <v>874668</v>
      </c>
      <c r="D366" t="s">
        <v>345</v>
      </c>
      <c r="E366" t="s">
        <v>306</v>
      </c>
      <c r="F366" t="s">
        <v>302</v>
      </c>
      <c r="G366">
        <v>1</v>
      </c>
      <c r="H366" s="2">
        <v>1369</v>
      </c>
      <c r="I366" t="s">
        <v>6</v>
      </c>
    </row>
    <row r="367" spans="2:9" x14ac:dyDescent="0.25">
      <c r="B367">
        <v>2333758547</v>
      </c>
      <c r="C367">
        <v>552890</v>
      </c>
      <c r="D367" t="s">
        <v>323</v>
      </c>
      <c r="E367" t="s">
        <v>306</v>
      </c>
      <c r="F367" t="s">
        <v>302</v>
      </c>
      <c r="G367">
        <v>1</v>
      </c>
      <c r="H367" s="2">
        <v>99.99</v>
      </c>
      <c r="I367" t="s">
        <v>6</v>
      </c>
    </row>
    <row r="368" spans="2:9" x14ac:dyDescent="0.25">
      <c r="B368">
        <v>2333895368</v>
      </c>
      <c r="C368">
        <v>440838</v>
      </c>
      <c r="D368" t="s">
        <v>314</v>
      </c>
      <c r="E368" t="s">
        <v>306</v>
      </c>
      <c r="F368" t="s">
        <v>310</v>
      </c>
      <c r="G368">
        <v>1</v>
      </c>
      <c r="H368" s="2">
        <v>2394</v>
      </c>
      <c r="I368" t="s">
        <v>6</v>
      </c>
    </row>
    <row r="369" spans="2:9" x14ac:dyDescent="0.25">
      <c r="B369">
        <v>2333895368</v>
      </c>
      <c r="C369">
        <v>862929</v>
      </c>
      <c r="D369" t="s">
        <v>340</v>
      </c>
      <c r="E369" t="s">
        <v>312</v>
      </c>
      <c r="F369" t="s">
        <v>302</v>
      </c>
      <c r="G369">
        <v>1</v>
      </c>
      <c r="H369" s="2">
        <v>34.99</v>
      </c>
      <c r="I369" t="s">
        <v>6</v>
      </c>
    </row>
    <row r="370" spans="2:9" x14ac:dyDescent="0.25">
      <c r="B370">
        <v>2333895368</v>
      </c>
      <c r="C370">
        <v>792695</v>
      </c>
      <c r="D370" t="s">
        <v>448</v>
      </c>
      <c r="E370" t="s">
        <v>306</v>
      </c>
      <c r="F370" t="s">
        <v>310</v>
      </c>
      <c r="G370">
        <v>1</v>
      </c>
      <c r="H370" s="2">
        <v>59.99</v>
      </c>
      <c r="I370" t="s">
        <v>6</v>
      </c>
    </row>
    <row r="371" spans="2:9" x14ac:dyDescent="0.25">
      <c r="B371">
        <v>2333974456</v>
      </c>
      <c r="C371">
        <v>409505</v>
      </c>
      <c r="D371" t="s">
        <v>315</v>
      </c>
      <c r="E371" t="s">
        <v>312</v>
      </c>
      <c r="F371" t="s">
        <v>300</v>
      </c>
      <c r="G371">
        <v>1</v>
      </c>
      <c r="H371" s="2">
        <v>3089</v>
      </c>
      <c r="I371" t="s">
        <v>6</v>
      </c>
    </row>
    <row r="372" spans="2:9" x14ac:dyDescent="0.25">
      <c r="B372">
        <v>2334009503</v>
      </c>
      <c r="C372">
        <v>856670</v>
      </c>
      <c r="D372" t="s">
        <v>309</v>
      </c>
      <c r="E372" t="s">
        <v>299</v>
      </c>
      <c r="F372" t="s">
        <v>310</v>
      </c>
      <c r="G372">
        <v>1</v>
      </c>
      <c r="H372" s="2">
        <v>1199</v>
      </c>
      <c r="I372" t="s">
        <v>6</v>
      </c>
    </row>
    <row r="373" spans="2:9" x14ac:dyDescent="0.25">
      <c r="B373">
        <v>2334016460</v>
      </c>
      <c r="C373">
        <v>448992</v>
      </c>
      <c r="D373" t="s">
        <v>308</v>
      </c>
      <c r="E373" t="s">
        <v>306</v>
      </c>
      <c r="F373" t="s">
        <v>302</v>
      </c>
      <c r="G373">
        <v>1</v>
      </c>
      <c r="H373" s="2">
        <v>349.99</v>
      </c>
      <c r="I373" t="s">
        <v>6</v>
      </c>
    </row>
    <row r="374" spans="2:9" x14ac:dyDescent="0.25">
      <c r="B374">
        <v>2334139434</v>
      </c>
      <c r="C374">
        <v>640525</v>
      </c>
      <c r="D374" t="s">
        <v>308</v>
      </c>
      <c r="E374" t="s">
        <v>312</v>
      </c>
      <c r="F374" t="s">
        <v>302</v>
      </c>
      <c r="G374">
        <v>1</v>
      </c>
      <c r="H374" s="2">
        <v>890.95</v>
      </c>
      <c r="I374" t="s">
        <v>291</v>
      </c>
    </row>
    <row r="375" spans="2:9" x14ac:dyDescent="0.25">
      <c r="B375">
        <v>2334200923</v>
      </c>
      <c r="C375">
        <v>388320</v>
      </c>
      <c r="D375" t="s">
        <v>315</v>
      </c>
      <c r="E375" t="s">
        <v>299</v>
      </c>
      <c r="F375" t="s">
        <v>300</v>
      </c>
      <c r="G375">
        <v>1</v>
      </c>
      <c r="H375" s="2">
        <v>1899</v>
      </c>
      <c r="I375" t="s">
        <v>6</v>
      </c>
    </row>
    <row r="376" spans="2:9" x14ac:dyDescent="0.25">
      <c r="B376">
        <v>2334200923</v>
      </c>
      <c r="C376">
        <v>308248</v>
      </c>
      <c r="D376" t="s">
        <v>342</v>
      </c>
      <c r="E376" t="s">
        <v>299</v>
      </c>
      <c r="F376" t="s">
        <v>300</v>
      </c>
      <c r="G376">
        <v>1</v>
      </c>
      <c r="H376" s="2">
        <v>685.3</v>
      </c>
      <c r="I376" t="s">
        <v>6</v>
      </c>
    </row>
    <row r="377" spans="2:9" x14ac:dyDescent="0.25">
      <c r="B377">
        <v>2334201894</v>
      </c>
      <c r="C377">
        <v>347915</v>
      </c>
      <c r="D377" t="s">
        <v>333</v>
      </c>
      <c r="E377" t="s">
        <v>306</v>
      </c>
      <c r="F377" t="s">
        <v>310</v>
      </c>
      <c r="G377">
        <v>1</v>
      </c>
      <c r="H377" s="2">
        <v>1299</v>
      </c>
      <c r="I377" t="s">
        <v>290</v>
      </c>
    </row>
    <row r="378" spans="2:9" x14ac:dyDescent="0.25">
      <c r="B378">
        <v>2334270549</v>
      </c>
      <c r="C378">
        <v>427872</v>
      </c>
      <c r="D378" t="s">
        <v>314</v>
      </c>
      <c r="E378" t="s">
        <v>312</v>
      </c>
      <c r="F378" t="s">
        <v>310</v>
      </c>
      <c r="G378">
        <v>1</v>
      </c>
      <c r="H378" s="2">
        <v>2699</v>
      </c>
      <c r="I378" t="s">
        <v>6</v>
      </c>
    </row>
    <row r="379" spans="2:9" x14ac:dyDescent="0.25">
      <c r="B379">
        <v>2334270549</v>
      </c>
      <c r="C379">
        <v>440544</v>
      </c>
      <c r="D379" t="s">
        <v>333</v>
      </c>
      <c r="E379" t="s">
        <v>306</v>
      </c>
      <c r="F379" t="s">
        <v>310</v>
      </c>
      <c r="G379">
        <v>1</v>
      </c>
      <c r="H379" s="2">
        <v>1469.3</v>
      </c>
      <c r="I379" t="s">
        <v>6</v>
      </c>
    </row>
    <row r="380" spans="2:9" x14ac:dyDescent="0.25">
      <c r="B380">
        <v>2334382384</v>
      </c>
      <c r="C380">
        <v>336185</v>
      </c>
      <c r="D380" t="s">
        <v>321</v>
      </c>
      <c r="E380" t="s">
        <v>304</v>
      </c>
      <c r="F380" t="s">
        <v>300</v>
      </c>
      <c r="G380">
        <v>1</v>
      </c>
      <c r="H380" s="2">
        <v>899.99</v>
      </c>
      <c r="I380" t="s">
        <v>6</v>
      </c>
    </row>
    <row r="381" spans="2:9" x14ac:dyDescent="0.25">
      <c r="B381">
        <v>2334455318</v>
      </c>
      <c r="C381">
        <v>562525</v>
      </c>
      <c r="D381" t="s">
        <v>333</v>
      </c>
      <c r="E381" t="s">
        <v>299</v>
      </c>
      <c r="F381" t="s">
        <v>310</v>
      </c>
      <c r="G381">
        <v>1</v>
      </c>
      <c r="H381" s="2">
        <v>1299</v>
      </c>
      <c r="I381" t="s">
        <v>290</v>
      </c>
    </row>
    <row r="382" spans="2:9" x14ac:dyDescent="0.25">
      <c r="B382">
        <v>2334500520</v>
      </c>
      <c r="C382">
        <v>874599</v>
      </c>
      <c r="D382" t="s">
        <v>345</v>
      </c>
      <c r="E382" t="s">
        <v>306</v>
      </c>
      <c r="F382" t="s">
        <v>302</v>
      </c>
      <c r="G382">
        <v>1</v>
      </c>
      <c r="H382" s="2">
        <v>3299</v>
      </c>
      <c r="I382" t="s">
        <v>291</v>
      </c>
    </row>
    <row r="383" spans="2:9" x14ac:dyDescent="0.25">
      <c r="B383">
        <v>2334549650</v>
      </c>
      <c r="C383">
        <v>736341</v>
      </c>
      <c r="D383" t="s">
        <v>301</v>
      </c>
      <c r="E383" t="s">
        <v>306</v>
      </c>
      <c r="F383" t="s">
        <v>302</v>
      </c>
      <c r="G383">
        <v>1</v>
      </c>
      <c r="H383" s="2">
        <v>179.99</v>
      </c>
      <c r="I383" t="s">
        <v>291</v>
      </c>
    </row>
    <row r="384" spans="2:9" x14ac:dyDescent="0.25">
      <c r="B384">
        <v>2334550439</v>
      </c>
      <c r="C384">
        <v>452731</v>
      </c>
      <c r="D384" t="s">
        <v>309</v>
      </c>
      <c r="E384" t="s">
        <v>299</v>
      </c>
      <c r="F384" t="s">
        <v>310</v>
      </c>
      <c r="G384">
        <v>1</v>
      </c>
      <c r="H384" s="2">
        <v>1329.99</v>
      </c>
      <c r="I384" t="s">
        <v>291</v>
      </c>
    </row>
    <row r="385" spans="2:9" x14ac:dyDescent="0.25">
      <c r="B385">
        <v>2334583762</v>
      </c>
      <c r="C385">
        <v>857775</v>
      </c>
      <c r="D385" t="s">
        <v>321</v>
      </c>
      <c r="E385" t="s">
        <v>306</v>
      </c>
      <c r="F385" t="s">
        <v>300</v>
      </c>
      <c r="G385">
        <v>1</v>
      </c>
      <c r="H385" s="2">
        <v>1549</v>
      </c>
      <c r="I385" t="s">
        <v>291</v>
      </c>
    </row>
    <row r="386" spans="2:9" x14ac:dyDescent="0.25">
      <c r="B386">
        <v>2334627563</v>
      </c>
      <c r="C386">
        <v>784311</v>
      </c>
      <c r="D386" t="s">
        <v>448</v>
      </c>
      <c r="E386" t="s">
        <v>312</v>
      </c>
      <c r="F386" t="s">
        <v>310</v>
      </c>
      <c r="G386">
        <v>1</v>
      </c>
      <c r="H386" s="2">
        <v>89.99</v>
      </c>
      <c r="I386" t="s">
        <v>291</v>
      </c>
    </row>
    <row r="387" spans="2:9" x14ac:dyDescent="0.25">
      <c r="B387">
        <v>2334627563</v>
      </c>
      <c r="C387">
        <v>355087</v>
      </c>
      <c r="D387" t="s">
        <v>315</v>
      </c>
      <c r="E387" t="s">
        <v>312</v>
      </c>
      <c r="F387" t="s">
        <v>300</v>
      </c>
      <c r="G387">
        <v>1</v>
      </c>
      <c r="H387" s="2">
        <v>1799</v>
      </c>
      <c r="I387" t="s">
        <v>291</v>
      </c>
    </row>
    <row r="388" spans="2:9" x14ac:dyDescent="0.25">
      <c r="B388">
        <v>2334753455</v>
      </c>
      <c r="C388">
        <v>403237</v>
      </c>
      <c r="D388" t="s">
        <v>335</v>
      </c>
      <c r="E388" t="s">
        <v>299</v>
      </c>
      <c r="F388" t="s">
        <v>310</v>
      </c>
      <c r="G388">
        <v>1</v>
      </c>
      <c r="H388" s="2">
        <v>1849</v>
      </c>
      <c r="I388" t="s">
        <v>291</v>
      </c>
    </row>
    <row r="389" spans="2:9" x14ac:dyDescent="0.25">
      <c r="B389">
        <v>2334808274</v>
      </c>
      <c r="C389">
        <v>562525</v>
      </c>
      <c r="D389" t="s">
        <v>333</v>
      </c>
      <c r="E389" t="s">
        <v>299</v>
      </c>
      <c r="F389" t="s">
        <v>310</v>
      </c>
      <c r="G389">
        <v>1</v>
      </c>
      <c r="H389" s="2">
        <v>1599</v>
      </c>
      <c r="I389" t="s">
        <v>6</v>
      </c>
    </row>
    <row r="390" spans="2:9" x14ac:dyDescent="0.25">
      <c r="B390">
        <v>2334835555</v>
      </c>
      <c r="C390">
        <v>882961</v>
      </c>
      <c r="D390" t="s">
        <v>335</v>
      </c>
      <c r="E390" t="s">
        <v>299</v>
      </c>
      <c r="F390" t="s">
        <v>310</v>
      </c>
      <c r="G390">
        <v>1</v>
      </c>
      <c r="H390" s="2">
        <v>1849</v>
      </c>
      <c r="I390" t="s">
        <v>6</v>
      </c>
    </row>
    <row r="391" spans="2:9" x14ac:dyDescent="0.25">
      <c r="B391">
        <v>2334838826</v>
      </c>
      <c r="C391">
        <v>877446</v>
      </c>
      <c r="D391" t="s">
        <v>308</v>
      </c>
      <c r="E391" t="s">
        <v>299</v>
      </c>
      <c r="F391" t="s">
        <v>302</v>
      </c>
      <c r="G391">
        <v>1</v>
      </c>
      <c r="H391" s="2">
        <v>299</v>
      </c>
      <c r="I391" t="s">
        <v>6</v>
      </c>
    </row>
    <row r="392" spans="2:9" x14ac:dyDescent="0.25">
      <c r="B392">
        <v>2334842115</v>
      </c>
      <c r="C392">
        <v>563763</v>
      </c>
      <c r="D392" t="s">
        <v>298</v>
      </c>
      <c r="E392" t="s">
        <v>299</v>
      </c>
      <c r="F392" t="s">
        <v>300</v>
      </c>
      <c r="G392">
        <v>1</v>
      </c>
      <c r="H392" s="2">
        <v>1169</v>
      </c>
      <c r="I392" t="s">
        <v>6</v>
      </c>
    </row>
    <row r="393" spans="2:9" x14ac:dyDescent="0.25">
      <c r="B393">
        <v>2334951809</v>
      </c>
      <c r="C393">
        <v>458787</v>
      </c>
      <c r="D393" t="s">
        <v>325</v>
      </c>
      <c r="E393" t="s">
        <v>312</v>
      </c>
      <c r="F393" t="s">
        <v>310</v>
      </c>
      <c r="G393">
        <v>1</v>
      </c>
      <c r="H393" s="2">
        <v>2199</v>
      </c>
      <c r="I393" t="s">
        <v>6</v>
      </c>
    </row>
    <row r="394" spans="2:9" x14ac:dyDescent="0.25">
      <c r="B394">
        <v>2335039181</v>
      </c>
      <c r="C394">
        <v>495351</v>
      </c>
      <c r="D394" t="s">
        <v>317</v>
      </c>
      <c r="E394" t="s">
        <v>312</v>
      </c>
      <c r="F394" t="s">
        <v>310</v>
      </c>
      <c r="G394">
        <v>1</v>
      </c>
      <c r="H394" s="2">
        <v>1799</v>
      </c>
      <c r="I394" t="s">
        <v>6</v>
      </c>
    </row>
    <row r="395" spans="2:9" x14ac:dyDescent="0.25">
      <c r="B395">
        <v>2335174843</v>
      </c>
      <c r="C395">
        <v>875538</v>
      </c>
      <c r="D395" t="s">
        <v>314</v>
      </c>
      <c r="E395" t="s">
        <v>312</v>
      </c>
      <c r="F395" t="s">
        <v>310</v>
      </c>
      <c r="G395">
        <v>1</v>
      </c>
      <c r="H395" s="2">
        <v>2959</v>
      </c>
      <c r="I395" t="s">
        <v>6</v>
      </c>
    </row>
    <row r="396" spans="2:9" x14ac:dyDescent="0.25">
      <c r="B396">
        <v>2335318054</v>
      </c>
      <c r="C396">
        <v>890492</v>
      </c>
      <c r="D396" t="s">
        <v>363</v>
      </c>
      <c r="E396" t="s">
        <v>312</v>
      </c>
      <c r="F396" t="s">
        <v>300</v>
      </c>
      <c r="G396">
        <v>1</v>
      </c>
      <c r="H396" s="2">
        <v>3699</v>
      </c>
      <c r="I396" t="s">
        <v>6</v>
      </c>
    </row>
    <row r="397" spans="2:9" x14ac:dyDescent="0.25">
      <c r="B397">
        <v>2335428121</v>
      </c>
      <c r="C397">
        <v>855315</v>
      </c>
      <c r="D397" t="s">
        <v>307</v>
      </c>
      <c r="E397" t="s">
        <v>306</v>
      </c>
      <c r="F397" t="s">
        <v>302</v>
      </c>
      <c r="G397">
        <v>1</v>
      </c>
      <c r="H397" s="2">
        <v>209</v>
      </c>
      <c r="I397" t="s">
        <v>6</v>
      </c>
    </row>
    <row r="398" spans="2:9" x14ac:dyDescent="0.25">
      <c r="B398">
        <v>2335448529</v>
      </c>
      <c r="C398">
        <v>445547</v>
      </c>
      <c r="D398" t="s">
        <v>330</v>
      </c>
      <c r="E398" t="s">
        <v>299</v>
      </c>
      <c r="F398" t="s">
        <v>302</v>
      </c>
      <c r="G398">
        <v>1</v>
      </c>
      <c r="H398" s="2">
        <v>299</v>
      </c>
      <c r="I398" t="s">
        <v>6</v>
      </c>
    </row>
    <row r="399" spans="2:9" x14ac:dyDescent="0.25">
      <c r="B399">
        <v>2335486162</v>
      </c>
      <c r="C399">
        <v>558396</v>
      </c>
      <c r="D399" t="s">
        <v>305</v>
      </c>
      <c r="E399" t="s">
        <v>299</v>
      </c>
      <c r="F399" t="s">
        <v>302</v>
      </c>
      <c r="G399">
        <v>1</v>
      </c>
      <c r="H399" s="2">
        <v>94.99</v>
      </c>
      <c r="I399" t="s">
        <v>6</v>
      </c>
    </row>
    <row r="400" spans="2:9" x14ac:dyDescent="0.25">
      <c r="B400">
        <v>2335486162</v>
      </c>
      <c r="C400">
        <v>877446</v>
      </c>
      <c r="D400" t="s">
        <v>308</v>
      </c>
      <c r="E400" t="s">
        <v>299</v>
      </c>
      <c r="F400" t="s">
        <v>302</v>
      </c>
      <c r="G400">
        <v>1</v>
      </c>
      <c r="H400" s="2">
        <v>299</v>
      </c>
      <c r="I400" t="s">
        <v>6</v>
      </c>
    </row>
    <row r="401" spans="2:9" x14ac:dyDescent="0.25">
      <c r="B401">
        <v>2335525407</v>
      </c>
      <c r="C401">
        <v>331776</v>
      </c>
      <c r="D401" t="s">
        <v>333</v>
      </c>
      <c r="E401" t="s">
        <v>306</v>
      </c>
      <c r="F401" t="s">
        <v>310</v>
      </c>
      <c r="G401">
        <v>1</v>
      </c>
      <c r="H401" s="2">
        <v>1299.99</v>
      </c>
      <c r="I401" t="s">
        <v>291</v>
      </c>
    </row>
    <row r="402" spans="2:9" x14ac:dyDescent="0.25">
      <c r="B402">
        <v>2335557851</v>
      </c>
      <c r="C402">
        <v>446646</v>
      </c>
      <c r="D402" t="s">
        <v>319</v>
      </c>
      <c r="E402" t="s">
        <v>312</v>
      </c>
      <c r="F402" t="s">
        <v>302</v>
      </c>
      <c r="G402">
        <v>1</v>
      </c>
      <c r="H402" s="2">
        <v>189.99</v>
      </c>
      <c r="I402" t="s">
        <v>6</v>
      </c>
    </row>
    <row r="403" spans="2:9" x14ac:dyDescent="0.25">
      <c r="B403">
        <v>2335704387</v>
      </c>
      <c r="C403">
        <v>550014</v>
      </c>
      <c r="D403" t="s">
        <v>309</v>
      </c>
      <c r="E403" t="s">
        <v>299</v>
      </c>
      <c r="F403" t="s">
        <v>310</v>
      </c>
      <c r="G403">
        <v>1</v>
      </c>
      <c r="H403" s="2">
        <v>1399</v>
      </c>
      <c r="I403" t="s">
        <v>6</v>
      </c>
    </row>
    <row r="404" spans="2:9" x14ac:dyDescent="0.25">
      <c r="B404">
        <v>2335722510</v>
      </c>
      <c r="C404">
        <v>203528</v>
      </c>
      <c r="D404" t="s">
        <v>303</v>
      </c>
      <c r="E404" t="s">
        <v>306</v>
      </c>
      <c r="F404" t="s">
        <v>302</v>
      </c>
      <c r="G404">
        <v>1</v>
      </c>
      <c r="H404" s="2">
        <v>219</v>
      </c>
      <c r="I404" t="s">
        <v>291</v>
      </c>
    </row>
    <row r="405" spans="2:9" x14ac:dyDescent="0.25">
      <c r="B405">
        <v>2336058192</v>
      </c>
      <c r="C405">
        <v>513356</v>
      </c>
      <c r="D405" t="s">
        <v>448</v>
      </c>
      <c r="E405" t="s">
        <v>306</v>
      </c>
      <c r="F405" t="s">
        <v>302</v>
      </c>
      <c r="G405">
        <v>1</v>
      </c>
      <c r="H405" s="2">
        <v>59.99</v>
      </c>
      <c r="I405" t="s">
        <v>291</v>
      </c>
    </row>
    <row r="406" spans="2:9" x14ac:dyDescent="0.25">
      <c r="B406">
        <v>2336058192</v>
      </c>
      <c r="C406">
        <v>401621</v>
      </c>
      <c r="D406" t="s">
        <v>448</v>
      </c>
      <c r="E406" t="s">
        <v>306</v>
      </c>
      <c r="F406" t="s">
        <v>302</v>
      </c>
      <c r="G406">
        <v>1</v>
      </c>
      <c r="H406" s="2">
        <v>106</v>
      </c>
      <c r="I406" t="s">
        <v>291</v>
      </c>
    </row>
    <row r="407" spans="2:9" x14ac:dyDescent="0.25">
      <c r="B407">
        <v>2336058192</v>
      </c>
      <c r="C407">
        <v>874599</v>
      </c>
      <c r="D407" t="s">
        <v>345</v>
      </c>
      <c r="E407" t="s">
        <v>306</v>
      </c>
      <c r="F407" t="s">
        <v>302</v>
      </c>
      <c r="G407">
        <v>1</v>
      </c>
      <c r="H407" s="2">
        <v>3299</v>
      </c>
      <c r="I407" t="s">
        <v>291</v>
      </c>
    </row>
    <row r="408" spans="2:9" x14ac:dyDescent="0.25">
      <c r="B408">
        <v>2336124226</v>
      </c>
      <c r="C408">
        <v>556878</v>
      </c>
      <c r="D408" t="s">
        <v>308</v>
      </c>
      <c r="E408" t="s">
        <v>312</v>
      </c>
      <c r="F408" t="s">
        <v>302</v>
      </c>
      <c r="G408">
        <v>1</v>
      </c>
      <c r="H408" s="2">
        <v>255.21</v>
      </c>
      <c r="I408" t="s">
        <v>6</v>
      </c>
    </row>
    <row r="409" spans="2:9" x14ac:dyDescent="0.25">
      <c r="B409">
        <v>2336134029</v>
      </c>
      <c r="C409">
        <v>505639</v>
      </c>
      <c r="D409" t="s">
        <v>345</v>
      </c>
      <c r="E409" t="s">
        <v>306</v>
      </c>
      <c r="F409" t="s">
        <v>302</v>
      </c>
      <c r="G409">
        <v>1</v>
      </c>
      <c r="H409" s="2">
        <v>1289</v>
      </c>
      <c r="I409" t="s">
        <v>6</v>
      </c>
    </row>
    <row r="410" spans="2:9" x14ac:dyDescent="0.25">
      <c r="B410">
        <v>2336196363</v>
      </c>
      <c r="C410">
        <v>452662</v>
      </c>
      <c r="D410" t="s">
        <v>309</v>
      </c>
      <c r="E410" t="s">
        <v>299</v>
      </c>
      <c r="F410" t="s">
        <v>310</v>
      </c>
      <c r="G410">
        <v>1</v>
      </c>
      <c r="H410" s="2">
        <v>1979</v>
      </c>
      <c r="I410" t="s">
        <v>6</v>
      </c>
    </row>
    <row r="411" spans="2:9" x14ac:dyDescent="0.25">
      <c r="B411">
        <v>2336220444</v>
      </c>
      <c r="C411">
        <v>877248</v>
      </c>
      <c r="D411" t="s">
        <v>305</v>
      </c>
      <c r="E411" t="s">
        <v>312</v>
      </c>
      <c r="F411" t="s">
        <v>302</v>
      </c>
      <c r="G411">
        <v>1</v>
      </c>
      <c r="H411" s="2">
        <v>259</v>
      </c>
      <c r="I411" t="s">
        <v>291</v>
      </c>
    </row>
    <row r="412" spans="2:9" x14ac:dyDescent="0.25">
      <c r="B412">
        <v>2336252227</v>
      </c>
      <c r="C412">
        <v>862929</v>
      </c>
      <c r="D412" t="s">
        <v>340</v>
      </c>
      <c r="E412" t="s">
        <v>312</v>
      </c>
      <c r="F412" t="s">
        <v>302</v>
      </c>
      <c r="G412">
        <v>2</v>
      </c>
      <c r="H412" s="2">
        <v>69.98</v>
      </c>
      <c r="I412" t="s">
        <v>290</v>
      </c>
    </row>
    <row r="413" spans="2:9" x14ac:dyDescent="0.25">
      <c r="B413">
        <v>2336261482</v>
      </c>
      <c r="C413">
        <v>311062</v>
      </c>
      <c r="D413" t="s">
        <v>321</v>
      </c>
      <c r="E413" t="s">
        <v>299</v>
      </c>
      <c r="F413" t="s">
        <v>300</v>
      </c>
      <c r="G413">
        <v>1</v>
      </c>
      <c r="H413" s="2">
        <v>979</v>
      </c>
      <c r="I413" t="s">
        <v>6</v>
      </c>
    </row>
    <row r="414" spans="2:9" x14ac:dyDescent="0.25">
      <c r="B414">
        <v>2336265266</v>
      </c>
      <c r="C414">
        <v>307461</v>
      </c>
      <c r="D414" t="s">
        <v>333</v>
      </c>
      <c r="E414" t="s">
        <v>306</v>
      </c>
      <c r="F414" t="s">
        <v>310</v>
      </c>
      <c r="G414">
        <v>1</v>
      </c>
      <c r="H414" s="2">
        <v>2099</v>
      </c>
      <c r="I414" t="s">
        <v>6</v>
      </c>
    </row>
    <row r="415" spans="2:9" x14ac:dyDescent="0.25">
      <c r="B415">
        <v>2336375230</v>
      </c>
      <c r="C415">
        <v>340046</v>
      </c>
      <c r="D415" t="s">
        <v>314</v>
      </c>
      <c r="E415" t="s">
        <v>306</v>
      </c>
      <c r="F415" t="s">
        <v>310</v>
      </c>
      <c r="G415">
        <v>1</v>
      </c>
      <c r="H415" s="2">
        <v>2599.9899999999998</v>
      </c>
      <c r="I415" t="s">
        <v>291</v>
      </c>
    </row>
    <row r="416" spans="2:9" x14ac:dyDescent="0.25">
      <c r="B416">
        <v>2336375230</v>
      </c>
      <c r="C416">
        <v>481412</v>
      </c>
      <c r="D416" t="s">
        <v>315</v>
      </c>
      <c r="E416" t="s">
        <v>306</v>
      </c>
      <c r="F416" t="s">
        <v>300</v>
      </c>
      <c r="G416">
        <v>1</v>
      </c>
      <c r="H416" s="2">
        <v>2399</v>
      </c>
      <c r="I416" t="s">
        <v>291</v>
      </c>
    </row>
    <row r="417" spans="2:9" x14ac:dyDescent="0.25">
      <c r="B417">
        <v>2336375230</v>
      </c>
      <c r="C417">
        <v>372395</v>
      </c>
      <c r="D417" t="s">
        <v>333</v>
      </c>
      <c r="E417" t="s">
        <v>306</v>
      </c>
      <c r="F417" t="s">
        <v>310</v>
      </c>
      <c r="G417">
        <v>1</v>
      </c>
      <c r="H417" s="2">
        <v>439.8</v>
      </c>
      <c r="I417" t="s">
        <v>291</v>
      </c>
    </row>
    <row r="418" spans="2:9" x14ac:dyDescent="0.25">
      <c r="B418">
        <v>2336375230</v>
      </c>
      <c r="C418">
        <v>439401</v>
      </c>
      <c r="D418" t="s">
        <v>342</v>
      </c>
      <c r="E418" t="s">
        <v>306</v>
      </c>
      <c r="F418" t="s">
        <v>300</v>
      </c>
      <c r="G418">
        <v>1</v>
      </c>
      <c r="H418" s="2">
        <v>2099.9899999999998</v>
      </c>
      <c r="I418" t="s">
        <v>291</v>
      </c>
    </row>
    <row r="419" spans="2:9" x14ac:dyDescent="0.25">
      <c r="B419">
        <v>2336376985</v>
      </c>
      <c r="C419">
        <v>876296</v>
      </c>
      <c r="D419" t="s">
        <v>330</v>
      </c>
      <c r="E419" t="s">
        <v>304</v>
      </c>
      <c r="F419" t="s">
        <v>302</v>
      </c>
      <c r="G419">
        <v>1</v>
      </c>
      <c r="H419" s="2">
        <v>599</v>
      </c>
      <c r="I419" t="s">
        <v>6</v>
      </c>
    </row>
    <row r="420" spans="2:9" x14ac:dyDescent="0.25">
      <c r="B420">
        <v>2336591614</v>
      </c>
      <c r="C420">
        <v>340046</v>
      </c>
      <c r="D420" t="s">
        <v>314</v>
      </c>
      <c r="E420" t="s">
        <v>306</v>
      </c>
      <c r="F420" t="s">
        <v>310</v>
      </c>
      <c r="G420">
        <v>1</v>
      </c>
      <c r="H420" s="2">
        <v>1899</v>
      </c>
      <c r="I420" t="s">
        <v>6</v>
      </c>
    </row>
    <row r="421" spans="2:9" x14ac:dyDescent="0.25">
      <c r="B421">
        <v>2336633501</v>
      </c>
      <c r="C421">
        <v>418191</v>
      </c>
      <c r="D421" t="s">
        <v>308</v>
      </c>
      <c r="E421" t="s">
        <v>306</v>
      </c>
      <c r="F421" t="s">
        <v>302</v>
      </c>
      <c r="G421">
        <v>1</v>
      </c>
      <c r="H421" s="2">
        <v>844</v>
      </c>
      <c r="I421" t="s">
        <v>291</v>
      </c>
    </row>
    <row r="422" spans="2:9" x14ac:dyDescent="0.25">
      <c r="B422">
        <v>2336665207</v>
      </c>
      <c r="C422">
        <v>558171</v>
      </c>
      <c r="D422" t="s">
        <v>325</v>
      </c>
      <c r="E422" t="s">
        <v>304</v>
      </c>
      <c r="F422" t="s">
        <v>310</v>
      </c>
      <c r="G422">
        <v>1</v>
      </c>
      <c r="H422" s="2">
        <v>1999</v>
      </c>
      <c r="I422" t="s">
        <v>6</v>
      </c>
    </row>
    <row r="423" spans="2:9" x14ac:dyDescent="0.25">
      <c r="B423">
        <v>2336767418</v>
      </c>
      <c r="C423">
        <v>552888</v>
      </c>
      <c r="D423" t="s">
        <v>308</v>
      </c>
      <c r="E423" t="s">
        <v>299</v>
      </c>
      <c r="F423" t="s">
        <v>302</v>
      </c>
      <c r="G423">
        <v>1</v>
      </c>
      <c r="H423" s="2">
        <v>249</v>
      </c>
      <c r="I423" t="s">
        <v>6</v>
      </c>
    </row>
    <row r="424" spans="2:9" x14ac:dyDescent="0.25">
      <c r="B424">
        <v>2336802160</v>
      </c>
      <c r="C424">
        <v>721267</v>
      </c>
      <c r="D424" t="s">
        <v>448</v>
      </c>
      <c r="E424" t="s">
        <v>306</v>
      </c>
      <c r="F424" t="s">
        <v>302</v>
      </c>
      <c r="G424">
        <v>1</v>
      </c>
      <c r="H424" s="2">
        <v>84.99</v>
      </c>
      <c r="I424" t="s">
        <v>6</v>
      </c>
    </row>
    <row r="425" spans="2:9" x14ac:dyDescent="0.25">
      <c r="B425">
        <v>2336802160</v>
      </c>
      <c r="C425">
        <v>874668</v>
      </c>
      <c r="D425" t="s">
        <v>345</v>
      </c>
      <c r="E425" t="s">
        <v>306</v>
      </c>
      <c r="F425" t="s">
        <v>302</v>
      </c>
      <c r="G425">
        <v>1</v>
      </c>
      <c r="H425" s="2">
        <v>1479</v>
      </c>
      <c r="I425" t="s">
        <v>6</v>
      </c>
    </row>
    <row r="426" spans="2:9" x14ac:dyDescent="0.25">
      <c r="B426">
        <v>2336875236</v>
      </c>
      <c r="C426">
        <v>550377</v>
      </c>
      <c r="D426" t="s">
        <v>330</v>
      </c>
      <c r="E426" t="s">
        <v>299</v>
      </c>
      <c r="F426" t="s">
        <v>302</v>
      </c>
      <c r="G426">
        <v>1</v>
      </c>
      <c r="H426" s="2">
        <v>319</v>
      </c>
      <c r="I426" t="s">
        <v>6</v>
      </c>
    </row>
    <row r="427" spans="2:9" x14ac:dyDescent="0.25">
      <c r="B427">
        <v>2336899821</v>
      </c>
      <c r="C427">
        <v>562525</v>
      </c>
      <c r="D427" t="s">
        <v>333</v>
      </c>
      <c r="E427" t="s">
        <v>299</v>
      </c>
      <c r="F427" t="s">
        <v>310</v>
      </c>
      <c r="G427">
        <v>1</v>
      </c>
      <c r="H427" s="2">
        <v>1299</v>
      </c>
      <c r="I427" t="s">
        <v>6</v>
      </c>
    </row>
    <row r="428" spans="2:9" x14ac:dyDescent="0.25">
      <c r="B428">
        <v>2336946947</v>
      </c>
      <c r="C428">
        <v>466268</v>
      </c>
      <c r="D428" t="s">
        <v>448</v>
      </c>
      <c r="E428" t="s">
        <v>299</v>
      </c>
      <c r="F428" t="s">
        <v>302</v>
      </c>
      <c r="G428">
        <v>1</v>
      </c>
      <c r="H428" s="2">
        <v>14.99</v>
      </c>
      <c r="I428" t="s">
        <v>290</v>
      </c>
    </row>
    <row r="429" spans="2:9" x14ac:dyDescent="0.25">
      <c r="B429">
        <v>2337178025</v>
      </c>
      <c r="C429">
        <v>478027</v>
      </c>
      <c r="D429" t="s">
        <v>343</v>
      </c>
      <c r="E429" t="s">
        <v>304</v>
      </c>
      <c r="F429" t="s">
        <v>302</v>
      </c>
      <c r="G429">
        <v>1</v>
      </c>
      <c r="H429" s="2">
        <v>1799</v>
      </c>
      <c r="I429" t="s">
        <v>290</v>
      </c>
    </row>
    <row r="430" spans="2:9" x14ac:dyDescent="0.25">
      <c r="B430">
        <v>2337345464</v>
      </c>
      <c r="C430">
        <v>388319</v>
      </c>
      <c r="D430" t="s">
        <v>315</v>
      </c>
      <c r="E430" t="s">
        <v>299</v>
      </c>
      <c r="F430" t="s">
        <v>300</v>
      </c>
      <c r="G430">
        <v>1</v>
      </c>
      <c r="H430" s="2">
        <v>1249</v>
      </c>
      <c r="I430" t="s">
        <v>290</v>
      </c>
    </row>
    <row r="431" spans="2:9" x14ac:dyDescent="0.25">
      <c r="B431">
        <v>2337379831</v>
      </c>
      <c r="C431">
        <v>640525</v>
      </c>
      <c r="D431" t="s">
        <v>308</v>
      </c>
      <c r="E431" t="s">
        <v>312</v>
      </c>
      <c r="F431" t="s">
        <v>302</v>
      </c>
      <c r="G431">
        <v>1</v>
      </c>
      <c r="H431" s="2">
        <v>935</v>
      </c>
      <c r="I431" t="s">
        <v>6</v>
      </c>
    </row>
    <row r="432" spans="2:9" x14ac:dyDescent="0.25">
      <c r="B432">
        <v>2337398307</v>
      </c>
      <c r="C432">
        <v>883329</v>
      </c>
      <c r="D432" t="s">
        <v>448</v>
      </c>
      <c r="E432" t="s">
        <v>312</v>
      </c>
      <c r="F432" t="s">
        <v>310</v>
      </c>
      <c r="G432">
        <v>1</v>
      </c>
      <c r="H432" s="2">
        <v>199.99</v>
      </c>
      <c r="I432" t="s">
        <v>290</v>
      </c>
    </row>
    <row r="433" spans="2:9" x14ac:dyDescent="0.25">
      <c r="B433">
        <v>2337413115</v>
      </c>
      <c r="C433">
        <v>470790</v>
      </c>
      <c r="D433" t="s">
        <v>308</v>
      </c>
      <c r="E433" t="s">
        <v>312</v>
      </c>
      <c r="F433" t="s">
        <v>302</v>
      </c>
      <c r="G433">
        <v>1</v>
      </c>
      <c r="H433" s="2">
        <v>2099</v>
      </c>
      <c r="I433" t="s">
        <v>291</v>
      </c>
    </row>
    <row r="434" spans="2:9" x14ac:dyDescent="0.25">
      <c r="B434">
        <v>2337417476</v>
      </c>
      <c r="C434">
        <v>435820</v>
      </c>
      <c r="D434" t="s">
        <v>449</v>
      </c>
      <c r="E434" t="s">
        <v>306</v>
      </c>
      <c r="F434" t="s">
        <v>302</v>
      </c>
      <c r="G434">
        <v>1</v>
      </c>
      <c r="H434" s="2">
        <v>169.99</v>
      </c>
      <c r="I434" t="s">
        <v>6</v>
      </c>
    </row>
    <row r="435" spans="2:9" x14ac:dyDescent="0.25">
      <c r="B435">
        <v>2337487839</v>
      </c>
      <c r="C435">
        <v>438543</v>
      </c>
      <c r="D435" t="s">
        <v>333</v>
      </c>
      <c r="E435" t="s">
        <v>299</v>
      </c>
      <c r="F435" t="s">
        <v>310</v>
      </c>
      <c r="G435">
        <v>1</v>
      </c>
      <c r="H435" s="2">
        <v>1399</v>
      </c>
      <c r="I435" t="s">
        <v>291</v>
      </c>
    </row>
    <row r="436" spans="2:9" x14ac:dyDescent="0.25">
      <c r="B436">
        <v>2337514075</v>
      </c>
      <c r="C436">
        <v>363306</v>
      </c>
      <c r="D436" t="s">
        <v>315</v>
      </c>
      <c r="E436" t="s">
        <v>306</v>
      </c>
      <c r="F436" t="s">
        <v>300</v>
      </c>
      <c r="G436">
        <v>1</v>
      </c>
      <c r="H436" s="2">
        <v>1649</v>
      </c>
      <c r="I436" t="s">
        <v>6</v>
      </c>
    </row>
    <row r="437" spans="2:9" x14ac:dyDescent="0.25">
      <c r="B437">
        <v>2337534426</v>
      </c>
      <c r="C437">
        <v>494937</v>
      </c>
      <c r="D437" t="s">
        <v>315</v>
      </c>
      <c r="E437" t="s">
        <v>299</v>
      </c>
      <c r="F437" t="s">
        <v>300</v>
      </c>
      <c r="G437">
        <v>1</v>
      </c>
      <c r="H437" s="2">
        <v>1299</v>
      </c>
      <c r="I437" t="s">
        <v>6</v>
      </c>
    </row>
    <row r="438" spans="2:9" x14ac:dyDescent="0.25">
      <c r="B438">
        <v>2337597922</v>
      </c>
      <c r="C438">
        <v>337176</v>
      </c>
      <c r="D438" t="s">
        <v>335</v>
      </c>
      <c r="E438" t="s">
        <v>306</v>
      </c>
      <c r="F438" t="s">
        <v>310</v>
      </c>
      <c r="G438">
        <v>1</v>
      </c>
      <c r="H438" s="2">
        <v>2424.9899999999998</v>
      </c>
      <c r="I438" t="s">
        <v>6</v>
      </c>
    </row>
    <row r="439" spans="2:9" x14ac:dyDescent="0.25">
      <c r="B439">
        <v>2337630069</v>
      </c>
      <c r="C439">
        <v>383757</v>
      </c>
      <c r="D439" t="s">
        <v>317</v>
      </c>
      <c r="E439" t="s">
        <v>299</v>
      </c>
      <c r="F439" t="s">
        <v>310</v>
      </c>
      <c r="G439">
        <v>1</v>
      </c>
      <c r="H439" s="2">
        <v>1749</v>
      </c>
      <c r="I439" t="s">
        <v>6</v>
      </c>
    </row>
    <row r="440" spans="2:9" x14ac:dyDescent="0.25">
      <c r="B440">
        <v>2337630069</v>
      </c>
      <c r="C440">
        <v>897606</v>
      </c>
      <c r="D440" t="s">
        <v>309</v>
      </c>
      <c r="E440" t="s">
        <v>299</v>
      </c>
      <c r="F440" t="s">
        <v>310</v>
      </c>
      <c r="G440">
        <v>1</v>
      </c>
      <c r="H440" s="2">
        <v>1299</v>
      </c>
      <c r="I440" t="s">
        <v>6</v>
      </c>
    </row>
    <row r="441" spans="2:9" x14ac:dyDescent="0.25">
      <c r="B441">
        <v>2337630069</v>
      </c>
      <c r="C441">
        <v>817903</v>
      </c>
      <c r="D441" t="s">
        <v>333</v>
      </c>
      <c r="E441" t="s">
        <v>306</v>
      </c>
      <c r="F441" t="s">
        <v>310</v>
      </c>
      <c r="G441">
        <v>1</v>
      </c>
      <c r="H441" s="2">
        <v>1649</v>
      </c>
      <c r="I441" t="s">
        <v>6</v>
      </c>
    </row>
    <row r="442" spans="2:9" x14ac:dyDescent="0.25">
      <c r="B442">
        <v>2337630069</v>
      </c>
      <c r="C442">
        <v>882955</v>
      </c>
      <c r="D442" t="s">
        <v>335</v>
      </c>
      <c r="E442" t="s">
        <v>299</v>
      </c>
      <c r="F442" t="s">
        <v>310</v>
      </c>
      <c r="G442">
        <v>1</v>
      </c>
      <c r="H442" s="2">
        <v>1599</v>
      </c>
      <c r="I442" t="s">
        <v>6</v>
      </c>
    </row>
    <row r="443" spans="2:9" x14ac:dyDescent="0.25">
      <c r="B443">
        <v>2337719535</v>
      </c>
      <c r="C443">
        <v>640525</v>
      </c>
      <c r="D443" t="s">
        <v>308</v>
      </c>
      <c r="E443" t="s">
        <v>312</v>
      </c>
      <c r="F443" t="s">
        <v>302</v>
      </c>
      <c r="G443">
        <v>1</v>
      </c>
      <c r="H443" s="2">
        <v>935</v>
      </c>
      <c r="I443" t="s">
        <v>6</v>
      </c>
    </row>
    <row r="444" spans="2:9" x14ac:dyDescent="0.25">
      <c r="B444">
        <v>2337741391</v>
      </c>
      <c r="C444">
        <v>440503</v>
      </c>
      <c r="D444" t="s">
        <v>308</v>
      </c>
      <c r="E444" t="s">
        <v>312</v>
      </c>
      <c r="F444" t="s">
        <v>302</v>
      </c>
      <c r="G444">
        <v>1</v>
      </c>
      <c r="H444" s="2">
        <v>269.99</v>
      </c>
      <c r="I444" t="s">
        <v>6</v>
      </c>
    </row>
    <row r="445" spans="2:9" x14ac:dyDescent="0.25">
      <c r="B445">
        <v>2337764514</v>
      </c>
      <c r="C445">
        <v>447937</v>
      </c>
      <c r="D445" t="s">
        <v>314</v>
      </c>
      <c r="E445" t="s">
        <v>304</v>
      </c>
      <c r="F445" t="s">
        <v>310</v>
      </c>
      <c r="G445">
        <v>1</v>
      </c>
      <c r="H445" s="2">
        <v>3199</v>
      </c>
      <c r="I445" t="s">
        <v>6</v>
      </c>
    </row>
    <row r="446" spans="2:9" x14ac:dyDescent="0.25">
      <c r="B446">
        <v>2337764514</v>
      </c>
      <c r="C446">
        <v>364661</v>
      </c>
      <c r="D446" t="s">
        <v>333</v>
      </c>
      <c r="E446" t="s">
        <v>304</v>
      </c>
      <c r="F446" t="s">
        <v>310</v>
      </c>
      <c r="G446">
        <v>1</v>
      </c>
      <c r="H446" s="2">
        <v>1469.99</v>
      </c>
      <c r="I446" t="s">
        <v>6</v>
      </c>
    </row>
    <row r="447" spans="2:9" x14ac:dyDescent="0.25">
      <c r="B447">
        <v>2337822128</v>
      </c>
      <c r="C447">
        <v>551311</v>
      </c>
      <c r="D447" t="s">
        <v>326</v>
      </c>
      <c r="E447" t="s">
        <v>306</v>
      </c>
      <c r="F447" t="s">
        <v>302</v>
      </c>
      <c r="G447">
        <v>1</v>
      </c>
      <c r="H447" s="2">
        <v>399</v>
      </c>
      <c r="I447" t="s">
        <v>290</v>
      </c>
    </row>
    <row r="448" spans="2:9" x14ac:dyDescent="0.25">
      <c r="B448">
        <v>2337884607</v>
      </c>
      <c r="C448">
        <v>721699</v>
      </c>
      <c r="D448" t="s">
        <v>305</v>
      </c>
      <c r="E448" t="s">
        <v>306</v>
      </c>
      <c r="F448" t="s">
        <v>302</v>
      </c>
      <c r="G448">
        <v>1</v>
      </c>
      <c r="H448" s="2">
        <v>89.99</v>
      </c>
      <c r="I448" t="s">
        <v>6</v>
      </c>
    </row>
    <row r="449" spans="2:9" x14ac:dyDescent="0.25">
      <c r="B449">
        <v>2337950887</v>
      </c>
      <c r="C449">
        <v>330111</v>
      </c>
      <c r="D449" t="s">
        <v>308</v>
      </c>
      <c r="E449" t="s">
        <v>304</v>
      </c>
      <c r="F449" t="s">
        <v>302</v>
      </c>
      <c r="G449">
        <v>2</v>
      </c>
      <c r="H449" s="2">
        <v>799.98</v>
      </c>
      <c r="I449" t="s">
        <v>6</v>
      </c>
    </row>
    <row r="450" spans="2:9" x14ac:dyDescent="0.25">
      <c r="B450">
        <v>2338009282</v>
      </c>
      <c r="C450">
        <v>323994</v>
      </c>
      <c r="D450" t="s">
        <v>298</v>
      </c>
      <c r="E450" t="s">
        <v>299</v>
      </c>
      <c r="F450" t="s">
        <v>300</v>
      </c>
      <c r="G450">
        <v>1</v>
      </c>
      <c r="H450" s="2">
        <v>1799</v>
      </c>
      <c r="I450" t="s">
        <v>6</v>
      </c>
    </row>
    <row r="451" spans="2:9" x14ac:dyDescent="0.25">
      <c r="B451">
        <v>2338009282</v>
      </c>
      <c r="C451">
        <v>340061</v>
      </c>
      <c r="D451" t="s">
        <v>315</v>
      </c>
      <c r="E451" t="s">
        <v>306</v>
      </c>
      <c r="F451" t="s">
        <v>300</v>
      </c>
      <c r="G451">
        <v>1</v>
      </c>
      <c r="H451" s="2">
        <v>2099.9899999999998</v>
      </c>
      <c r="I451" t="s">
        <v>6</v>
      </c>
    </row>
    <row r="452" spans="2:9" x14ac:dyDescent="0.25">
      <c r="B452">
        <v>2338009282</v>
      </c>
      <c r="C452">
        <v>473050</v>
      </c>
      <c r="D452" t="s">
        <v>321</v>
      </c>
      <c r="E452" t="s">
        <v>306</v>
      </c>
      <c r="F452" t="s">
        <v>300</v>
      </c>
      <c r="G452">
        <v>1</v>
      </c>
      <c r="H452" s="2">
        <v>2669.2</v>
      </c>
      <c r="I452" t="s">
        <v>6</v>
      </c>
    </row>
    <row r="453" spans="2:9" x14ac:dyDescent="0.25">
      <c r="B453">
        <v>2338009282</v>
      </c>
      <c r="C453">
        <v>876094</v>
      </c>
      <c r="D453" t="s">
        <v>342</v>
      </c>
      <c r="E453" t="s">
        <v>306</v>
      </c>
      <c r="F453" t="s">
        <v>300</v>
      </c>
      <c r="G453">
        <v>1</v>
      </c>
      <c r="H453" s="2">
        <v>1619</v>
      </c>
      <c r="I453" t="s">
        <v>6</v>
      </c>
    </row>
    <row r="454" spans="2:9" x14ac:dyDescent="0.25">
      <c r="B454">
        <v>2338144872</v>
      </c>
      <c r="C454">
        <v>551311</v>
      </c>
      <c r="D454" t="s">
        <v>326</v>
      </c>
      <c r="E454" t="s">
        <v>306</v>
      </c>
      <c r="F454" t="s">
        <v>302</v>
      </c>
      <c r="G454">
        <v>1</v>
      </c>
      <c r="H454" s="2">
        <v>399</v>
      </c>
      <c r="I454" t="s">
        <v>290</v>
      </c>
    </row>
    <row r="455" spans="2:9" x14ac:dyDescent="0.25">
      <c r="B455">
        <v>2338157996</v>
      </c>
      <c r="C455">
        <v>336185</v>
      </c>
      <c r="D455" t="s">
        <v>321</v>
      </c>
      <c r="E455" t="s">
        <v>304</v>
      </c>
      <c r="F455" t="s">
        <v>300</v>
      </c>
      <c r="G455">
        <v>1</v>
      </c>
      <c r="H455" s="2">
        <v>899.99</v>
      </c>
      <c r="I455" t="s">
        <v>6</v>
      </c>
    </row>
    <row r="456" spans="2:9" x14ac:dyDescent="0.25">
      <c r="B456">
        <v>2338202683</v>
      </c>
      <c r="C456">
        <v>204426</v>
      </c>
      <c r="D456" t="s">
        <v>308</v>
      </c>
      <c r="E456" t="s">
        <v>299</v>
      </c>
      <c r="F456" t="s">
        <v>302</v>
      </c>
      <c r="G456">
        <v>1</v>
      </c>
      <c r="H456" s="2">
        <v>238</v>
      </c>
      <c r="I456" t="s">
        <v>6</v>
      </c>
    </row>
    <row r="457" spans="2:9" x14ac:dyDescent="0.25">
      <c r="B457">
        <v>2338208780</v>
      </c>
      <c r="C457">
        <v>877446</v>
      </c>
      <c r="D457" t="s">
        <v>308</v>
      </c>
      <c r="E457" t="s">
        <v>299</v>
      </c>
      <c r="F457" t="s">
        <v>302</v>
      </c>
      <c r="G457">
        <v>1</v>
      </c>
      <c r="H457" s="2">
        <v>299</v>
      </c>
      <c r="I457" t="s">
        <v>6</v>
      </c>
    </row>
    <row r="458" spans="2:9" x14ac:dyDescent="0.25">
      <c r="B458">
        <v>2338273498</v>
      </c>
      <c r="C458">
        <v>715310</v>
      </c>
      <c r="D458" t="s">
        <v>330</v>
      </c>
      <c r="E458" t="s">
        <v>299</v>
      </c>
      <c r="F458" t="s">
        <v>302</v>
      </c>
      <c r="G458">
        <v>1</v>
      </c>
      <c r="H458" s="2">
        <v>339</v>
      </c>
      <c r="I458" t="s">
        <v>6</v>
      </c>
    </row>
    <row r="459" spans="2:9" x14ac:dyDescent="0.25">
      <c r="B459">
        <v>2338379318</v>
      </c>
      <c r="C459">
        <v>724191</v>
      </c>
      <c r="D459" t="s">
        <v>309</v>
      </c>
      <c r="E459" t="s">
        <v>299</v>
      </c>
      <c r="F459" t="s">
        <v>310</v>
      </c>
      <c r="G459">
        <v>1</v>
      </c>
      <c r="H459" s="2">
        <v>1599</v>
      </c>
      <c r="I459" t="s">
        <v>6</v>
      </c>
    </row>
    <row r="460" spans="2:9" x14ac:dyDescent="0.25">
      <c r="B460">
        <v>2338383353</v>
      </c>
      <c r="C460">
        <v>469983</v>
      </c>
      <c r="D460" t="s">
        <v>383</v>
      </c>
      <c r="E460" t="s">
        <v>304</v>
      </c>
      <c r="F460" t="s">
        <v>302</v>
      </c>
      <c r="G460">
        <v>1</v>
      </c>
      <c r="H460" s="2">
        <v>269.99</v>
      </c>
      <c r="I460" t="s">
        <v>6</v>
      </c>
    </row>
    <row r="461" spans="2:9" x14ac:dyDescent="0.25">
      <c r="B461">
        <v>2338402018</v>
      </c>
      <c r="C461">
        <v>362210</v>
      </c>
      <c r="D461" t="s">
        <v>334</v>
      </c>
      <c r="E461" t="s">
        <v>312</v>
      </c>
      <c r="F461" t="s">
        <v>310</v>
      </c>
      <c r="G461">
        <v>1</v>
      </c>
      <c r="H461" s="2">
        <v>2099</v>
      </c>
      <c r="I461" t="s">
        <v>290</v>
      </c>
    </row>
    <row r="462" spans="2:9" x14ac:dyDescent="0.25">
      <c r="B462">
        <v>2338472795</v>
      </c>
      <c r="C462">
        <v>470790</v>
      </c>
      <c r="D462" t="s">
        <v>308</v>
      </c>
      <c r="E462" t="s">
        <v>312</v>
      </c>
      <c r="F462" t="s">
        <v>302</v>
      </c>
      <c r="G462">
        <v>1</v>
      </c>
      <c r="H462" s="2">
        <v>2099</v>
      </c>
      <c r="I462" t="s">
        <v>6</v>
      </c>
    </row>
    <row r="463" spans="2:9" x14ac:dyDescent="0.25">
      <c r="B463">
        <v>2338579420</v>
      </c>
      <c r="C463">
        <v>838402</v>
      </c>
      <c r="D463" t="s">
        <v>309</v>
      </c>
      <c r="E463" t="s">
        <v>299</v>
      </c>
      <c r="F463" t="s">
        <v>310</v>
      </c>
      <c r="G463">
        <v>1</v>
      </c>
      <c r="H463" s="2">
        <v>1859</v>
      </c>
      <c r="I463" t="s">
        <v>6</v>
      </c>
    </row>
    <row r="464" spans="2:9" x14ac:dyDescent="0.25">
      <c r="B464">
        <v>2338678565</v>
      </c>
      <c r="C464">
        <v>311046</v>
      </c>
      <c r="D464" t="s">
        <v>321</v>
      </c>
      <c r="E464" t="s">
        <v>299</v>
      </c>
      <c r="F464" t="s">
        <v>300</v>
      </c>
      <c r="G464">
        <v>1</v>
      </c>
      <c r="H464" s="2">
        <v>1899</v>
      </c>
      <c r="I464" t="s">
        <v>291</v>
      </c>
    </row>
    <row r="465" spans="2:9" x14ac:dyDescent="0.25">
      <c r="B465">
        <v>2338767652</v>
      </c>
      <c r="C465">
        <v>470790</v>
      </c>
      <c r="D465" t="s">
        <v>308</v>
      </c>
      <c r="E465" t="s">
        <v>312</v>
      </c>
      <c r="F465" t="s">
        <v>302</v>
      </c>
      <c r="G465">
        <v>1</v>
      </c>
      <c r="H465" s="2">
        <v>2099</v>
      </c>
      <c r="I465" t="s">
        <v>6</v>
      </c>
    </row>
    <row r="466" spans="2:9" x14ac:dyDescent="0.25">
      <c r="B466">
        <v>2339108703</v>
      </c>
      <c r="C466">
        <v>470316</v>
      </c>
      <c r="D466" t="s">
        <v>335</v>
      </c>
      <c r="E466" t="s">
        <v>299</v>
      </c>
      <c r="F466" t="s">
        <v>310</v>
      </c>
      <c r="G466">
        <v>1</v>
      </c>
      <c r="H466" s="2">
        <v>2599</v>
      </c>
      <c r="I466" t="s">
        <v>6</v>
      </c>
    </row>
    <row r="467" spans="2:9" x14ac:dyDescent="0.25">
      <c r="B467">
        <v>2339108703</v>
      </c>
      <c r="C467">
        <v>895732</v>
      </c>
      <c r="D467" t="s">
        <v>330</v>
      </c>
      <c r="E467" t="s">
        <v>304</v>
      </c>
      <c r="F467" t="s">
        <v>302</v>
      </c>
      <c r="G467">
        <v>1</v>
      </c>
      <c r="H467" s="2">
        <v>499.99</v>
      </c>
      <c r="I467" t="s">
        <v>6</v>
      </c>
    </row>
    <row r="468" spans="2:9" x14ac:dyDescent="0.25">
      <c r="B468">
        <v>2339167204</v>
      </c>
      <c r="C468">
        <v>204426</v>
      </c>
      <c r="D468" t="s">
        <v>308</v>
      </c>
      <c r="E468" t="s">
        <v>299</v>
      </c>
      <c r="F468" t="s">
        <v>302</v>
      </c>
      <c r="G468">
        <v>1</v>
      </c>
      <c r="H468" s="2">
        <v>279</v>
      </c>
      <c r="I468" t="s">
        <v>290</v>
      </c>
    </row>
    <row r="469" spans="2:9" x14ac:dyDescent="0.25">
      <c r="B469">
        <v>2339437023</v>
      </c>
      <c r="C469">
        <v>427873</v>
      </c>
      <c r="D469" t="s">
        <v>314</v>
      </c>
      <c r="E469" t="s">
        <v>312</v>
      </c>
      <c r="F469" t="s">
        <v>310</v>
      </c>
      <c r="G469">
        <v>1</v>
      </c>
      <c r="H469" s="2">
        <v>2679</v>
      </c>
      <c r="I469" t="s">
        <v>291</v>
      </c>
    </row>
    <row r="470" spans="2:9" x14ac:dyDescent="0.25">
      <c r="B470">
        <v>2339455370</v>
      </c>
      <c r="C470">
        <v>402396</v>
      </c>
      <c r="D470" t="s">
        <v>333</v>
      </c>
      <c r="E470" t="s">
        <v>299</v>
      </c>
      <c r="F470" t="s">
        <v>310</v>
      </c>
      <c r="G470">
        <v>1</v>
      </c>
      <c r="H470" s="2">
        <v>1399</v>
      </c>
      <c r="I470" t="s">
        <v>290</v>
      </c>
    </row>
    <row r="471" spans="2:9" x14ac:dyDescent="0.25">
      <c r="B471">
        <v>2339534723</v>
      </c>
      <c r="C471">
        <v>340591</v>
      </c>
      <c r="D471" t="s">
        <v>333</v>
      </c>
      <c r="E471" t="s">
        <v>306</v>
      </c>
      <c r="F471" t="s">
        <v>310</v>
      </c>
      <c r="G471">
        <v>1</v>
      </c>
      <c r="H471" s="2">
        <v>1279</v>
      </c>
      <c r="I471" t="s">
        <v>6</v>
      </c>
    </row>
    <row r="472" spans="2:9" x14ac:dyDescent="0.25">
      <c r="B472">
        <v>2339611433</v>
      </c>
      <c r="C472">
        <v>330111</v>
      </c>
      <c r="D472" t="s">
        <v>308</v>
      </c>
      <c r="E472" t="s">
        <v>304</v>
      </c>
      <c r="F472" t="s">
        <v>302</v>
      </c>
      <c r="G472">
        <v>1</v>
      </c>
      <c r="H472" s="2">
        <v>399.99</v>
      </c>
      <c r="I472" t="s">
        <v>6</v>
      </c>
    </row>
    <row r="473" spans="2:9" x14ac:dyDescent="0.25">
      <c r="B473">
        <v>2339640902</v>
      </c>
      <c r="C473">
        <v>402398</v>
      </c>
      <c r="D473" t="s">
        <v>314</v>
      </c>
      <c r="E473" t="s">
        <v>299</v>
      </c>
      <c r="F473" t="s">
        <v>310</v>
      </c>
      <c r="G473">
        <v>1</v>
      </c>
      <c r="H473" s="2">
        <v>2269</v>
      </c>
      <c r="I473" t="s">
        <v>290</v>
      </c>
    </row>
    <row r="474" spans="2:9" x14ac:dyDescent="0.25">
      <c r="B474">
        <v>2339649033</v>
      </c>
      <c r="C474">
        <v>445386</v>
      </c>
      <c r="D474" t="s">
        <v>308</v>
      </c>
      <c r="E474" t="s">
        <v>306</v>
      </c>
      <c r="F474" t="s">
        <v>302</v>
      </c>
      <c r="G474">
        <v>1</v>
      </c>
      <c r="H474" s="2">
        <v>2179</v>
      </c>
      <c r="I474" t="s">
        <v>6</v>
      </c>
    </row>
    <row r="475" spans="2:9" x14ac:dyDescent="0.25">
      <c r="B475">
        <v>2339656364</v>
      </c>
      <c r="C475">
        <v>736350</v>
      </c>
      <c r="D475" t="s">
        <v>307</v>
      </c>
      <c r="E475" t="s">
        <v>306</v>
      </c>
      <c r="F475" t="s">
        <v>302</v>
      </c>
      <c r="G475">
        <v>1</v>
      </c>
      <c r="H475" s="2">
        <v>149.99</v>
      </c>
      <c r="I475" t="s">
        <v>6</v>
      </c>
    </row>
    <row r="476" spans="2:9" x14ac:dyDescent="0.25">
      <c r="B476">
        <v>2339853327</v>
      </c>
      <c r="C476">
        <v>452731</v>
      </c>
      <c r="D476" t="s">
        <v>309</v>
      </c>
      <c r="E476" t="s">
        <v>299</v>
      </c>
      <c r="F476" t="s">
        <v>310</v>
      </c>
      <c r="G476">
        <v>1</v>
      </c>
      <c r="H476" s="2">
        <v>1329.99</v>
      </c>
      <c r="I476" t="s">
        <v>6</v>
      </c>
    </row>
    <row r="477" spans="2:9" x14ac:dyDescent="0.25">
      <c r="B477">
        <v>2339973996</v>
      </c>
      <c r="C477">
        <v>550377</v>
      </c>
      <c r="D477" t="s">
        <v>330</v>
      </c>
      <c r="E477" t="s">
        <v>299</v>
      </c>
      <c r="F477" t="s">
        <v>302</v>
      </c>
      <c r="G477">
        <v>1</v>
      </c>
      <c r="H477" s="2">
        <v>319</v>
      </c>
      <c r="I477" t="s">
        <v>6</v>
      </c>
    </row>
    <row r="478" spans="2:9" x14ac:dyDescent="0.25">
      <c r="B478">
        <v>2340165955</v>
      </c>
      <c r="C478">
        <v>355082</v>
      </c>
      <c r="D478" t="s">
        <v>315</v>
      </c>
      <c r="E478" t="s">
        <v>312</v>
      </c>
      <c r="F478" t="s">
        <v>300</v>
      </c>
      <c r="G478">
        <v>1</v>
      </c>
      <c r="H478" s="2">
        <v>1449</v>
      </c>
      <c r="I478" t="s">
        <v>6</v>
      </c>
    </row>
    <row r="479" spans="2:9" x14ac:dyDescent="0.25">
      <c r="B479">
        <v>2340205776</v>
      </c>
      <c r="C479">
        <v>439609</v>
      </c>
      <c r="D479" t="s">
        <v>309</v>
      </c>
      <c r="E479" t="s">
        <v>304</v>
      </c>
      <c r="F479" t="s">
        <v>310</v>
      </c>
      <c r="G479">
        <v>1</v>
      </c>
      <c r="H479" s="2">
        <v>1499</v>
      </c>
      <c r="I479" t="s">
        <v>6</v>
      </c>
    </row>
    <row r="480" spans="2:9" x14ac:dyDescent="0.25">
      <c r="B480">
        <v>2340245652</v>
      </c>
      <c r="C480">
        <v>780303</v>
      </c>
      <c r="D480" t="s">
        <v>319</v>
      </c>
      <c r="E480" t="s">
        <v>306</v>
      </c>
      <c r="F480" t="s">
        <v>302</v>
      </c>
      <c r="G480">
        <v>1</v>
      </c>
      <c r="H480" s="2">
        <v>309.99</v>
      </c>
      <c r="I480" t="s">
        <v>291</v>
      </c>
    </row>
    <row r="481" spans="2:9" x14ac:dyDescent="0.25">
      <c r="B481">
        <v>2340375836</v>
      </c>
      <c r="C481">
        <v>355087</v>
      </c>
      <c r="D481" t="s">
        <v>315</v>
      </c>
      <c r="E481" t="s">
        <v>312</v>
      </c>
      <c r="F481" t="s">
        <v>300</v>
      </c>
      <c r="G481">
        <v>1</v>
      </c>
      <c r="H481" s="2">
        <v>1799</v>
      </c>
      <c r="I481" t="s">
        <v>6</v>
      </c>
    </row>
    <row r="482" spans="2:9" x14ac:dyDescent="0.25">
      <c r="B482">
        <v>2340377483</v>
      </c>
      <c r="C482">
        <v>494937</v>
      </c>
      <c r="D482" t="s">
        <v>315</v>
      </c>
      <c r="E482" t="s">
        <v>299</v>
      </c>
      <c r="F482" t="s">
        <v>300</v>
      </c>
      <c r="G482">
        <v>1</v>
      </c>
      <c r="H482" s="2">
        <v>1169</v>
      </c>
      <c r="I482" t="s">
        <v>291</v>
      </c>
    </row>
    <row r="483" spans="2:9" x14ac:dyDescent="0.25">
      <c r="B483">
        <v>2340401904</v>
      </c>
      <c r="C483">
        <v>345312</v>
      </c>
      <c r="D483" t="s">
        <v>315</v>
      </c>
      <c r="E483" t="s">
        <v>312</v>
      </c>
      <c r="F483" t="s">
        <v>300</v>
      </c>
      <c r="G483">
        <v>1</v>
      </c>
      <c r="H483" s="2">
        <v>1299</v>
      </c>
      <c r="I483" t="s">
        <v>6</v>
      </c>
    </row>
    <row r="484" spans="2:9" x14ac:dyDescent="0.25">
      <c r="B484">
        <v>2340405968</v>
      </c>
      <c r="C484">
        <v>838486</v>
      </c>
      <c r="D484" t="s">
        <v>321</v>
      </c>
      <c r="E484" t="s">
        <v>306</v>
      </c>
      <c r="F484" t="s">
        <v>300</v>
      </c>
      <c r="G484">
        <v>1</v>
      </c>
      <c r="H484" s="2">
        <v>899</v>
      </c>
      <c r="I484" t="s">
        <v>6</v>
      </c>
    </row>
    <row r="485" spans="2:9" x14ac:dyDescent="0.25">
      <c r="B485">
        <v>2340462008</v>
      </c>
      <c r="C485">
        <v>835793</v>
      </c>
      <c r="D485" t="s">
        <v>331</v>
      </c>
      <c r="E485" t="s">
        <v>312</v>
      </c>
      <c r="F485" t="s">
        <v>300</v>
      </c>
      <c r="G485">
        <v>1</v>
      </c>
      <c r="H485" s="2">
        <v>1549</v>
      </c>
      <c r="I485" t="s">
        <v>290</v>
      </c>
    </row>
    <row r="486" spans="2:9" x14ac:dyDescent="0.25">
      <c r="B486">
        <v>2340579469</v>
      </c>
      <c r="C486">
        <v>390416</v>
      </c>
      <c r="D486" t="s">
        <v>298</v>
      </c>
      <c r="E486" t="s">
        <v>304</v>
      </c>
      <c r="F486" t="s">
        <v>300</v>
      </c>
      <c r="G486">
        <v>1</v>
      </c>
      <c r="H486" s="2">
        <v>447</v>
      </c>
      <c r="I486" t="s">
        <v>6</v>
      </c>
    </row>
    <row r="487" spans="2:9" x14ac:dyDescent="0.25">
      <c r="B487">
        <v>2340628727</v>
      </c>
      <c r="C487">
        <v>558027</v>
      </c>
      <c r="D487" t="s">
        <v>308</v>
      </c>
      <c r="E487" t="s">
        <v>306</v>
      </c>
      <c r="F487" t="s">
        <v>302</v>
      </c>
      <c r="G487">
        <v>1</v>
      </c>
      <c r="H487" s="2">
        <v>694.99</v>
      </c>
      <c r="I487" t="s">
        <v>291</v>
      </c>
    </row>
    <row r="488" spans="2:9" x14ac:dyDescent="0.25">
      <c r="B488">
        <v>2341030208</v>
      </c>
      <c r="C488">
        <v>562525</v>
      </c>
      <c r="D488" t="s">
        <v>333</v>
      </c>
      <c r="E488" t="s">
        <v>299</v>
      </c>
      <c r="F488" t="s">
        <v>310</v>
      </c>
      <c r="G488">
        <v>1</v>
      </c>
      <c r="H488" s="2">
        <v>1299</v>
      </c>
      <c r="I488" t="s">
        <v>291</v>
      </c>
    </row>
    <row r="489" spans="2:9" x14ac:dyDescent="0.25">
      <c r="B489">
        <v>2341075340</v>
      </c>
      <c r="C489">
        <v>555437</v>
      </c>
      <c r="D489" t="s">
        <v>448</v>
      </c>
      <c r="E489" t="s">
        <v>299</v>
      </c>
      <c r="F489" t="s">
        <v>300</v>
      </c>
      <c r="G489">
        <v>1</v>
      </c>
      <c r="H489" s="2">
        <v>89.99</v>
      </c>
      <c r="I489" t="s">
        <v>291</v>
      </c>
    </row>
    <row r="490" spans="2:9" x14ac:dyDescent="0.25">
      <c r="B490">
        <v>2341075340</v>
      </c>
      <c r="C490">
        <v>882966</v>
      </c>
      <c r="D490" t="s">
        <v>335</v>
      </c>
      <c r="E490" t="s">
        <v>299</v>
      </c>
      <c r="F490" t="s">
        <v>310</v>
      </c>
      <c r="G490">
        <v>1</v>
      </c>
      <c r="H490" s="2">
        <v>1469</v>
      </c>
      <c r="I490" t="s">
        <v>291</v>
      </c>
    </row>
    <row r="491" spans="2:9" x14ac:dyDescent="0.25">
      <c r="B491">
        <v>2341187679</v>
      </c>
      <c r="C491">
        <v>484053</v>
      </c>
      <c r="D491" t="s">
        <v>335</v>
      </c>
      <c r="E491" t="s">
        <v>304</v>
      </c>
      <c r="F491" t="s">
        <v>310</v>
      </c>
      <c r="G491">
        <v>1</v>
      </c>
      <c r="H491" s="2">
        <v>2058.9699999999998</v>
      </c>
      <c r="I491" t="s">
        <v>290</v>
      </c>
    </row>
    <row r="492" spans="2:9" x14ac:dyDescent="0.25">
      <c r="B492">
        <v>2341294821</v>
      </c>
      <c r="C492">
        <v>895330</v>
      </c>
      <c r="D492" t="s">
        <v>438</v>
      </c>
      <c r="E492" t="s">
        <v>299</v>
      </c>
      <c r="F492" t="s">
        <v>302</v>
      </c>
      <c r="G492">
        <v>1</v>
      </c>
      <c r="H492" s="2">
        <v>229.99</v>
      </c>
      <c r="I492" t="s">
        <v>290</v>
      </c>
    </row>
    <row r="493" spans="2:9" x14ac:dyDescent="0.25">
      <c r="B493">
        <v>2341295733</v>
      </c>
      <c r="C493">
        <v>322714</v>
      </c>
      <c r="D493" t="s">
        <v>314</v>
      </c>
      <c r="E493" t="s">
        <v>304</v>
      </c>
      <c r="F493" t="s">
        <v>310</v>
      </c>
      <c r="G493">
        <v>1</v>
      </c>
      <c r="H493" s="2">
        <v>1979</v>
      </c>
      <c r="I493" t="s">
        <v>6</v>
      </c>
    </row>
    <row r="494" spans="2:9" x14ac:dyDescent="0.25">
      <c r="B494">
        <v>2341367009</v>
      </c>
      <c r="C494">
        <v>340056</v>
      </c>
      <c r="D494" t="s">
        <v>317</v>
      </c>
      <c r="E494" t="s">
        <v>306</v>
      </c>
      <c r="F494" t="s">
        <v>310</v>
      </c>
      <c r="G494">
        <v>1</v>
      </c>
      <c r="H494" s="2">
        <v>2249</v>
      </c>
      <c r="I494" t="s">
        <v>290</v>
      </c>
    </row>
    <row r="495" spans="2:9" x14ac:dyDescent="0.25">
      <c r="B495">
        <v>2341384420</v>
      </c>
      <c r="C495">
        <v>552888</v>
      </c>
      <c r="D495" t="s">
        <v>308</v>
      </c>
      <c r="E495" t="s">
        <v>299</v>
      </c>
      <c r="F495" t="s">
        <v>302</v>
      </c>
      <c r="G495">
        <v>1</v>
      </c>
      <c r="H495" s="2">
        <v>249</v>
      </c>
      <c r="I495" t="s">
        <v>6</v>
      </c>
    </row>
    <row r="496" spans="2:9" x14ac:dyDescent="0.25">
      <c r="B496">
        <v>2341421036</v>
      </c>
      <c r="C496">
        <v>898727</v>
      </c>
      <c r="D496" t="s">
        <v>342</v>
      </c>
      <c r="E496" t="s">
        <v>299</v>
      </c>
      <c r="F496" t="s">
        <v>300</v>
      </c>
      <c r="G496">
        <v>1</v>
      </c>
      <c r="H496" s="2">
        <v>1179</v>
      </c>
      <c r="I496" t="s">
        <v>291</v>
      </c>
    </row>
    <row r="497" spans="2:9" x14ac:dyDescent="0.25">
      <c r="B497">
        <v>2341426913</v>
      </c>
      <c r="C497">
        <v>453175</v>
      </c>
      <c r="D497" t="s">
        <v>333</v>
      </c>
      <c r="E497" t="s">
        <v>306</v>
      </c>
      <c r="F497" t="s">
        <v>310</v>
      </c>
      <c r="G497">
        <v>1</v>
      </c>
      <c r="H497" s="2">
        <v>2399.9899999999998</v>
      </c>
      <c r="I497" t="s">
        <v>291</v>
      </c>
    </row>
    <row r="498" spans="2:9" x14ac:dyDescent="0.25">
      <c r="B498">
        <v>2341468052</v>
      </c>
      <c r="C498">
        <v>550190</v>
      </c>
      <c r="D498" t="s">
        <v>340</v>
      </c>
      <c r="E498" t="s">
        <v>312</v>
      </c>
      <c r="F498" t="s">
        <v>302</v>
      </c>
      <c r="G498">
        <v>1</v>
      </c>
      <c r="H498" s="2">
        <v>23.76</v>
      </c>
      <c r="I498" t="s">
        <v>6</v>
      </c>
    </row>
    <row r="499" spans="2:9" x14ac:dyDescent="0.25">
      <c r="B499">
        <v>2341550919</v>
      </c>
      <c r="C499">
        <v>789073</v>
      </c>
      <c r="D499" t="s">
        <v>320</v>
      </c>
      <c r="E499" t="s">
        <v>306</v>
      </c>
      <c r="F499" t="s">
        <v>302</v>
      </c>
      <c r="G499">
        <v>1</v>
      </c>
      <c r="H499" s="2">
        <v>849</v>
      </c>
      <c r="I499" t="s">
        <v>6</v>
      </c>
    </row>
    <row r="500" spans="2:9" x14ac:dyDescent="0.25">
      <c r="B500">
        <v>2341600319</v>
      </c>
      <c r="C500">
        <v>470313</v>
      </c>
      <c r="D500" t="s">
        <v>335</v>
      </c>
      <c r="E500" t="s">
        <v>299</v>
      </c>
      <c r="F500" t="s">
        <v>310</v>
      </c>
      <c r="G500">
        <v>1</v>
      </c>
      <c r="H500" s="2">
        <v>2599</v>
      </c>
      <c r="I500" t="s">
        <v>6</v>
      </c>
    </row>
    <row r="501" spans="2:9" x14ac:dyDescent="0.25">
      <c r="B501">
        <v>2341687610</v>
      </c>
      <c r="C501">
        <v>340046</v>
      </c>
      <c r="D501" t="s">
        <v>314</v>
      </c>
      <c r="E501" t="s">
        <v>306</v>
      </c>
      <c r="F501" t="s">
        <v>310</v>
      </c>
      <c r="G501">
        <v>1</v>
      </c>
      <c r="H501" s="2">
        <v>1899</v>
      </c>
      <c r="I501" t="s">
        <v>291</v>
      </c>
    </row>
    <row r="502" spans="2:9" x14ac:dyDescent="0.25">
      <c r="B502">
        <v>2341699059</v>
      </c>
      <c r="C502">
        <v>467559</v>
      </c>
      <c r="D502" t="s">
        <v>301</v>
      </c>
      <c r="E502" t="s">
        <v>306</v>
      </c>
      <c r="F502" t="s">
        <v>302</v>
      </c>
      <c r="G502">
        <v>1</v>
      </c>
      <c r="H502" s="2">
        <v>219</v>
      </c>
      <c r="I502" t="s">
        <v>291</v>
      </c>
    </row>
    <row r="503" spans="2:9" x14ac:dyDescent="0.25">
      <c r="B503">
        <v>2341709800</v>
      </c>
      <c r="C503">
        <v>562525</v>
      </c>
      <c r="D503" t="s">
        <v>333</v>
      </c>
      <c r="E503" t="s">
        <v>299</v>
      </c>
      <c r="F503" t="s">
        <v>310</v>
      </c>
      <c r="G503">
        <v>1</v>
      </c>
      <c r="H503" s="2">
        <v>1299</v>
      </c>
      <c r="I503" t="s">
        <v>291</v>
      </c>
    </row>
    <row r="504" spans="2:9" x14ac:dyDescent="0.25">
      <c r="B504">
        <v>2341935970</v>
      </c>
      <c r="C504">
        <v>473477</v>
      </c>
      <c r="D504" t="s">
        <v>448</v>
      </c>
      <c r="E504" t="s">
        <v>312</v>
      </c>
      <c r="F504" t="s">
        <v>302</v>
      </c>
      <c r="G504">
        <v>1</v>
      </c>
      <c r="H504" s="2">
        <v>99.99</v>
      </c>
      <c r="I504" t="s">
        <v>6</v>
      </c>
    </row>
    <row r="505" spans="2:9" x14ac:dyDescent="0.25">
      <c r="B505">
        <v>2342007290</v>
      </c>
      <c r="C505">
        <v>449864</v>
      </c>
      <c r="D505" t="s">
        <v>335</v>
      </c>
      <c r="E505" t="s">
        <v>299</v>
      </c>
      <c r="F505" t="s">
        <v>310</v>
      </c>
      <c r="G505">
        <v>1</v>
      </c>
      <c r="H505" s="2">
        <v>3369</v>
      </c>
      <c r="I505" t="s">
        <v>290</v>
      </c>
    </row>
    <row r="506" spans="2:9" x14ac:dyDescent="0.25">
      <c r="B506">
        <v>2342135770</v>
      </c>
      <c r="C506">
        <v>551976</v>
      </c>
      <c r="D506" t="s">
        <v>342</v>
      </c>
      <c r="E506" t="s">
        <v>299</v>
      </c>
      <c r="F506" t="s">
        <v>300</v>
      </c>
      <c r="G506">
        <v>1</v>
      </c>
      <c r="H506" s="2">
        <v>2299</v>
      </c>
      <c r="I506" t="s">
        <v>6</v>
      </c>
    </row>
    <row r="507" spans="2:9" x14ac:dyDescent="0.25">
      <c r="B507">
        <v>2342143292</v>
      </c>
      <c r="C507">
        <v>473446</v>
      </c>
      <c r="D507" t="s">
        <v>308</v>
      </c>
      <c r="E507" t="s">
        <v>306</v>
      </c>
      <c r="F507" t="s">
        <v>302</v>
      </c>
      <c r="G507">
        <v>1</v>
      </c>
      <c r="H507" s="2">
        <v>1389</v>
      </c>
      <c r="I507" t="s">
        <v>291</v>
      </c>
    </row>
    <row r="508" spans="2:9" x14ac:dyDescent="0.25">
      <c r="B508">
        <v>2342311540</v>
      </c>
      <c r="C508">
        <v>249933</v>
      </c>
      <c r="D508" t="s">
        <v>298</v>
      </c>
      <c r="E508" t="s">
        <v>312</v>
      </c>
      <c r="F508" t="s">
        <v>300</v>
      </c>
      <c r="G508">
        <v>1</v>
      </c>
      <c r="H508" s="2">
        <v>350</v>
      </c>
      <c r="I508" t="s">
        <v>290</v>
      </c>
    </row>
    <row r="509" spans="2:9" x14ac:dyDescent="0.25">
      <c r="B509">
        <v>2342311540</v>
      </c>
      <c r="C509">
        <v>560898</v>
      </c>
      <c r="D509" t="s">
        <v>342</v>
      </c>
      <c r="E509" t="s">
        <v>312</v>
      </c>
      <c r="F509" t="s">
        <v>300</v>
      </c>
      <c r="G509">
        <v>1</v>
      </c>
      <c r="H509" s="2">
        <v>2999</v>
      </c>
      <c r="I509" t="s">
        <v>290</v>
      </c>
    </row>
    <row r="510" spans="2:9" x14ac:dyDescent="0.25">
      <c r="B510">
        <v>2342405439</v>
      </c>
      <c r="C510">
        <v>715310</v>
      </c>
      <c r="D510" t="s">
        <v>330</v>
      </c>
      <c r="E510" t="s">
        <v>299</v>
      </c>
      <c r="F510" t="s">
        <v>302</v>
      </c>
      <c r="G510">
        <v>1</v>
      </c>
      <c r="H510" s="2">
        <v>349</v>
      </c>
      <c r="I510" t="s">
        <v>291</v>
      </c>
    </row>
    <row r="511" spans="2:9" x14ac:dyDescent="0.25">
      <c r="B511">
        <v>2342426566</v>
      </c>
      <c r="C511">
        <v>440501</v>
      </c>
      <c r="D511" t="s">
        <v>333</v>
      </c>
      <c r="E511" t="s">
        <v>299</v>
      </c>
      <c r="F511" t="s">
        <v>310</v>
      </c>
      <c r="G511">
        <v>1</v>
      </c>
      <c r="H511" s="2">
        <v>1449</v>
      </c>
      <c r="I511" t="s">
        <v>6</v>
      </c>
    </row>
    <row r="512" spans="2:9" x14ac:dyDescent="0.25">
      <c r="B512">
        <v>2342750056</v>
      </c>
      <c r="C512">
        <v>898709</v>
      </c>
      <c r="D512" t="s">
        <v>331</v>
      </c>
      <c r="E512" t="s">
        <v>312</v>
      </c>
      <c r="F512" t="s">
        <v>300</v>
      </c>
      <c r="G512">
        <v>1</v>
      </c>
      <c r="H512" s="2">
        <v>1599</v>
      </c>
      <c r="I512" t="s">
        <v>6</v>
      </c>
    </row>
    <row r="513" spans="2:9" x14ac:dyDescent="0.25">
      <c r="B513">
        <v>2342750056</v>
      </c>
      <c r="C513">
        <v>898103</v>
      </c>
      <c r="D513" t="s">
        <v>342</v>
      </c>
      <c r="E513" t="s">
        <v>312</v>
      </c>
      <c r="F513" t="s">
        <v>300</v>
      </c>
      <c r="G513">
        <v>1</v>
      </c>
      <c r="H513" s="2">
        <v>3199</v>
      </c>
      <c r="I513" t="s">
        <v>6</v>
      </c>
    </row>
    <row r="514" spans="2:9" x14ac:dyDescent="0.25">
      <c r="B514">
        <v>2342862075</v>
      </c>
      <c r="C514">
        <v>204426</v>
      </c>
      <c r="D514" t="s">
        <v>308</v>
      </c>
      <c r="E514" t="s">
        <v>299</v>
      </c>
      <c r="F514" t="s">
        <v>302</v>
      </c>
      <c r="G514">
        <v>1</v>
      </c>
      <c r="H514" s="2">
        <v>229</v>
      </c>
      <c r="I514" t="s">
        <v>6</v>
      </c>
    </row>
    <row r="515" spans="2:9" x14ac:dyDescent="0.25">
      <c r="B515">
        <v>2342870598</v>
      </c>
      <c r="C515">
        <v>383756</v>
      </c>
      <c r="D515" t="s">
        <v>317</v>
      </c>
      <c r="E515" t="s">
        <v>299</v>
      </c>
      <c r="F515" t="s">
        <v>310</v>
      </c>
      <c r="G515">
        <v>1</v>
      </c>
      <c r="H515" s="2">
        <v>1449.99</v>
      </c>
      <c r="I515" t="s">
        <v>290</v>
      </c>
    </row>
    <row r="516" spans="2:9" x14ac:dyDescent="0.25">
      <c r="B516">
        <v>2342967915</v>
      </c>
      <c r="C516">
        <v>358151</v>
      </c>
      <c r="D516" t="s">
        <v>335</v>
      </c>
      <c r="E516" t="s">
        <v>306</v>
      </c>
      <c r="F516" t="s">
        <v>310</v>
      </c>
      <c r="G516">
        <v>1</v>
      </c>
      <c r="H516" s="2">
        <v>3545</v>
      </c>
      <c r="I516" t="s">
        <v>6</v>
      </c>
    </row>
    <row r="517" spans="2:9" x14ac:dyDescent="0.25">
      <c r="B517">
        <v>2342989577</v>
      </c>
      <c r="C517">
        <v>792672</v>
      </c>
      <c r="D517" t="s">
        <v>448</v>
      </c>
      <c r="E517" t="s">
        <v>306</v>
      </c>
      <c r="F517" t="s">
        <v>300</v>
      </c>
      <c r="G517">
        <v>1</v>
      </c>
      <c r="H517" s="2">
        <v>69.900000000000006</v>
      </c>
      <c r="I517" t="s">
        <v>291</v>
      </c>
    </row>
    <row r="518" spans="2:9" x14ac:dyDescent="0.25">
      <c r="B518">
        <v>2343005526</v>
      </c>
      <c r="C518">
        <v>366847</v>
      </c>
      <c r="D518" t="s">
        <v>321</v>
      </c>
      <c r="E518" t="s">
        <v>312</v>
      </c>
      <c r="F518" t="s">
        <v>300</v>
      </c>
      <c r="G518">
        <v>1</v>
      </c>
      <c r="H518" s="2">
        <v>1189.3</v>
      </c>
      <c r="I518" t="s">
        <v>290</v>
      </c>
    </row>
    <row r="519" spans="2:9" x14ac:dyDescent="0.25">
      <c r="B519">
        <v>2343005526</v>
      </c>
      <c r="C519">
        <v>898115</v>
      </c>
      <c r="D519" t="s">
        <v>342</v>
      </c>
      <c r="E519" t="s">
        <v>312</v>
      </c>
      <c r="F519" t="s">
        <v>300</v>
      </c>
      <c r="G519">
        <v>1</v>
      </c>
      <c r="H519" s="2">
        <v>2199</v>
      </c>
      <c r="I519" t="s">
        <v>290</v>
      </c>
    </row>
    <row r="520" spans="2:9" x14ac:dyDescent="0.25">
      <c r="B520">
        <v>2343027721</v>
      </c>
      <c r="C520">
        <v>875540</v>
      </c>
      <c r="D520" t="s">
        <v>314</v>
      </c>
      <c r="E520" t="s">
        <v>312</v>
      </c>
      <c r="F520" t="s">
        <v>310</v>
      </c>
      <c r="G520">
        <v>1</v>
      </c>
      <c r="H520" s="2">
        <v>2339</v>
      </c>
      <c r="I520" t="s">
        <v>6</v>
      </c>
    </row>
    <row r="521" spans="2:9" x14ac:dyDescent="0.25">
      <c r="B521">
        <v>2343036557</v>
      </c>
      <c r="C521">
        <v>478028</v>
      </c>
      <c r="D521" t="s">
        <v>343</v>
      </c>
      <c r="E521" t="s">
        <v>304</v>
      </c>
      <c r="F521" t="s">
        <v>302</v>
      </c>
      <c r="G521">
        <v>1</v>
      </c>
      <c r="H521" s="2">
        <v>1799.99</v>
      </c>
      <c r="I521" t="s">
        <v>6</v>
      </c>
    </row>
    <row r="522" spans="2:9" x14ac:dyDescent="0.25">
      <c r="B522">
        <v>2343159517</v>
      </c>
      <c r="C522">
        <v>204426</v>
      </c>
      <c r="D522" t="s">
        <v>308</v>
      </c>
      <c r="E522" t="s">
        <v>299</v>
      </c>
      <c r="F522" t="s">
        <v>302</v>
      </c>
      <c r="G522">
        <v>1</v>
      </c>
      <c r="H522" s="2">
        <v>279</v>
      </c>
      <c r="I522" t="s">
        <v>6</v>
      </c>
    </row>
    <row r="523" spans="2:9" x14ac:dyDescent="0.25">
      <c r="B523">
        <v>2343321313</v>
      </c>
      <c r="C523">
        <v>874665</v>
      </c>
      <c r="D523" t="s">
        <v>308</v>
      </c>
      <c r="E523" t="s">
        <v>312</v>
      </c>
      <c r="F523" t="s">
        <v>302</v>
      </c>
      <c r="G523">
        <v>1</v>
      </c>
      <c r="H523" s="2">
        <v>379</v>
      </c>
      <c r="I523" t="s">
        <v>6</v>
      </c>
    </row>
    <row r="524" spans="2:9" x14ac:dyDescent="0.25">
      <c r="B524">
        <v>2343501073</v>
      </c>
      <c r="C524">
        <v>874668</v>
      </c>
      <c r="D524" t="s">
        <v>345</v>
      </c>
      <c r="E524" t="s">
        <v>306</v>
      </c>
      <c r="F524" t="s">
        <v>302</v>
      </c>
      <c r="G524">
        <v>1</v>
      </c>
      <c r="H524" s="2">
        <v>1379</v>
      </c>
      <c r="I524" t="s">
        <v>290</v>
      </c>
    </row>
    <row r="525" spans="2:9" x14ac:dyDescent="0.25">
      <c r="B525">
        <v>2343681241</v>
      </c>
      <c r="C525">
        <v>370524</v>
      </c>
      <c r="D525" t="s">
        <v>321</v>
      </c>
      <c r="E525" t="s">
        <v>299</v>
      </c>
      <c r="F525" t="s">
        <v>300</v>
      </c>
      <c r="G525">
        <v>1</v>
      </c>
      <c r="H525" s="2">
        <v>999</v>
      </c>
      <c r="I525" t="s">
        <v>6</v>
      </c>
    </row>
    <row r="526" spans="2:9" x14ac:dyDescent="0.25">
      <c r="B526">
        <v>2343760741</v>
      </c>
      <c r="C526">
        <v>470318</v>
      </c>
      <c r="D526" t="s">
        <v>335</v>
      </c>
      <c r="E526" t="s">
        <v>299</v>
      </c>
      <c r="F526" t="s">
        <v>310</v>
      </c>
      <c r="G526">
        <v>1</v>
      </c>
      <c r="H526" s="2">
        <v>3399</v>
      </c>
      <c r="I526" t="s">
        <v>6</v>
      </c>
    </row>
    <row r="527" spans="2:9" x14ac:dyDescent="0.25">
      <c r="B527">
        <v>2343814459</v>
      </c>
      <c r="C527">
        <v>204426</v>
      </c>
      <c r="D527" t="s">
        <v>308</v>
      </c>
      <c r="E527" t="s">
        <v>299</v>
      </c>
      <c r="F527" t="s">
        <v>302</v>
      </c>
      <c r="G527">
        <v>1</v>
      </c>
      <c r="H527" s="2">
        <v>238</v>
      </c>
      <c r="I527" t="s">
        <v>6</v>
      </c>
    </row>
    <row r="528" spans="2:9" x14ac:dyDescent="0.25">
      <c r="B528">
        <v>2343863194</v>
      </c>
      <c r="C528">
        <v>4082</v>
      </c>
      <c r="D528" t="s">
        <v>448</v>
      </c>
      <c r="E528" t="s">
        <v>299</v>
      </c>
      <c r="F528" t="s">
        <v>300</v>
      </c>
      <c r="G528">
        <v>1</v>
      </c>
      <c r="H528" s="2">
        <v>69.989999999999995</v>
      </c>
      <c r="I528" t="s">
        <v>290</v>
      </c>
    </row>
    <row r="529" spans="2:9" x14ac:dyDescent="0.25">
      <c r="B529">
        <v>2344107282</v>
      </c>
      <c r="C529">
        <v>356748</v>
      </c>
      <c r="D529" t="s">
        <v>317</v>
      </c>
      <c r="E529" t="s">
        <v>312</v>
      </c>
      <c r="F529" t="s">
        <v>310</v>
      </c>
      <c r="G529">
        <v>1</v>
      </c>
      <c r="H529" s="2">
        <v>1549</v>
      </c>
      <c r="I529" t="s">
        <v>6</v>
      </c>
    </row>
    <row r="530" spans="2:9" x14ac:dyDescent="0.25">
      <c r="B530">
        <v>2344140099</v>
      </c>
      <c r="C530">
        <v>817903</v>
      </c>
      <c r="D530" t="s">
        <v>333</v>
      </c>
      <c r="E530" t="s">
        <v>306</v>
      </c>
      <c r="F530" t="s">
        <v>310</v>
      </c>
      <c r="G530">
        <v>1</v>
      </c>
      <c r="H530" s="2">
        <v>1399</v>
      </c>
      <c r="I530" t="s">
        <v>6</v>
      </c>
    </row>
    <row r="531" spans="2:9" x14ac:dyDescent="0.25">
      <c r="B531">
        <v>2344155498</v>
      </c>
      <c r="C531">
        <v>736341</v>
      </c>
      <c r="D531" t="s">
        <v>301</v>
      </c>
      <c r="E531" t="s">
        <v>306</v>
      </c>
      <c r="F531" t="s">
        <v>302</v>
      </c>
      <c r="G531">
        <v>1</v>
      </c>
      <c r="H531" s="2">
        <v>179.99</v>
      </c>
      <c r="I531" t="s">
        <v>291</v>
      </c>
    </row>
    <row r="532" spans="2:9" x14ac:dyDescent="0.25">
      <c r="B532">
        <v>2344210059</v>
      </c>
      <c r="C532">
        <v>487010</v>
      </c>
      <c r="D532" t="s">
        <v>333</v>
      </c>
      <c r="E532" t="s">
        <v>306</v>
      </c>
      <c r="F532" t="s">
        <v>310</v>
      </c>
      <c r="G532">
        <v>1</v>
      </c>
      <c r="H532" s="2">
        <v>4099</v>
      </c>
      <c r="I532" t="s">
        <v>6</v>
      </c>
    </row>
    <row r="533" spans="2:9" x14ac:dyDescent="0.25">
      <c r="B533">
        <v>2344212599</v>
      </c>
      <c r="C533">
        <v>876851</v>
      </c>
      <c r="D533" t="s">
        <v>382</v>
      </c>
      <c r="E533" t="s">
        <v>312</v>
      </c>
      <c r="F533" t="s">
        <v>302</v>
      </c>
      <c r="G533">
        <v>1</v>
      </c>
      <c r="H533" s="2">
        <v>169.99</v>
      </c>
      <c r="I533" t="s">
        <v>6</v>
      </c>
    </row>
    <row r="534" spans="2:9" x14ac:dyDescent="0.25">
      <c r="B534">
        <v>2344357327</v>
      </c>
      <c r="C534">
        <v>721236</v>
      </c>
      <c r="D534" t="s">
        <v>321</v>
      </c>
      <c r="E534" t="s">
        <v>312</v>
      </c>
      <c r="F534" t="s">
        <v>300</v>
      </c>
      <c r="G534">
        <v>1</v>
      </c>
      <c r="H534" s="2">
        <v>697</v>
      </c>
      <c r="I534" t="s">
        <v>6</v>
      </c>
    </row>
    <row r="535" spans="2:9" x14ac:dyDescent="0.25">
      <c r="B535">
        <v>2344480952</v>
      </c>
      <c r="C535">
        <v>402394</v>
      </c>
      <c r="D535" t="s">
        <v>333</v>
      </c>
      <c r="E535" t="s">
        <v>299</v>
      </c>
      <c r="F535" t="s">
        <v>310</v>
      </c>
      <c r="G535">
        <v>1</v>
      </c>
      <c r="H535" s="2">
        <v>1389</v>
      </c>
      <c r="I535" t="s">
        <v>6</v>
      </c>
    </row>
    <row r="536" spans="2:9" x14ac:dyDescent="0.25">
      <c r="B536">
        <v>2344494988</v>
      </c>
      <c r="C536">
        <v>874665</v>
      </c>
      <c r="D536" t="s">
        <v>308</v>
      </c>
      <c r="E536" t="s">
        <v>312</v>
      </c>
      <c r="F536" t="s">
        <v>302</v>
      </c>
      <c r="G536">
        <v>1</v>
      </c>
      <c r="H536" s="2">
        <v>379</v>
      </c>
      <c r="I536" t="s">
        <v>290</v>
      </c>
    </row>
    <row r="537" spans="2:9" x14ac:dyDescent="0.25">
      <c r="B537">
        <v>2344494988</v>
      </c>
      <c r="C537">
        <v>884525</v>
      </c>
      <c r="D537" t="s">
        <v>448</v>
      </c>
      <c r="E537" t="s">
        <v>312</v>
      </c>
      <c r="F537" t="s">
        <v>302</v>
      </c>
      <c r="G537">
        <v>1</v>
      </c>
      <c r="H537" s="2">
        <v>24.99</v>
      </c>
      <c r="I537" t="s">
        <v>290</v>
      </c>
    </row>
    <row r="538" spans="2:9" x14ac:dyDescent="0.25">
      <c r="B538">
        <v>2344535066</v>
      </c>
      <c r="C538">
        <v>302002</v>
      </c>
      <c r="D538" t="s">
        <v>345</v>
      </c>
      <c r="E538" t="s">
        <v>306</v>
      </c>
      <c r="F538" t="s">
        <v>302</v>
      </c>
      <c r="G538">
        <v>1</v>
      </c>
      <c r="H538" s="2">
        <v>999</v>
      </c>
      <c r="I538" t="s">
        <v>290</v>
      </c>
    </row>
    <row r="539" spans="2:9" x14ac:dyDescent="0.25">
      <c r="B539">
        <v>2344539052</v>
      </c>
      <c r="C539">
        <v>736339</v>
      </c>
      <c r="D539" t="s">
        <v>301</v>
      </c>
      <c r="E539" t="s">
        <v>306</v>
      </c>
      <c r="F539" t="s">
        <v>302</v>
      </c>
      <c r="G539">
        <v>1</v>
      </c>
      <c r="H539" s="2">
        <v>229</v>
      </c>
      <c r="I539" t="s">
        <v>6</v>
      </c>
    </row>
    <row r="540" spans="2:9" x14ac:dyDescent="0.25">
      <c r="B540">
        <v>2344545194</v>
      </c>
      <c r="C540">
        <v>862929</v>
      </c>
      <c r="D540" t="s">
        <v>340</v>
      </c>
      <c r="E540" t="s">
        <v>312</v>
      </c>
      <c r="F540" t="s">
        <v>302</v>
      </c>
      <c r="G540">
        <v>1</v>
      </c>
      <c r="H540" s="2">
        <v>34.99</v>
      </c>
      <c r="I540" t="s">
        <v>6</v>
      </c>
    </row>
    <row r="541" spans="2:9" x14ac:dyDescent="0.25">
      <c r="B541">
        <v>2344652348</v>
      </c>
      <c r="C541">
        <v>397562</v>
      </c>
      <c r="D541" t="s">
        <v>308</v>
      </c>
      <c r="E541" t="s">
        <v>312</v>
      </c>
      <c r="F541" t="s">
        <v>302</v>
      </c>
      <c r="G541">
        <v>1</v>
      </c>
      <c r="H541" s="2">
        <v>1199</v>
      </c>
      <c r="I541" t="s">
        <v>6</v>
      </c>
    </row>
    <row r="542" spans="2:9" x14ac:dyDescent="0.25">
      <c r="B542">
        <v>2344690109</v>
      </c>
      <c r="C542">
        <v>321811</v>
      </c>
      <c r="D542" t="s">
        <v>335</v>
      </c>
      <c r="E542" t="s">
        <v>304</v>
      </c>
      <c r="F542" t="s">
        <v>310</v>
      </c>
      <c r="G542">
        <v>1</v>
      </c>
      <c r="H542" s="2">
        <v>1599.99</v>
      </c>
      <c r="I542" t="s">
        <v>290</v>
      </c>
    </row>
    <row r="543" spans="2:9" x14ac:dyDescent="0.25">
      <c r="B543">
        <v>2344690109</v>
      </c>
      <c r="C543">
        <v>485262</v>
      </c>
      <c r="D543" t="s">
        <v>321</v>
      </c>
      <c r="E543" t="s">
        <v>304</v>
      </c>
      <c r="F543" t="s">
        <v>300</v>
      </c>
      <c r="G543">
        <v>1</v>
      </c>
      <c r="H543" s="2">
        <v>1499</v>
      </c>
      <c r="I543" t="s">
        <v>290</v>
      </c>
    </row>
    <row r="544" spans="2:9" x14ac:dyDescent="0.25">
      <c r="B544">
        <v>2344690109</v>
      </c>
      <c r="C544">
        <v>460779</v>
      </c>
      <c r="D544" t="s">
        <v>342</v>
      </c>
      <c r="E544" t="s">
        <v>304</v>
      </c>
      <c r="F544" t="s">
        <v>300</v>
      </c>
      <c r="G544">
        <v>1</v>
      </c>
      <c r="H544" s="2">
        <v>607.04999999999995</v>
      </c>
      <c r="I544" t="s">
        <v>290</v>
      </c>
    </row>
    <row r="545" spans="2:9" x14ac:dyDescent="0.25">
      <c r="B545">
        <v>2344703778</v>
      </c>
      <c r="C545">
        <v>362210</v>
      </c>
      <c r="D545" t="s">
        <v>334</v>
      </c>
      <c r="E545" t="s">
        <v>312</v>
      </c>
      <c r="F545" t="s">
        <v>310</v>
      </c>
      <c r="G545">
        <v>1</v>
      </c>
      <c r="H545" s="2">
        <v>2099</v>
      </c>
      <c r="I545" t="s">
        <v>291</v>
      </c>
    </row>
    <row r="546" spans="2:9" x14ac:dyDescent="0.25">
      <c r="B546">
        <v>2344728148</v>
      </c>
      <c r="C546">
        <v>481412</v>
      </c>
      <c r="D546" t="s">
        <v>315</v>
      </c>
      <c r="E546" t="s">
        <v>306</v>
      </c>
      <c r="F546" t="s">
        <v>300</v>
      </c>
      <c r="G546">
        <v>1</v>
      </c>
      <c r="H546" s="2">
        <v>2399</v>
      </c>
      <c r="I546" t="s">
        <v>6</v>
      </c>
    </row>
    <row r="547" spans="2:9" x14ac:dyDescent="0.25">
      <c r="B547">
        <v>2344831365</v>
      </c>
      <c r="C547">
        <v>340046</v>
      </c>
      <c r="D547" t="s">
        <v>314</v>
      </c>
      <c r="E547" t="s">
        <v>306</v>
      </c>
      <c r="F547" t="s">
        <v>310</v>
      </c>
      <c r="G547">
        <v>1</v>
      </c>
      <c r="H547" s="2">
        <v>1899</v>
      </c>
      <c r="I547" t="s">
        <v>6</v>
      </c>
    </row>
    <row r="548" spans="2:9" x14ac:dyDescent="0.25">
      <c r="B548">
        <v>2344831365</v>
      </c>
      <c r="C548">
        <v>862929</v>
      </c>
      <c r="D548" t="s">
        <v>340</v>
      </c>
      <c r="E548" t="s">
        <v>312</v>
      </c>
      <c r="F548" t="s">
        <v>302</v>
      </c>
      <c r="G548">
        <v>1</v>
      </c>
      <c r="H548" s="2">
        <v>34.99</v>
      </c>
      <c r="I548" t="s">
        <v>6</v>
      </c>
    </row>
    <row r="549" spans="2:9" x14ac:dyDescent="0.25">
      <c r="B549">
        <v>2344838115</v>
      </c>
      <c r="C549">
        <v>563755</v>
      </c>
      <c r="D549" t="s">
        <v>316</v>
      </c>
      <c r="E549" t="s">
        <v>299</v>
      </c>
      <c r="F549" t="s">
        <v>300</v>
      </c>
      <c r="G549">
        <v>1</v>
      </c>
      <c r="H549" s="2">
        <v>2199</v>
      </c>
      <c r="I549" t="s">
        <v>6</v>
      </c>
    </row>
    <row r="550" spans="2:9" x14ac:dyDescent="0.25">
      <c r="B550">
        <v>2344838115</v>
      </c>
      <c r="C550">
        <v>898778</v>
      </c>
      <c r="D550" t="s">
        <v>342</v>
      </c>
      <c r="E550" t="s">
        <v>299</v>
      </c>
      <c r="F550" t="s">
        <v>300</v>
      </c>
      <c r="G550">
        <v>1</v>
      </c>
      <c r="H550" s="2">
        <v>1799.99</v>
      </c>
      <c r="I550" t="s">
        <v>6</v>
      </c>
    </row>
    <row r="551" spans="2:9" x14ac:dyDescent="0.25">
      <c r="B551">
        <v>2344958437</v>
      </c>
      <c r="C551">
        <v>888695</v>
      </c>
      <c r="D551" t="s">
        <v>333</v>
      </c>
      <c r="E551" t="s">
        <v>306</v>
      </c>
      <c r="F551" t="s">
        <v>310</v>
      </c>
      <c r="G551">
        <v>1</v>
      </c>
      <c r="H551" s="2">
        <v>1449</v>
      </c>
      <c r="I551" t="s">
        <v>290</v>
      </c>
    </row>
    <row r="552" spans="2:9" x14ac:dyDescent="0.25">
      <c r="B552">
        <v>2345136124</v>
      </c>
      <c r="C552">
        <v>306679</v>
      </c>
      <c r="D552" t="s">
        <v>315</v>
      </c>
      <c r="E552" t="s">
        <v>312</v>
      </c>
      <c r="F552" t="s">
        <v>300</v>
      </c>
      <c r="G552">
        <v>1</v>
      </c>
      <c r="H552" s="2">
        <v>2149</v>
      </c>
      <c r="I552" t="s">
        <v>6</v>
      </c>
    </row>
    <row r="553" spans="2:9" x14ac:dyDescent="0.25">
      <c r="B553">
        <v>2345136124</v>
      </c>
      <c r="C553">
        <v>340040</v>
      </c>
      <c r="D553" t="s">
        <v>333</v>
      </c>
      <c r="E553" t="s">
        <v>306</v>
      </c>
      <c r="F553" t="s">
        <v>310</v>
      </c>
      <c r="G553">
        <v>1</v>
      </c>
      <c r="H553" s="2">
        <v>2099.9899999999998</v>
      </c>
      <c r="I553" t="s">
        <v>6</v>
      </c>
    </row>
    <row r="554" spans="2:9" x14ac:dyDescent="0.25">
      <c r="B554">
        <v>2345136124</v>
      </c>
      <c r="C554">
        <v>876094</v>
      </c>
      <c r="D554" t="s">
        <v>342</v>
      </c>
      <c r="E554" t="s">
        <v>306</v>
      </c>
      <c r="F554" t="s">
        <v>300</v>
      </c>
      <c r="G554">
        <v>1</v>
      </c>
      <c r="H554" s="2">
        <v>323.8</v>
      </c>
      <c r="I554" t="s">
        <v>6</v>
      </c>
    </row>
    <row r="555" spans="2:9" x14ac:dyDescent="0.25">
      <c r="B555">
        <v>2345136124</v>
      </c>
      <c r="C555">
        <v>366847</v>
      </c>
      <c r="D555" t="s">
        <v>321</v>
      </c>
      <c r="E555" t="s">
        <v>312</v>
      </c>
      <c r="F555" t="s">
        <v>300</v>
      </c>
      <c r="G555">
        <v>1</v>
      </c>
      <c r="H555" s="2">
        <v>1699</v>
      </c>
      <c r="I555" t="s">
        <v>6</v>
      </c>
    </row>
    <row r="556" spans="2:9" x14ac:dyDescent="0.25">
      <c r="B556">
        <v>2345196132</v>
      </c>
      <c r="C556">
        <v>489784</v>
      </c>
      <c r="D556" t="s">
        <v>449</v>
      </c>
      <c r="E556" t="s">
        <v>312</v>
      </c>
      <c r="F556" t="s">
        <v>300</v>
      </c>
      <c r="G556">
        <v>1</v>
      </c>
      <c r="H556" s="2">
        <v>8049</v>
      </c>
      <c r="I556" t="s">
        <v>290</v>
      </c>
    </row>
    <row r="557" spans="2:9" x14ac:dyDescent="0.25">
      <c r="B557">
        <v>2345200114</v>
      </c>
      <c r="C557">
        <v>562525</v>
      </c>
      <c r="D557" t="s">
        <v>333</v>
      </c>
      <c r="E557" t="s">
        <v>299</v>
      </c>
      <c r="F557" t="s">
        <v>310</v>
      </c>
      <c r="G557">
        <v>1</v>
      </c>
      <c r="H557" s="2">
        <v>1299</v>
      </c>
      <c r="I557" t="s">
        <v>6</v>
      </c>
    </row>
    <row r="558" spans="2:9" x14ac:dyDescent="0.25">
      <c r="B558">
        <v>2345407326</v>
      </c>
      <c r="C558">
        <v>897815</v>
      </c>
      <c r="D558" t="s">
        <v>308</v>
      </c>
      <c r="E558" t="s">
        <v>306</v>
      </c>
      <c r="F558" t="s">
        <v>302</v>
      </c>
      <c r="G558">
        <v>1</v>
      </c>
      <c r="H558" s="2">
        <v>549.99</v>
      </c>
      <c r="I558" t="s">
        <v>291</v>
      </c>
    </row>
    <row r="559" spans="2:9" x14ac:dyDescent="0.25">
      <c r="B559">
        <v>2345448270</v>
      </c>
      <c r="C559">
        <v>445550</v>
      </c>
      <c r="D559" t="s">
        <v>330</v>
      </c>
      <c r="E559" t="s">
        <v>299</v>
      </c>
      <c r="F559" t="s">
        <v>302</v>
      </c>
      <c r="G559">
        <v>1</v>
      </c>
      <c r="H559" s="2">
        <v>389.99</v>
      </c>
      <c r="I559" t="s">
        <v>290</v>
      </c>
    </row>
    <row r="560" spans="2:9" x14ac:dyDescent="0.25">
      <c r="B560">
        <v>2345577689</v>
      </c>
      <c r="C560">
        <v>345819</v>
      </c>
      <c r="D560" t="s">
        <v>447</v>
      </c>
      <c r="E560" t="s">
        <v>312</v>
      </c>
      <c r="F560" t="s">
        <v>302</v>
      </c>
      <c r="G560">
        <v>1</v>
      </c>
      <c r="H560" s="2">
        <v>1799.99</v>
      </c>
      <c r="I560" t="s">
        <v>290</v>
      </c>
    </row>
    <row r="561" spans="2:9" x14ac:dyDescent="0.25">
      <c r="B561">
        <v>2345637450</v>
      </c>
      <c r="C561">
        <v>397562</v>
      </c>
      <c r="D561" t="s">
        <v>308</v>
      </c>
      <c r="E561" t="s">
        <v>312</v>
      </c>
      <c r="F561" t="s">
        <v>302</v>
      </c>
      <c r="G561">
        <v>1</v>
      </c>
      <c r="H561" s="2">
        <v>1199</v>
      </c>
      <c r="I561" t="s">
        <v>290</v>
      </c>
    </row>
    <row r="562" spans="2:9" x14ac:dyDescent="0.25">
      <c r="B562">
        <v>2345852389</v>
      </c>
      <c r="C562">
        <v>403246</v>
      </c>
      <c r="D562" t="s">
        <v>335</v>
      </c>
      <c r="E562" t="s">
        <v>299</v>
      </c>
      <c r="F562" t="s">
        <v>310</v>
      </c>
      <c r="G562">
        <v>1</v>
      </c>
      <c r="H562" s="2">
        <v>1849</v>
      </c>
      <c r="I562" t="s">
        <v>290</v>
      </c>
    </row>
    <row r="563" spans="2:9" x14ac:dyDescent="0.25">
      <c r="B563">
        <v>2345938174</v>
      </c>
      <c r="C563">
        <v>897606</v>
      </c>
      <c r="D563" t="s">
        <v>309</v>
      </c>
      <c r="E563" t="s">
        <v>299</v>
      </c>
      <c r="F563" t="s">
        <v>310</v>
      </c>
      <c r="G563">
        <v>1</v>
      </c>
      <c r="H563" s="2">
        <v>1149</v>
      </c>
      <c r="I563" t="s">
        <v>290</v>
      </c>
    </row>
    <row r="564" spans="2:9" x14ac:dyDescent="0.25">
      <c r="B564">
        <v>2346038563</v>
      </c>
      <c r="C564">
        <v>456321</v>
      </c>
      <c r="D564" t="s">
        <v>316</v>
      </c>
      <c r="E564" t="s">
        <v>304</v>
      </c>
      <c r="F564" t="s">
        <v>300</v>
      </c>
      <c r="G564">
        <v>1</v>
      </c>
      <c r="H564" s="2">
        <v>4399</v>
      </c>
      <c r="I564" t="s">
        <v>290</v>
      </c>
    </row>
    <row r="565" spans="2:9" x14ac:dyDescent="0.25">
      <c r="B565">
        <v>2346038563</v>
      </c>
      <c r="C565">
        <v>895735</v>
      </c>
      <c r="D565" t="s">
        <v>342</v>
      </c>
      <c r="E565" t="s">
        <v>304</v>
      </c>
      <c r="F565" t="s">
        <v>300</v>
      </c>
      <c r="G565">
        <v>1</v>
      </c>
      <c r="H565" s="2">
        <v>24.09</v>
      </c>
      <c r="I565" t="s">
        <v>290</v>
      </c>
    </row>
    <row r="566" spans="2:9" x14ac:dyDescent="0.25">
      <c r="B566">
        <v>2346177985</v>
      </c>
      <c r="C566">
        <v>550014</v>
      </c>
      <c r="D566" t="s">
        <v>309</v>
      </c>
      <c r="E566" t="s">
        <v>299</v>
      </c>
      <c r="F566" t="s">
        <v>310</v>
      </c>
      <c r="G566">
        <v>1</v>
      </c>
      <c r="H566" s="2">
        <v>1399</v>
      </c>
      <c r="I566" t="s">
        <v>290</v>
      </c>
    </row>
    <row r="567" spans="2:9" x14ac:dyDescent="0.25">
      <c r="B567">
        <v>2346194885</v>
      </c>
      <c r="C567">
        <v>721267</v>
      </c>
      <c r="D567" t="s">
        <v>448</v>
      </c>
      <c r="E567" t="s">
        <v>306</v>
      </c>
      <c r="F567" t="s">
        <v>302</v>
      </c>
      <c r="G567">
        <v>1</v>
      </c>
      <c r="H567" s="2">
        <v>84.99</v>
      </c>
      <c r="I567" t="s">
        <v>290</v>
      </c>
    </row>
    <row r="568" spans="2:9" x14ac:dyDescent="0.25">
      <c r="B568">
        <v>2346230729</v>
      </c>
      <c r="C568">
        <v>640525</v>
      </c>
      <c r="D568" t="s">
        <v>308</v>
      </c>
      <c r="E568" t="s">
        <v>312</v>
      </c>
      <c r="F568" t="s">
        <v>302</v>
      </c>
      <c r="G568">
        <v>1</v>
      </c>
      <c r="H568" s="2">
        <v>999</v>
      </c>
      <c r="I568" t="s">
        <v>290</v>
      </c>
    </row>
    <row r="569" spans="2:9" x14ac:dyDescent="0.25">
      <c r="B569">
        <v>2346267694</v>
      </c>
      <c r="C569">
        <v>736350</v>
      </c>
      <c r="D569" t="s">
        <v>307</v>
      </c>
      <c r="E569" t="s">
        <v>306</v>
      </c>
      <c r="F569" t="s">
        <v>302</v>
      </c>
      <c r="G569">
        <v>1</v>
      </c>
      <c r="H569" s="2">
        <v>149.99</v>
      </c>
      <c r="I569" t="s">
        <v>290</v>
      </c>
    </row>
    <row r="570" spans="2:9" x14ac:dyDescent="0.25">
      <c r="B570">
        <v>2346279042</v>
      </c>
      <c r="C570">
        <v>661125</v>
      </c>
      <c r="D570" t="s">
        <v>321</v>
      </c>
      <c r="E570" t="s">
        <v>304</v>
      </c>
      <c r="F570" t="s">
        <v>300</v>
      </c>
      <c r="G570">
        <v>1</v>
      </c>
      <c r="H570" s="2">
        <v>1099.99</v>
      </c>
      <c r="I570" t="s">
        <v>290</v>
      </c>
    </row>
    <row r="571" spans="2:9" x14ac:dyDescent="0.25">
      <c r="B571">
        <v>2346308104</v>
      </c>
      <c r="C571">
        <v>402403</v>
      </c>
      <c r="D571" t="s">
        <v>333</v>
      </c>
      <c r="E571" t="s">
        <v>299</v>
      </c>
      <c r="F571" t="s">
        <v>310</v>
      </c>
      <c r="G571">
        <v>1</v>
      </c>
      <c r="H571" s="2">
        <v>1789</v>
      </c>
      <c r="I571" t="s">
        <v>291</v>
      </c>
    </row>
    <row r="572" spans="2:9" x14ac:dyDescent="0.25">
      <c r="B572">
        <v>2346507598</v>
      </c>
      <c r="C572">
        <v>340046</v>
      </c>
      <c r="D572" t="s">
        <v>314</v>
      </c>
      <c r="E572" t="s">
        <v>306</v>
      </c>
      <c r="F572" t="s">
        <v>310</v>
      </c>
      <c r="G572">
        <v>1</v>
      </c>
      <c r="H572" s="2">
        <v>1899</v>
      </c>
      <c r="I572" t="s">
        <v>290</v>
      </c>
    </row>
    <row r="573" spans="2:9" x14ac:dyDescent="0.25">
      <c r="B573">
        <v>2346514928</v>
      </c>
      <c r="C573">
        <v>793750</v>
      </c>
      <c r="D573" t="s">
        <v>448</v>
      </c>
      <c r="E573" t="s">
        <v>306</v>
      </c>
      <c r="F573" t="s">
        <v>310</v>
      </c>
      <c r="G573">
        <v>1</v>
      </c>
      <c r="H573" s="2">
        <v>29.99</v>
      </c>
      <c r="I573" t="s">
        <v>290</v>
      </c>
    </row>
    <row r="574" spans="2:9" x14ac:dyDescent="0.25">
      <c r="B574">
        <v>2346644893</v>
      </c>
      <c r="C574">
        <v>550178</v>
      </c>
      <c r="D574" t="s">
        <v>448</v>
      </c>
      <c r="E574" t="s">
        <v>312</v>
      </c>
      <c r="F574" t="s">
        <v>302</v>
      </c>
      <c r="G574">
        <v>1</v>
      </c>
      <c r="H574" s="2">
        <v>9.99</v>
      </c>
      <c r="I574" t="s">
        <v>291</v>
      </c>
    </row>
    <row r="575" spans="2:9" x14ac:dyDescent="0.25">
      <c r="B575">
        <v>2346644893</v>
      </c>
      <c r="C575">
        <v>550179</v>
      </c>
      <c r="D575" t="s">
        <v>340</v>
      </c>
      <c r="E575" t="s">
        <v>312</v>
      </c>
      <c r="F575" t="s">
        <v>302</v>
      </c>
      <c r="G575">
        <v>1</v>
      </c>
      <c r="H575" s="2">
        <v>34.99</v>
      </c>
      <c r="I575" t="s">
        <v>291</v>
      </c>
    </row>
    <row r="576" spans="2:9" x14ac:dyDescent="0.25">
      <c r="B576">
        <v>2346654297</v>
      </c>
      <c r="C576">
        <v>345822</v>
      </c>
      <c r="D576" t="s">
        <v>309</v>
      </c>
      <c r="E576" t="s">
        <v>304</v>
      </c>
      <c r="F576" t="s">
        <v>310</v>
      </c>
      <c r="G576">
        <v>1</v>
      </c>
      <c r="H576" s="2">
        <v>1399</v>
      </c>
      <c r="I576" t="s">
        <v>290</v>
      </c>
    </row>
    <row r="577" spans="2:9" x14ac:dyDescent="0.25">
      <c r="B577">
        <v>2346713752</v>
      </c>
      <c r="C577">
        <v>561773</v>
      </c>
      <c r="D577" t="s">
        <v>321</v>
      </c>
      <c r="E577" t="s">
        <v>299</v>
      </c>
      <c r="F577" t="s">
        <v>300</v>
      </c>
      <c r="G577">
        <v>1</v>
      </c>
      <c r="H577" s="2">
        <v>579</v>
      </c>
      <c r="I577" t="s">
        <v>291</v>
      </c>
    </row>
    <row r="578" spans="2:9" x14ac:dyDescent="0.25">
      <c r="B578">
        <v>2346831344</v>
      </c>
      <c r="C578">
        <v>340075</v>
      </c>
      <c r="D578" t="s">
        <v>315</v>
      </c>
      <c r="E578" t="s">
        <v>306</v>
      </c>
      <c r="F578" t="s">
        <v>300</v>
      </c>
      <c r="G578">
        <v>1</v>
      </c>
      <c r="H578" s="2">
        <v>16.489999999999998</v>
      </c>
      <c r="I578" t="s">
        <v>290</v>
      </c>
    </row>
    <row r="579" spans="2:9" x14ac:dyDescent="0.25">
      <c r="B579">
        <v>2346831344</v>
      </c>
      <c r="C579">
        <v>453171</v>
      </c>
      <c r="D579" t="s">
        <v>359</v>
      </c>
      <c r="E579" t="s">
        <v>312</v>
      </c>
      <c r="F579" t="s">
        <v>300</v>
      </c>
      <c r="G579">
        <v>1</v>
      </c>
      <c r="H579" s="2">
        <v>2349</v>
      </c>
      <c r="I579" t="s">
        <v>290</v>
      </c>
    </row>
    <row r="580" spans="2:9" x14ac:dyDescent="0.25">
      <c r="B580">
        <v>2346966646</v>
      </c>
      <c r="C580">
        <v>387506</v>
      </c>
      <c r="D580" t="s">
        <v>325</v>
      </c>
      <c r="E580" t="s">
        <v>306</v>
      </c>
      <c r="F580" t="s">
        <v>310</v>
      </c>
      <c r="G580">
        <v>1</v>
      </c>
      <c r="H580" s="2">
        <v>3297.46</v>
      </c>
      <c r="I580" t="s">
        <v>6</v>
      </c>
    </row>
    <row r="581" spans="2:9" x14ac:dyDescent="0.25">
      <c r="B581">
        <v>2347039705</v>
      </c>
      <c r="C581">
        <v>105942</v>
      </c>
      <c r="D581" t="s">
        <v>448</v>
      </c>
      <c r="E581" t="s">
        <v>312</v>
      </c>
      <c r="F581" t="s">
        <v>302</v>
      </c>
      <c r="G581">
        <v>1</v>
      </c>
      <c r="H581" s="2">
        <v>49.99</v>
      </c>
      <c r="I581" t="s">
        <v>6</v>
      </c>
    </row>
    <row r="582" spans="2:9" x14ac:dyDescent="0.25">
      <c r="B582">
        <v>2347058865</v>
      </c>
      <c r="C582">
        <v>203526</v>
      </c>
      <c r="D582" t="s">
        <v>305</v>
      </c>
      <c r="E582" t="s">
        <v>306</v>
      </c>
      <c r="F582" t="s">
        <v>302</v>
      </c>
      <c r="G582">
        <v>1</v>
      </c>
      <c r="H582" s="2">
        <v>179.99</v>
      </c>
      <c r="I582" t="s">
        <v>290</v>
      </c>
    </row>
    <row r="583" spans="2:9" x14ac:dyDescent="0.25">
      <c r="B583">
        <v>2347135225</v>
      </c>
      <c r="C583">
        <v>562525</v>
      </c>
      <c r="D583" t="s">
        <v>333</v>
      </c>
      <c r="E583" t="s">
        <v>299</v>
      </c>
      <c r="F583" t="s">
        <v>310</v>
      </c>
      <c r="G583">
        <v>1</v>
      </c>
      <c r="H583" s="2">
        <v>1299</v>
      </c>
      <c r="I583" t="s">
        <v>290</v>
      </c>
    </row>
    <row r="584" spans="2:9" x14ac:dyDescent="0.25">
      <c r="B584">
        <v>2347195629</v>
      </c>
      <c r="C584">
        <v>890492</v>
      </c>
      <c r="D584" t="s">
        <v>363</v>
      </c>
      <c r="E584" t="s">
        <v>312</v>
      </c>
      <c r="F584" t="s">
        <v>300</v>
      </c>
      <c r="G584">
        <v>1</v>
      </c>
      <c r="H584" s="2">
        <v>3999</v>
      </c>
      <c r="I584" t="s">
        <v>290</v>
      </c>
    </row>
    <row r="585" spans="2:9" x14ac:dyDescent="0.25">
      <c r="B585">
        <v>2347261455</v>
      </c>
      <c r="C585">
        <v>552006</v>
      </c>
      <c r="D585" t="s">
        <v>305</v>
      </c>
      <c r="E585" t="s">
        <v>306</v>
      </c>
      <c r="F585" t="s">
        <v>302</v>
      </c>
      <c r="G585">
        <v>1</v>
      </c>
      <c r="H585" s="2">
        <v>99.99</v>
      </c>
      <c r="I585" t="s">
        <v>290</v>
      </c>
    </row>
    <row r="586" spans="2:9" x14ac:dyDescent="0.25">
      <c r="B586">
        <v>2347276718</v>
      </c>
      <c r="C586">
        <v>204426</v>
      </c>
      <c r="D586" t="s">
        <v>308</v>
      </c>
      <c r="E586" t="s">
        <v>299</v>
      </c>
      <c r="F586" t="s">
        <v>302</v>
      </c>
      <c r="G586">
        <v>1</v>
      </c>
      <c r="H586" s="2">
        <v>229</v>
      </c>
      <c r="I586" t="s">
        <v>290</v>
      </c>
    </row>
    <row r="587" spans="2:9" x14ac:dyDescent="0.25">
      <c r="B587">
        <v>2347313968</v>
      </c>
      <c r="C587">
        <v>308248</v>
      </c>
      <c r="D587" t="s">
        <v>342</v>
      </c>
      <c r="E587" t="s">
        <v>299</v>
      </c>
      <c r="F587" t="s">
        <v>300</v>
      </c>
      <c r="G587">
        <v>1</v>
      </c>
      <c r="H587" s="2">
        <v>979</v>
      </c>
      <c r="I587" t="s">
        <v>290</v>
      </c>
    </row>
    <row r="588" spans="2:9" x14ac:dyDescent="0.25">
      <c r="B588">
        <v>2347420423</v>
      </c>
      <c r="C588">
        <v>483843</v>
      </c>
      <c r="D588" t="s">
        <v>314</v>
      </c>
      <c r="E588" t="s">
        <v>306</v>
      </c>
      <c r="F588" t="s">
        <v>310</v>
      </c>
      <c r="G588">
        <v>1</v>
      </c>
      <c r="H588" s="2">
        <v>2999</v>
      </c>
      <c r="I588" t="s">
        <v>290</v>
      </c>
    </row>
    <row r="589" spans="2:9" x14ac:dyDescent="0.25">
      <c r="B589">
        <v>2347464601</v>
      </c>
      <c r="C589">
        <v>552773</v>
      </c>
      <c r="D589" t="s">
        <v>323</v>
      </c>
      <c r="E589" t="s">
        <v>306</v>
      </c>
      <c r="F589" t="s">
        <v>302</v>
      </c>
      <c r="G589">
        <v>1</v>
      </c>
      <c r="H589" s="2">
        <v>99.99</v>
      </c>
      <c r="I589" t="s">
        <v>290</v>
      </c>
    </row>
    <row r="590" spans="2:9" x14ac:dyDescent="0.25">
      <c r="B590">
        <v>2347528921</v>
      </c>
      <c r="C590">
        <v>414264</v>
      </c>
      <c r="D590" t="s">
        <v>333</v>
      </c>
      <c r="E590" t="s">
        <v>306</v>
      </c>
      <c r="F590" t="s">
        <v>310</v>
      </c>
      <c r="G590">
        <v>1</v>
      </c>
      <c r="H590" s="2">
        <v>1349</v>
      </c>
      <c r="I590" t="s">
        <v>291</v>
      </c>
    </row>
    <row r="591" spans="2:9" x14ac:dyDescent="0.25">
      <c r="B591">
        <v>2347692611</v>
      </c>
      <c r="C591">
        <v>471381</v>
      </c>
      <c r="D591" t="s">
        <v>315</v>
      </c>
      <c r="E591" t="s">
        <v>304</v>
      </c>
      <c r="F591" t="s">
        <v>300</v>
      </c>
      <c r="G591">
        <v>1</v>
      </c>
      <c r="H591" s="2">
        <v>1149</v>
      </c>
      <c r="I591" t="s">
        <v>290</v>
      </c>
    </row>
    <row r="592" spans="2:9" x14ac:dyDescent="0.25">
      <c r="B592">
        <v>2347774975</v>
      </c>
      <c r="C592">
        <v>897627</v>
      </c>
      <c r="D592" t="s">
        <v>298</v>
      </c>
      <c r="E592" t="s">
        <v>299</v>
      </c>
      <c r="F592" t="s">
        <v>300</v>
      </c>
      <c r="G592">
        <v>1</v>
      </c>
      <c r="H592" s="2">
        <v>349</v>
      </c>
      <c r="I592" t="s">
        <v>291</v>
      </c>
    </row>
    <row r="593" spans="2:9" x14ac:dyDescent="0.25">
      <c r="B593">
        <v>2347774975</v>
      </c>
      <c r="C593">
        <v>386062</v>
      </c>
      <c r="D593" t="s">
        <v>334</v>
      </c>
      <c r="E593" t="s">
        <v>299</v>
      </c>
      <c r="F593" t="s">
        <v>310</v>
      </c>
      <c r="G593">
        <v>1</v>
      </c>
      <c r="H593" s="2">
        <v>1434.99</v>
      </c>
      <c r="I593" t="s">
        <v>291</v>
      </c>
    </row>
    <row r="594" spans="2:9" x14ac:dyDescent="0.25">
      <c r="B594">
        <v>2347880229</v>
      </c>
      <c r="C594">
        <v>241181</v>
      </c>
      <c r="D594" t="s">
        <v>307</v>
      </c>
      <c r="E594" t="s">
        <v>306</v>
      </c>
      <c r="F594" t="s">
        <v>302</v>
      </c>
      <c r="G594">
        <v>1</v>
      </c>
      <c r="H594" s="2">
        <v>269</v>
      </c>
      <c r="I594" t="s">
        <v>290</v>
      </c>
    </row>
    <row r="595" spans="2:9" x14ac:dyDescent="0.25">
      <c r="B595">
        <v>2347965366</v>
      </c>
      <c r="C595">
        <v>562525</v>
      </c>
      <c r="D595" t="s">
        <v>333</v>
      </c>
      <c r="E595" t="s">
        <v>299</v>
      </c>
      <c r="F595" t="s">
        <v>310</v>
      </c>
      <c r="G595">
        <v>1</v>
      </c>
      <c r="H595" s="2">
        <v>1299</v>
      </c>
      <c r="I595" t="s">
        <v>290</v>
      </c>
    </row>
    <row r="596" spans="2:9" x14ac:dyDescent="0.25">
      <c r="B596">
        <v>2348079797</v>
      </c>
      <c r="C596">
        <v>476944</v>
      </c>
      <c r="D596" t="s">
        <v>305</v>
      </c>
      <c r="E596" t="s">
        <v>306</v>
      </c>
      <c r="F596" t="s">
        <v>302</v>
      </c>
      <c r="G596">
        <v>1</v>
      </c>
      <c r="H596" s="2">
        <v>189.99</v>
      </c>
      <c r="I596" t="s">
        <v>291</v>
      </c>
    </row>
    <row r="597" spans="2:9" x14ac:dyDescent="0.25">
      <c r="B597">
        <v>2348095117</v>
      </c>
      <c r="C597">
        <v>435820</v>
      </c>
      <c r="D597" t="s">
        <v>449</v>
      </c>
      <c r="E597" t="s">
        <v>306</v>
      </c>
      <c r="F597" t="s">
        <v>302</v>
      </c>
      <c r="G597">
        <v>1</v>
      </c>
      <c r="H597" s="2">
        <v>169.99</v>
      </c>
      <c r="I597" t="s">
        <v>291</v>
      </c>
    </row>
    <row r="598" spans="2:9" x14ac:dyDescent="0.25">
      <c r="B598">
        <v>2348131942</v>
      </c>
      <c r="C598">
        <v>855315</v>
      </c>
      <c r="D598" t="s">
        <v>307</v>
      </c>
      <c r="E598" t="s">
        <v>306</v>
      </c>
      <c r="F598" t="s">
        <v>302</v>
      </c>
      <c r="G598">
        <v>1</v>
      </c>
      <c r="H598" s="2">
        <v>209</v>
      </c>
      <c r="I598" t="s">
        <v>290</v>
      </c>
    </row>
    <row r="599" spans="2:9" x14ac:dyDescent="0.25">
      <c r="B599">
        <v>2348209741</v>
      </c>
      <c r="C599">
        <v>875845</v>
      </c>
      <c r="D599" t="s">
        <v>331</v>
      </c>
      <c r="E599" t="s">
        <v>299</v>
      </c>
      <c r="F599" t="s">
        <v>300</v>
      </c>
      <c r="G599">
        <v>1</v>
      </c>
      <c r="H599" s="2">
        <v>824.02</v>
      </c>
      <c r="I599" t="s">
        <v>6</v>
      </c>
    </row>
    <row r="600" spans="2:9" x14ac:dyDescent="0.25">
      <c r="B600">
        <v>2348209741</v>
      </c>
      <c r="C600">
        <v>898747</v>
      </c>
      <c r="D600" t="s">
        <v>342</v>
      </c>
      <c r="E600" t="s">
        <v>299</v>
      </c>
      <c r="F600" t="s">
        <v>300</v>
      </c>
      <c r="G600">
        <v>1</v>
      </c>
      <c r="H600" s="2">
        <v>1373.98</v>
      </c>
      <c r="I600" t="s">
        <v>6</v>
      </c>
    </row>
    <row r="601" spans="2:9" x14ac:dyDescent="0.25">
      <c r="B601">
        <v>2348275374</v>
      </c>
      <c r="C601">
        <v>449908</v>
      </c>
      <c r="D601" t="s">
        <v>448</v>
      </c>
      <c r="E601" t="s">
        <v>312</v>
      </c>
      <c r="F601" t="s">
        <v>310</v>
      </c>
      <c r="G601">
        <v>1</v>
      </c>
      <c r="H601" s="2">
        <v>279.99</v>
      </c>
      <c r="I601" t="s">
        <v>290</v>
      </c>
    </row>
    <row r="602" spans="2:9" x14ac:dyDescent="0.25">
      <c r="B602">
        <v>2348279201</v>
      </c>
      <c r="C602">
        <v>313201</v>
      </c>
      <c r="D602" t="s">
        <v>298</v>
      </c>
      <c r="E602" t="s">
        <v>299</v>
      </c>
      <c r="F602" t="s">
        <v>300</v>
      </c>
      <c r="G602">
        <v>1</v>
      </c>
      <c r="H602" s="2">
        <v>564</v>
      </c>
      <c r="I602" t="s">
        <v>290</v>
      </c>
    </row>
    <row r="603" spans="2:9" x14ac:dyDescent="0.25">
      <c r="B603">
        <v>2348304073</v>
      </c>
      <c r="C603">
        <v>311667</v>
      </c>
      <c r="D603" t="s">
        <v>449</v>
      </c>
      <c r="E603" t="s">
        <v>306</v>
      </c>
      <c r="F603" t="s">
        <v>302</v>
      </c>
      <c r="G603">
        <v>1</v>
      </c>
      <c r="H603" s="2">
        <v>159</v>
      </c>
      <c r="I603" t="s">
        <v>290</v>
      </c>
    </row>
    <row r="604" spans="2:9" x14ac:dyDescent="0.25">
      <c r="B604">
        <v>2348318801</v>
      </c>
      <c r="C604">
        <v>896104</v>
      </c>
      <c r="D604" t="s">
        <v>309</v>
      </c>
      <c r="E604" t="s">
        <v>304</v>
      </c>
      <c r="F604" t="s">
        <v>310</v>
      </c>
      <c r="G604">
        <v>1</v>
      </c>
      <c r="H604" s="2">
        <v>1199</v>
      </c>
      <c r="I604" t="s">
        <v>290</v>
      </c>
    </row>
    <row r="605" spans="2:9" x14ac:dyDescent="0.25">
      <c r="B605">
        <v>2348388007</v>
      </c>
      <c r="C605">
        <v>330153</v>
      </c>
      <c r="D605" t="s">
        <v>308</v>
      </c>
      <c r="E605" t="s">
        <v>312</v>
      </c>
      <c r="F605" t="s">
        <v>302</v>
      </c>
      <c r="G605">
        <v>1</v>
      </c>
      <c r="H605" s="2">
        <v>479</v>
      </c>
      <c r="I605" t="s">
        <v>290</v>
      </c>
    </row>
    <row r="606" spans="2:9" x14ac:dyDescent="0.25">
      <c r="B606">
        <v>2348401183</v>
      </c>
      <c r="C606">
        <v>204426</v>
      </c>
      <c r="D606" t="s">
        <v>308</v>
      </c>
      <c r="E606" t="s">
        <v>299</v>
      </c>
      <c r="F606" t="s">
        <v>302</v>
      </c>
      <c r="G606">
        <v>1</v>
      </c>
      <c r="H606" s="2">
        <v>229</v>
      </c>
      <c r="I606" t="s">
        <v>291</v>
      </c>
    </row>
    <row r="607" spans="2:9" x14ac:dyDescent="0.25">
      <c r="B607">
        <v>2348584823</v>
      </c>
      <c r="C607">
        <v>462053</v>
      </c>
      <c r="D607" t="s">
        <v>298</v>
      </c>
      <c r="E607" t="s">
        <v>299</v>
      </c>
      <c r="F607" t="s">
        <v>300</v>
      </c>
      <c r="G607">
        <v>1</v>
      </c>
      <c r="H607" s="2">
        <v>449</v>
      </c>
      <c r="I607" t="s">
        <v>6</v>
      </c>
    </row>
    <row r="608" spans="2:9" x14ac:dyDescent="0.25">
      <c r="B608">
        <v>2348584823</v>
      </c>
      <c r="C608">
        <v>474253</v>
      </c>
      <c r="D608" t="s">
        <v>308</v>
      </c>
      <c r="E608" t="s">
        <v>299</v>
      </c>
      <c r="F608" t="s">
        <v>302</v>
      </c>
      <c r="G608">
        <v>1</v>
      </c>
      <c r="H608" s="2">
        <v>339</v>
      </c>
      <c r="I608" t="s">
        <v>6</v>
      </c>
    </row>
    <row r="609" spans="2:9" x14ac:dyDescent="0.25">
      <c r="B609">
        <v>2348584823</v>
      </c>
      <c r="C609">
        <v>445548</v>
      </c>
      <c r="D609" t="s">
        <v>330</v>
      </c>
      <c r="E609" t="s">
        <v>299</v>
      </c>
      <c r="F609" t="s">
        <v>302</v>
      </c>
      <c r="G609">
        <v>1</v>
      </c>
      <c r="H609" s="2">
        <v>339</v>
      </c>
      <c r="I609" t="s">
        <v>6</v>
      </c>
    </row>
    <row r="610" spans="2:9" x14ac:dyDescent="0.25">
      <c r="B610">
        <v>2348842146</v>
      </c>
      <c r="C610">
        <v>552888</v>
      </c>
      <c r="D610" t="s">
        <v>308</v>
      </c>
      <c r="E610" t="s">
        <v>299</v>
      </c>
      <c r="F610" t="s">
        <v>302</v>
      </c>
      <c r="G610">
        <v>1</v>
      </c>
      <c r="H610" s="2">
        <v>249</v>
      </c>
      <c r="I610" t="s">
        <v>290</v>
      </c>
    </row>
    <row r="611" spans="2:9" x14ac:dyDescent="0.25">
      <c r="B611">
        <v>2348957584</v>
      </c>
      <c r="C611">
        <v>347586</v>
      </c>
      <c r="D611" t="s">
        <v>309</v>
      </c>
      <c r="E611" t="s">
        <v>299</v>
      </c>
      <c r="F611" t="s">
        <v>310</v>
      </c>
      <c r="G611">
        <v>1</v>
      </c>
      <c r="H611" s="2">
        <v>1289</v>
      </c>
      <c r="I611" t="s">
        <v>6</v>
      </c>
    </row>
    <row r="612" spans="2:9" x14ac:dyDescent="0.25">
      <c r="B612">
        <v>2349072312</v>
      </c>
      <c r="C612">
        <v>551311</v>
      </c>
      <c r="D612" t="s">
        <v>326</v>
      </c>
      <c r="E612" t="s">
        <v>306</v>
      </c>
      <c r="F612" t="s">
        <v>302</v>
      </c>
      <c r="G612">
        <v>1</v>
      </c>
      <c r="H612" s="2">
        <v>399</v>
      </c>
      <c r="I612" t="s">
        <v>290</v>
      </c>
    </row>
    <row r="613" spans="2:9" x14ac:dyDescent="0.25">
      <c r="B613">
        <v>2349145332</v>
      </c>
      <c r="C613">
        <v>453129</v>
      </c>
      <c r="D613" t="s">
        <v>333</v>
      </c>
      <c r="E613" t="s">
        <v>312</v>
      </c>
      <c r="F613" t="s">
        <v>310</v>
      </c>
      <c r="G613">
        <v>1</v>
      </c>
      <c r="H613" s="2">
        <v>1999</v>
      </c>
      <c r="I613" t="s">
        <v>290</v>
      </c>
    </row>
    <row r="614" spans="2:9" x14ac:dyDescent="0.25">
      <c r="B614">
        <v>2349264668</v>
      </c>
      <c r="C614">
        <v>552006</v>
      </c>
      <c r="D614" t="s">
        <v>305</v>
      </c>
      <c r="E614" t="s">
        <v>306</v>
      </c>
      <c r="F614" t="s">
        <v>302</v>
      </c>
      <c r="G614">
        <v>1</v>
      </c>
      <c r="H614" s="2">
        <v>99.99</v>
      </c>
      <c r="I614" t="s">
        <v>290</v>
      </c>
    </row>
    <row r="615" spans="2:9" x14ac:dyDescent="0.25">
      <c r="B615">
        <v>2349294841</v>
      </c>
      <c r="C615">
        <v>874599</v>
      </c>
      <c r="D615" t="s">
        <v>345</v>
      </c>
      <c r="E615" t="s">
        <v>306</v>
      </c>
      <c r="F615" t="s">
        <v>302</v>
      </c>
      <c r="G615">
        <v>1</v>
      </c>
      <c r="H615" s="2">
        <v>3299</v>
      </c>
      <c r="I615" t="s">
        <v>291</v>
      </c>
    </row>
    <row r="616" spans="2:9" x14ac:dyDescent="0.25">
      <c r="B616">
        <v>2349313619</v>
      </c>
      <c r="C616">
        <v>893512</v>
      </c>
      <c r="D616" t="s">
        <v>321</v>
      </c>
      <c r="E616" t="s">
        <v>312</v>
      </c>
      <c r="F616" t="s">
        <v>300</v>
      </c>
      <c r="G616">
        <v>1</v>
      </c>
      <c r="H616" s="2">
        <v>1471.32</v>
      </c>
      <c r="I616" t="s">
        <v>291</v>
      </c>
    </row>
    <row r="617" spans="2:9" x14ac:dyDescent="0.25">
      <c r="B617">
        <v>2349315339</v>
      </c>
      <c r="C617">
        <v>414264</v>
      </c>
      <c r="D617" t="s">
        <v>333</v>
      </c>
      <c r="E617" t="s">
        <v>306</v>
      </c>
      <c r="F617" t="s">
        <v>310</v>
      </c>
      <c r="G617">
        <v>1</v>
      </c>
      <c r="H617" s="2">
        <v>1349</v>
      </c>
      <c r="I617" t="s">
        <v>290</v>
      </c>
    </row>
    <row r="618" spans="2:9" x14ac:dyDescent="0.25">
      <c r="B618">
        <v>2349456371</v>
      </c>
      <c r="C618">
        <v>552890</v>
      </c>
      <c r="D618" t="s">
        <v>323</v>
      </c>
      <c r="E618" t="s">
        <v>306</v>
      </c>
      <c r="F618" t="s">
        <v>302</v>
      </c>
      <c r="G618">
        <v>1</v>
      </c>
      <c r="H618" s="2">
        <v>99.99</v>
      </c>
      <c r="I618" t="s">
        <v>6</v>
      </c>
    </row>
    <row r="619" spans="2:9" x14ac:dyDescent="0.25">
      <c r="B619">
        <v>2349520987</v>
      </c>
      <c r="C619">
        <v>879794</v>
      </c>
      <c r="D619" t="s">
        <v>308</v>
      </c>
      <c r="E619" t="s">
        <v>312</v>
      </c>
      <c r="F619" t="s">
        <v>302</v>
      </c>
      <c r="G619">
        <v>1</v>
      </c>
      <c r="H619" s="2">
        <v>1099.99</v>
      </c>
      <c r="I619" t="s">
        <v>290</v>
      </c>
    </row>
    <row r="620" spans="2:9" x14ac:dyDescent="0.25">
      <c r="B620">
        <v>2349673488</v>
      </c>
      <c r="C620">
        <v>875539</v>
      </c>
      <c r="D620" t="s">
        <v>314</v>
      </c>
      <c r="E620" t="s">
        <v>312</v>
      </c>
      <c r="F620" t="s">
        <v>310</v>
      </c>
      <c r="G620">
        <v>1</v>
      </c>
      <c r="H620" s="2">
        <v>2294</v>
      </c>
      <c r="I620" t="s">
        <v>290</v>
      </c>
    </row>
    <row r="621" spans="2:9" x14ac:dyDescent="0.25">
      <c r="B621">
        <v>2349696554</v>
      </c>
      <c r="C621">
        <v>486321</v>
      </c>
      <c r="D621" t="s">
        <v>335</v>
      </c>
      <c r="E621" t="s">
        <v>306</v>
      </c>
      <c r="F621" t="s">
        <v>310</v>
      </c>
      <c r="G621">
        <v>1</v>
      </c>
      <c r="H621" s="2">
        <v>3199</v>
      </c>
      <c r="I621" t="s">
        <v>290</v>
      </c>
    </row>
    <row r="622" spans="2:9" x14ac:dyDescent="0.25">
      <c r="B622">
        <v>2349724414</v>
      </c>
      <c r="C622">
        <v>550377</v>
      </c>
      <c r="D622" t="s">
        <v>330</v>
      </c>
      <c r="E622" t="s">
        <v>299</v>
      </c>
      <c r="F622" t="s">
        <v>302</v>
      </c>
      <c r="G622">
        <v>1</v>
      </c>
      <c r="H622" s="2">
        <v>319</v>
      </c>
      <c r="I622" t="s">
        <v>291</v>
      </c>
    </row>
    <row r="623" spans="2:9" x14ac:dyDescent="0.25">
      <c r="B623">
        <v>2349726748</v>
      </c>
      <c r="C623">
        <v>452731</v>
      </c>
      <c r="D623" t="s">
        <v>309</v>
      </c>
      <c r="E623" t="s">
        <v>299</v>
      </c>
      <c r="F623" t="s">
        <v>310</v>
      </c>
      <c r="G623">
        <v>1</v>
      </c>
      <c r="H623" s="2">
        <v>1329.99</v>
      </c>
      <c r="I623" t="s">
        <v>291</v>
      </c>
    </row>
    <row r="624" spans="2:9" x14ac:dyDescent="0.25">
      <c r="B624">
        <v>2349760777</v>
      </c>
      <c r="C624">
        <v>397563</v>
      </c>
      <c r="D624" t="s">
        <v>308</v>
      </c>
      <c r="E624" t="s">
        <v>312</v>
      </c>
      <c r="F624" t="s">
        <v>302</v>
      </c>
      <c r="G624">
        <v>1</v>
      </c>
      <c r="H624" s="2">
        <v>599</v>
      </c>
      <c r="I624" t="s">
        <v>291</v>
      </c>
    </row>
    <row r="625" spans="2:9" x14ac:dyDescent="0.25">
      <c r="B625">
        <v>2349792293</v>
      </c>
      <c r="C625">
        <v>494937</v>
      </c>
      <c r="D625" t="s">
        <v>315</v>
      </c>
      <c r="E625" t="s">
        <v>299</v>
      </c>
      <c r="F625" t="s">
        <v>300</v>
      </c>
      <c r="G625">
        <v>1</v>
      </c>
      <c r="H625" s="2">
        <v>1299</v>
      </c>
      <c r="I625" t="s">
        <v>291</v>
      </c>
    </row>
    <row r="626" spans="2:9" x14ac:dyDescent="0.25">
      <c r="B626">
        <v>2349792293</v>
      </c>
      <c r="C626">
        <v>370524</v>
      </c>
      <c r="D626" t="s">
        <v>321</v>
      </c>
      <c r="E626" t="s">
        <v>299</v>
      </c>
      <c r="F626" t="s">
        <v>300</v>
      </c>
      <c r="G626">
        <v>1</v>
      </c>
      <c r="H626" s="2">
        <v>1249</v>
      </c>
      <c r="I626" t="s">
        <v>291</v>
      </c>
    </row>
    <row r="627" spans="2:9" x14ac:dyDescent="0.25">
      <c r="B627">
        <v>2349792293</v>
      </c>
      <c r="C627">
        <v>853564</v>
      </c>
      <c r="D627" t="s">
        <v>342</v>
      </c>
      <c r="E627" t="s">
        <v>299</v>
      </c>
      <c r="F627" t="s">
        <v>300</v>
      </c>
      <c r="G627">
        <v>1</v>
      </c>
      <c r="H627" s="2">
        <v>9.99</v>
      </c>
      <c r="I627" t="s">
        <v>291</v>
      </c>
    </row>
    <row r="628" spans="2:9" x14ac:dyDescent="0.25">
      <c r="B628">
        <v>2349814509</v>
      </c>
      <c r="C628">
        <v>452731</v>
      </c>
      <c r="D628" t="s">
        <v>309</v>
      </c>
      <c r="E628" t="s">
        <v>299</v>
      </c>
      <c r="F628" t="s">
        <v>310</v>
      </c>
      <c r="G628">
        <v>1</v>
      </c>
      <c r="H628" s="2">
        <v>1329.99</v>
      </c>
      <c r="I628" t="s">
        <v>290</v>
      </c>
    </row>
    <row r="629" spans="2:9" x14ac:dyDescent="0.25">
      <c r="B629">
        <v>2349833072</v>
      </c>
      <c r="C629">
        <v>484047</v>
      </c>
      <c r="D629" t="s">
        <v>335</v>
      </c>
      <c r="E629" t="s">
        <v>304</v>
      </c>
      <c r="F629" t="s">
        <v>310</v>
      </c>
      <c r="G629">
        <v>1</v>
      </c>
      <c r="H629" s="2">
        <v>2524</v>
      </c>
      <c r="I629" t="s">
        <v>290</v>
      </c>
    </row>
    <row r="630" spans="2:9" x14ac:dyDescent="0.25">
      <c r="B630">
        <v>2349847033</v>
      </c>
      <c r="C630">
        <v>397562</v>
      </c>
      <c r="D630" t="s">
        <v>308</v>
      </c>
      <c r="E630" t="s">
        <v>312</v>
      </c>
      <c r="F630" t="s">
        <v>302</v>
      </c>
      <c r="G630">
        <v>1</v>
      </c>
      <c r="H630" s="2">
        <v>1199</v>
      </c>
      <c r="I630" t="s">
        <v>290</v>
      </c>
    </row>
    <row r="631" spans="2:9" x14ac:dyDescent="0.25">
      <c r="B631">
        <v>2350071179</v>
      </c>
      <c r="C631">
        <v>308248</v>
      </c>
      <c r="D631" t="s">
        <v>342</v>
      </c>
      <c r="E631" t="s">
        <v>299</v>
      </c>
      <c r="F631" t="s">
        <v>300</v>
      </c>
      <c r="G631">
        <v>1</v>
      </c>
      <c r="H631" s="2">
        <v>924</v>
      </c>
      <c r="I631" t="s">
        <v>290</v>
      </c>
    </row>
    <row r="632" spans="2:9" x14ac:dyDescent="0.25">
      <c r="B632">
        <v>2350359416</v>
      </c>
      <c r="C632">
        <v>414264</v>
      </c>
      <c r="D632" t="s">
        <v>333</v>
      </c>
      <c r="E632" t="s">
        <v>306</v>
      </c>
      <c r="F632" t="s">
        <v>310</v>
      </c>
      <c r="G632">
        <v>1</v>
      </c>
      <c r="H632" s="2">
        <v>1349</v>
      </c>
      <c r="I632" t="s">
        <v>291</v>
      </c>
    </row>
    <row r="633" spans="2:9" x14ac:dyDescent="0.25">
      <c r="B633">
        <v>2350474638</v>
      </c>
      <c r="C633">
        <v>640525</v>
      </c>
      <c r="D633" t="s">
        <v>308</v>
      </c>
      <c r="E633" t="s">
        <v>312</v>
      </c>
      <c r="F633" t="s">
        <v>302</v>
      </c>
      <c r="G633">
        <v>1</v>
      </c>
      <c r="H633" s="2">
        <v>944</v>
      </c>
      <c r="I633" t="s">
        <v>290</v>
      </c>
    </row>
    <row r="634" spans="2:9" x14ac:dyDescent="0.25">
      <c r="B634">
        <v>2350486830</v>
      </c>
      <c r="C634">
        <v>452661</v>
      </c>
      <c r="D634" t="s">
        <v>309</v>
      </c>
      <c r="E634" t="s">
        <v>299</v>
      </c>
      <c r="F634" t="s">
        <v>310</v>
      </c>
      <c r="G634">
        <v>1</v>
      </c>
      <c r="H634" s="2">
        <v>1299.99</v>
      </c>
      <c r="I634" t="s">
        <v>290</v>
      </c>
    </row>
    <row r="635" spans="2:9" x14ac:dyDescent="0.25">
      <c r="B635">
        <v>2350526867</v>
      </c>
      <c r="C635">
        <v>369700</v>
      </c>
      <c r="D635" t="s">
        <v>321</v>
      </c>
      <c r="E635" t="s">
        <v>312</v>
      </c>
      <c r="F635" t="s">
        <v>300</v>
      </c>
      <c r="G635">
        <v>1</v>
      </c>
      <c r="H635" s="2">
        <v>1734</v>
      </c>
      <c r="I635" t="s">
        <v>290</v>
      </c>
    </row>
    <row r="636" spans="2:9" x14ac:dyDescent="0.25">
      <c r="B636">
        <v>2350590092</v>
      </c>
      <c r="C636">
        <v>887177</v>
      </c>
      <c r="D636" t="s">
        <v>342</v>
      </c>
      <c r="E636" t="s">
        <v>304</v>
      </c>
      <c r="F636" t="s">
        <v>300</v>
      </c>
      <c r="G636">
        <v>1</v>
      </c>
      <c r="H636" s="2">
        <v>1584</v>
      </c>
      <c r="I636" t="s">
        <v>6</v>
      </c>
    </row>
    <row r="637" spans="2:9" x14ac:dyDescent="0.25">
      <c r="B637">
        <v>2350751393</v>
      </c>
      <c r="C637">
        <v>340036</v>
      </c>
      <c r="D637" t="s">
        <v>333</v>
      </c>
      <c r="E637" t="s">
        <v>306</v>
      </c>
      <c r="F637" t="s">
        <v>310</v>
      </c>
      <c r="G637">
        <v>1</v>
      </c>
      <c r="H637" s="2">
        <v>1449</v>
      </c>
      <c r="I637" t="s">
        <v>290</v>
      </c>
    </row>
    <row r="638" spans="2:9" x14ac:dyDescent="0.25">
      <c r="B638">
        <v>2350764974</v>
      </c>
      <c r="C638">
        <v>780303</v>
      </c>
      <c r="D638" t="s">
        <v>319</v>
      </c>
      <c r="E638" t="s">
        <v>306</v>
      </c>
      <c r="F638" t="s">
        <v>302</v>
      </c>
      <c r="G638">
        <v>1</v>
      </c>
      <c r="H638" s="2">
        <v>399.99</v>
      </c>
      <c r="I638" t="s">
        <v>290</v>
      </c>
    </row>
    <row r="639" spans="2:9" x14ac:dyDescent="0.25">
      <c r="B639">
        <v>2350782639</v>
      </c>
      <c r="C639">
        <v>402404</v>
      </c>
      <c r="D639" t="s">
        <v>333</v>
      </c>
      <c r="E639" t="s">
        <v>299</v>
      </c>
      <c r="F639" t="s">
        <v>310</v>
      </c>
      <c r="G639">
        <v>1</v>
      </c>
      <c r="H639" s="2">
        <v>1899</v>
      </c>
      <c r="I639" t="s">
        <v>290</v>
      </c>
    </row>
    <row r="640" spans="2:9" x14ac:dyDescent="0.25">
      <c r="B640">
        <v>2350785117</v>
      </c>
      <c r="C640">
        <v>203524</v>
      </c>
      <c r="D640" t="s">
        <v>305</v>
      </c>
      <c r="E640" t="s">
        <v>306</v>
      </c>
      <c r="F640" t="s">
        <v>302</v>
      </c>
      <c r="G640">
        <v>1</v>
      </c>
      <c r="H640" s="2">
        <v>189</v>
      </c>
      <c r="I640" t="s">
        <v>290</v>
      </c>
    </row>
    <row r="641" spans="2:9" x14ac:dyDescent="0.25">
      <c r="B641">
        <v>2350824182</v>
      </c>
      <c r="C641">
        <v>449908</v>
      </c>
      <c r="D641" t="s">
        <v>448</v>
      </c>
      <c r="E641" t="s">
        <v>312</v>
      </c>
      <c r="F641" t="s">
        <v>310</v>
      </c>
      <c r="G641">
        <v>1</v>
      </c>
      <c r="H641" s="2">
        <v>279.99</v>
      </c>
      <c r="I641" t="s">
        <v>290</v>
      </c>
    </row>
    <row r="642" spans="2:9" x14ac:dyDescent="0.25">
      <c r="B642">
        <v>2350824182</v>
      </c>
      <c r="C642">
        <v>458013</v>
      </c>
      <c r="D642" t="s">
        <v>333</v>
      </c>
      <c r="E642" t="s">
        <v>306</v>
      </c>
      <c r="F642" t="s">
        <v>310</v>
      </c>
      <c r="G642">
        <v>1</v>
      </c>
      <c r="H642" s="2">
        <v>2869</v>
      </c>
      <c r="I642" t="s">
        <v>290</v>
      </c>
    </row>
    <row r="643" spans="2:9" x14ac:dyDescent="0.25">
      <c r="B643">
        <v>2350913028</v>
      </c>
      <c r="C643">
        <v>452729</v>
      </c>
      <c r="D643" t="s">
        <v>298</v>
      </c>
      <c r="E643" t="s">
        <v>299</v>
      </c>
      <c r="F643" t="s">
        <v>300</v>
      </c>
      <c r="G643">
        <v>1</v>
      </c>
      <c r="H643" s="2">
        <v>279</v>
      </c>
      <c r="I643" t="s">
        <v>290</v>
      </c>
    </row>
    <row r="644" spans="2:9" x14ac:dyDescent="0.25">
      <c r="B644">
        <v>2350924894</v>
      </c>
      <c r="C644">
        <v>340062</v>
      </c>
      <c r="D644" t="s">
        <v>315</v>
      </c>
      <c r="E644" t="s">
        <v>306</v>
      </c>
      <c r="F644" t="s">
        <v>300</v>
      </c>
      <c r="G644">
        <v>1</v>
      </c>
      <c r="H644" s="2">
        <v>1949</v>
      </c>
      <c r="I644" t="s">
        <v>290</v>
      </c>
    </row>
    <row r="645" spans="2:9" x14ac:dyDescent="0.25">
      <c r="B645">
        <v>2350961058</v>
      </c>
      <c r="C645">
        <v>877446</v>
      </c>
      <c r="D645" t="s">
        <v>308</v>
      </c>
      <c r="E645" t="s">
        <v>299</v>
      </c>
      <c r="F645" t="s">
        <v>302</v>
      </c>
      <c r="G645">
        <v>1</v>
      </c>
      <c r="H645" s="2">
        <v>299</v>
      </c>
      <c r="I645" t="s">
        <v>6</v>
      </c>
    </row>
    <row r="646" spans="2:9" x14ac:dyDescent="0.25">
      <c r="B646">
        <v>2351032561</v>
      </c>
      <c r="C646">
        <v>554485</v>
      </c>
      <c r="D646" t="s">
        <v>319</v>
      </c>
      <c r="E646" t="s">
        <v>312</v>
      </c>
      <c r="F646" t="s">
        <v>302</v>
      </c>
      <c r="G646">
        <v>1</v>
      </c>
      <c r="H646" s="2">
        <v>159.99</v>
      </c>
      <c r="I646" t="s">
        <v>290</v>
      </c>
    </row>
    <row r="647" spans="2:9" x14ac:dyDescent="0.25">
      <c r="B647">
        <v>2351037617</v>
      </c>
      <c r="C647">
        <v>311060</v>
      </c>
      <c r="D647" t="s">
        <v>321</v>
      </c>
      <c r="E647" t="s">
        <v>299</v>
      </c>
      <c r="F647" t="s">
        <v>300</v>
      </c>
      <c r="G647">
        <v>1</v>
      </c>
      <c r="H647" s="2">
        <v>1879.99</v>
      </c>
      <c r="I647" t="s">
        <v>290</v>
      </c>
    </row>
    <row r="648" spans="2:9" x14ac:dyDescent="0.25">
      <c r="B648">
        <v>2351037617</v>
      </c>
      <c r="C648">
        <v>898788</v>
      </c>
      <c r="D648" t="s">
        <v>342</v>
      </c>
      <c r="E648" t="s">
        <v>299</v>
      </c>
      <c r="F648" t="s">
        <v>300</v>
      </c>
      <c r="G648">
        <v>1</v>
      </c>
      <c r="H648" s="2">
        <v>1993.45</v>
      </c>
      <c r="I648" t="s">
        <v>290</v>
      </c>
    </row>
    <row r="649" spans="2:9" x14ac:dyDescent="0.25">
      <c r="B649">
        <v>2351140964</v>
      </c>
      <c r="C649">
        <v>875538</v>
      </c>
      <c r="D649" t="s">
        <v>314</v>
      </c>
      <c r="E649" t="s">
        <v>312</v>
      </c>
      <c r="F649" t="s">
        <v>310</v>
      </c>
      <c r="G649">
        <v>1</v>
      </c>
      <c r="H649" s="2">
        <v>2959</v>
      </c>
      <c r="I649" t="s">
        <v>290</v>
      </c>
    </row>
    <row r="650" spans="2:9" x14ac:dyDescent="0.25">
      <c r="B650">
        <v>2351357201</v>
      </c>
      <c r="C650">
        <v>397562</v>
      </c>
      <c r="D650" t="s">
        <v>308</v>
      </c>
      <c r="E650" t="s">
        <v>312</v>
      </c>
      <c r="F650" t="s">
        <v>302</v>
      </c>
      <c r="G650">
        <v>1</v>
      </c>
      <c r="H650" s="2">
        <v>1199</v>
      </c>
      <c r="I650" t="s">
        <v>290</v>
      </c>
    </row>
    <row r="651" spans="2:9" x14ac:dyDescent="0.25">
      <c r="B651">
        <v>2351422331</v>
      </c>
      <c r="C651">
        <v>388320</v>
      </c>
      <c r="D651" t="s">
        <v>315</v>
      </c>
      <c r="E651" t="s">
        <v>299</v>
      </c>
      <c r="F651" t="s">
        <v>300</v>
      </c>
      <c r="G651">
        <v>1</v>
      </c>
      <c r="H651" s="2">
        <v>1599</v>
      </c>
      <c r="I651" t="s">
        <v>290</v>
      </c>
    </row>
    <row r="652" spans="2:9" x14ac:dyDescent="0.25">
      <c r="B652">
        <v>2351431384</v>
      </c>
      <c r="C652">
        <v>793750</v>
      </c>
      <c r="D652" t="s">
        <v>448</v>
      </c>
      <c r="E652" t="s">
        <v>306</v>
      </c>
      <c r="F652" t="s">
        <v>310</v>
      </c>
      <c r="G652">
        <v>1</v>
      </c>
      <c r="H652" s="2">
        <v>29.99</v>
      </c>
      <c r="I652" t="s">
        <v>290</v>
      </c>
    </row>
    <row r="653" spans="2:9" x14ac:dyDescent="0.25">
      <c r="B653">
        <v>2351437633</v>
      </c>
      <c r="C653">
        <v>476945</v>
      </c>
      <c r="D653" t="s">
        <v>308</v>
      </c>
      <c r="E653" t="s">
        <v>299</v>
      </c>
      <c r="F653" t="s">
        <v>302</v>
      </c>
      <c r="G653">
        <v>1</v>
      </c>
      <c r="H653" s="2">
        <v>229.99</v>
      </c>
      <c r="I653" t="s">
        <v>290</v>
      </c>
    </row>
    <row r="654" spans="2:9" x14ac:dyDescent="0.25">
      <c r="B654">
        <v>2351542945</v>
      </c>
      <c r="C654">
        <v>721026</v>
      </c>
      <c r="D654" t="s">
        <v>305</v>
      </c>
      <c r="E654" t="s">
        <v>306</v>
      </c>
      <c r="F654" t="s">
        <v>302</v>
      </c>
      <c r="G654">
        <v>1</v>
      </c>
      <c r="H654" s="2">
        <v>99</v>
      </c>
      <c r="I654" t="s">
        <v>290</v>
      </c>
    </row>
    <row r="655" spans="2:9" x14ac:dyDescent="0.25">
      <c r="B655">
        <v>2351833822</v>
      </c>
      <c r="C655">
        <v>552006</v>
      </c>
      <c r="D655" t="s">
        <v>305</v>
      </c>
      <c r="E655" t="s">
        <v>306</v>
      </c>
      <c r="F655" t="s">
        <v>302</v>
      </c>
      <c r="G655">
        <v>1</v>
      </c>
      <c r="H655" s="2">
        <v>99.99</v>
      </c>
      <c r="I655" t="s">
        <v>290</v>
      </c>
    </row>
    <row r="656" spans="2:9" x14ac:dyDescent="0.25">
      <c r="B656">
        <v>2351885199</v>
      </c>
      <c r="C656">
        <v>876212</v>
      </c>
      <c r="D656" t="s">
        <v>309</v>
      </c>
      <c r="E656" t="s">
        <v>304</v>
      </c>
      <c r="F656" t="s">
        <v>310</v>
      </c>
      <c r="G656">
        <v>1</v>
      </c>
      <c r="H656" s="2">
        <v>1599</v>
      </c>
      <c r="I656" t="s">
        <v>290</v>
      </c>
    </row>
    <row r="657" spans="2:9" x14ac:dyDescent="0.25">
      <c r="B657">
        <v>2351998694</v>
      </c>
      <c r="C657">
        <v>469937</v>
      </c>
      <c r="D657" t="s">
        <v>335</v>
      </c>
      <c r="E657" t="s">
        <v>299</v>
      </c>
      <c r="F657" t="s">
        <v>310</v>
      </c>
      <c r="G657">
        <v>1</v>
      </c>
      <c r="H657" s="2">
        <v>2699</v>
      </c>
      <c r="I657" t="s">
        <v>291</v>
      </c>
    </row>
    <row r="658" spans="2:9" x14ac:dyDescent="0.25">
      <c r="B658">
        <v>2352015681</v>
      </c>
      <c r="C658">
        <v>357125</v>
      </c>
      <c r="D658" t="s">
        <v>321</v>
      </c>
      <c r="E658" t="s">
        <v>299</v>
      </c>
      <c r="F658" t="s">
        <v>300</v>
      </c>
      <c r="G658">
        <v>1</v>
      </c>
      <c r="H658" s="2">
        <v>999.99</v>
      </c>
      <c r="I658" t="s">
        <v>291</v>
      </c>
    </row>
    <row r="659" spans="2:9" x14ac:dyDescent="0.25">
      <c r="B659">
        <v>2352028909</v>
      </c>
      <c r="C659">
        <v>554730</v>
      </c>
      <c r="D659" t="s">
        <v>309</v>
      </c>
      <c r="E659" t="s">
        <v>299</v>
      </c>
      <c r="F659" t="s">
        <v>310</v>
      </c>
      <c r="G659">
        <v>1</v>
      </c>
      <c r="H659" s="2">
        <v>1699</v>
      </c>
      <c r="I659" t="s">
        <v>290</v>
      </c>
    </row>
    <row r="660" spans="2:9" x14ac:dyDescent="0.25">
      <c r="B660">
        <v>2352037471</v>
      </c>
      <c r="C660">
        <v>363275</v>
      </c>
      <c r="D660" t="s">
        <v>315</v>
      </c>
      <c r="E660" t="s">
        <v>306</v>
      </c>
      <c r="F660" t="s">
        <v>300</v>
      </c>
      <c r="G660">
        <v>1</v>
      </c>
      <c r="H660" s="2">
        <v>2399</v>
      </c>
      <c r="I660" t="s">
        <v>290</v>
      </c>
    </row>
    <row r="661" spans="2:9" x14ac:dyDescent="0.25">
      <c r="B661">
        <v>2352095756</v>
      </c>
      <c r="C661">
        <v>880542</v>
      </c>
      <c r="D661" t="s">
        <v>309</v>
      </c>
      <c r="E661" t="s">
        <v>299</v>
      </c>
      <c r="F661" t="s">
        <v>310</v>
      </c>
      <c r="G661">
        <v>1</v>
      </c>
      <c r="H661" s="2">
        <v>899</v>
      </c>
      <c r="I661" t="s">
        <v>290</v>
      </c>
    </row>
    <row r="662" spans="2:9" x14ac:dyDescent="0.25">
      <c r="B662">
        <v>2352103502</v>
      </c>
      <c r="C662">
        <v>789598</v>
      </c>
      <c r="D662" t="s">
        <v>448</v>
      </c>
      <c r="E662" t="s">
        <v>306</v>
      </c>
      <c r="F662" t="s">
        <v>302</v>
      </c>
      <c r="G662">
        <v>1</v>
      </c>
      <c r="H662" s="2">
        <v>49</v>
      </c>
      <c r="I662" t="s">
        <v>6</v>
      </c>
    </row>
    <row r="663" spans="2:9" x14ac:dyDescent="0.25">
      <c r="B663">
        <v>2352402440</v>
      </c>
      <c r="C663">
        <v>494937</v>
      </c>
      <c r="D663" t="s">
        <v>315</v>
      </c>
      <c r="E663" t="s">
        <v>299</v>
      </c>
      <c r="F663" t="s">
        <v>300</v>
      </c>
      <c r="G663">
        <v>1</v>
      </c>
      <c r="H663" s="2">
        <v>1169</v>
      </c>
      <c r="I663" t="s">
        <v>291</v>
      </c>
    </row>
    <row r="664" spans="2:9" x14ac:dyDescent="0.25">
      <c r="B664">
        <v>2352479641</v>
      </c>
      <c r="C664">
        <v>294219</v>
      </c>
      <c r="D664" t="s">
        <v>330</v>
      </c>
      <c r="E664" t="s">
        <v>304</v>
      </c>
      <c r="F664" t="s">
        <v>302</v>
      </c>
      <c r="G664">
        <v>1</v>
      </c>
      <c r="H664" s="2">
        <v>680</v>
      </c>
      <c r="I664" t="s">
        <v>290</v>
      </c>
    </row>
    <row r="665" spans="2:9" x14ac:dyDescent="0.25">
      <c r="B665">
        <v>2352487249</v>
      </c>
      <c r="C665">
        <v>561794</v>
      </c>
      <c r="D665" t="s">
        <v>321</v>
      </c>
      <c r="E665" t="s">
        <v>299</v>
      </c>
      <c r="F665" t="s">
        <v>300</v>
      </c>
      <c r="G665">
        <v>1</v>
      </c>
      <c r="H665" s="2">
        <v>699</v>
      </c>
      <c r="I665" t="s">
        <v>290</v>
      </c>
    </row>
    <row r="666" spans="2:9" x14ac:dyDescent="0.25">
      <c r="B666">
        <v>2352512231</v>
      </c>
      <c r="C666">
        <v>552773</v>
      </c>
      <c r="D666" t="s">
        <v>323</v>
      </c>
      <c r="E666" t="s">
        <v>306</v>
      </c>
      <c r="F666" t="s">
        <v>302</v>
      </c>
      <c r="G666">
        <v>1</v>
      </c>
      <c r="H666" s="2">
        <v>109</v>
      </c>
      <c r="I666" t="s">
        <v>291</v>
      </c>
    </row>
    <row r="667" spans="2:9" x14ac:dyDescent="0.25">
      <c r="B667">
        <v>2352620367</v>
      </c>
      <c r="C667">
        <v>487479</v>
      </c>
      <c r="D667" t="s">
        <v>345</v>
      </c>
      <c r="E667" t="s">
        <v>306</v>
      </c>
      <c r="F667" t="s">
        <v>302</v>
      </c>
      <c r="G667">
        <v>1</v>
      </c>
      <c r="H667" s="2">
        <v>1999.99</v>
      </c>
      <c r="I667" t="s">
        <v>290</v>
      </c>
    </row>
    <row r="668" spans="2:9" x14ac:dyDescent="0.25">
      <c r="B668">
        <v>2352702823</v>
      </c>
      <c r="C668">
        <v>347915</v>
      </c>
      <c r="D668" t="s">
        <v>333</v>
      </c>
      <c r="E668" t="s">
        <v>306</v>
      </c>
      <c r="F668" t="s">
        <v>310</v>
      </c>
      <c r="G668">
        <v>1</v>
      </c>
      <c r="H668" s="2">
        <v>1299</v>
      </c>
      <c r="I668" t="s">
        <v>290</v>
      </c>
    </row>
    <row r="669" spans="2:9" x14ac:dyDescent="0.25">
      <c r="B669">
        <v>2352749834</v>
      </c>
      <c r="C669">
        <v>486582</v>
      </c>
      <c r="D669" t="s">
        <v>308</v>
      </c>
      <c r="E669" t="s">
        <v>304</v>
      </c>
      <c r="F669" t="s">
        <v>302</v>
      </c>
      <c r="G669">
        <v>1</v>
      </c>
      <c r="H669" s="2">
        <v>999</v>
      </c>
      <c r="I669" t="s">
        <v>290</v>
      </c>
    </row>
    <row r="670" spans="2:9" x14ac:dyDescent="0.25">
      <c r="B670">
        <v>2352764022</v>
      </c>
      <c r="C670">
        <v>383759</v>
      </c>
      <c r="D670" t="s">
        <v>317</v>
      </c>
      <c r="E670" t="s">
        <v>299</v>
      </c>
      <c r="F670" t="s">
        <v>310</v>
      </c>
      <c r="G670">
        <v>1</v>
      </c>
      <c r="H670" s="2">
        <v>1899</v>
      </c>
      <c r="I670" t="s">
        <v>290</v>
      </c>
    </row>
    <row r="671" spans="2:9" x14ac:dyDescent="0.25">
      <c r="B671">
        <v>2352813444</v>
      </c>
      <c r="C671">
        <v>640525</v>
      </c>
      <c r="D671" t="s">
        <v>308</v>
      </c>
      <c r="E671" t="s">
        <v>312</v>
      </c>
      <c r="F671" t="s">
        <v>302</v>
      </c>
      <c r="G671">
        <v>1</v>
      </c>
      <c r="H671" s="2">
        <v>935</v>
      </c>
      <c r="I671" t="s">
        <v>290</v>
      </c>
    </row>
    <row r="672" spans="2:9" x14ac:dyDescent="0.25">
      <c r="B672">
        <v>2352839114</v>
      </c>
      <c r="C672">
        <v>884525</v>
      </c>
      <c r="D672" t="s">
        <v>448</v>
      </c>
      <c r="E672" t="s">
        <v>312</v>
      </c>
      <c r="F672" t="s">
        <v>302</v>
      </c>
      <c r="G672">
        <v>1</v>
      </c>
      <c r="H672" s="2">
        <v>24.99</v>
      </c>
      <c r="I672" t="s">
        <v>290</v>
      </c>
    </row>
    <row r="673" spans="2:9" x14ac:dyDescent="0.25">
      <c r="B673">
        <v>2352955311</v>
      </c>
      <c r="C673">
        <v>417569</v>
      </c>
      <c r="D673" t="s">
        <v>321</v>
      </c>
      <c r="E673" t="s">
        <v>304</v>
      </c>
      <c r="F673" t="s">
        <v>300</v>
      </c>
      <c r="G673">
        <v>1</v>
      </c>
      <c r="H673" s="2">
        <v>1089</v>
      </c>
      <c r="I673" t="s">
        <v>290</v>
      </c>
    </row>
    <row r="674" spans="2:9" x14ac:dyDescent="0.25">
      <c r="B674">
        <v>2353069326</v>
      </c>
      <c r="C674">
        <v>884965</v>
      </c>
      <c r="D674" t="s">
        <v>321</v>
      </c>
      <c r="E674" t="s">
        <v>312</v>
      </c>
      <c r="F674" t="s">
        <v>300</v>
      </c>
      <c r="G674">
        <v>1</v>
      </c>
      <c r="H674" s="2">
        <v>664.3</v>
      </c>
      <c r="I674" t="s">
        <v>6</v>
      </c>
    </row>
    <row r="675" spans="2:9" x14ac:dyDescent="0.25">
      <c r="B675">
        <v>2353071453</v>
      </c>
      <c r="C675">
        <v>390417</v>
      </c>
      <c r="D675" t="s">
        <v>298</v>
      </c>
      <c r="E675" t="s">
        <v>299</v>
      </c>
      <c r="F675" t="s">
        <v>300</v>
      </c>
      <c r="G675">
        <v>1</v>
      </c>
      <c r="H675" s="2">
        <v>563.16</v>
      </c>
      <c r="I675" t="s">
        <v>6</v>
      </c>
    </row>
    <row r="676" spans="2:9" x14ac:dyDescent="0.25">
      <c r="B676">
        <v>2353071453</v>
      </c>
      <c r="C676">
        <v>392080</v>
      </c>
      <c r="D676" t="s">
        <v>315</v>
      </c>
      <c r="E676" t="s">
        <v>299</v>
      </c>
      <c r="F676" t="s">
        <v>300</v>
      </c>
      <c r="G676">
        <v>1</v>
      </c>
      <c r="H676" s="2">
        <v>1249</v>
      </c>
      <c r="I676" t="s">
        <v>6</v>
      </c>
    </row>
    <row r="677" spans="2:9" x14ac:dyDescent="0.25">
      <c r="B677">
        <v>2353071453</v>
      </c>
      <c r="C677">
        <v>875845</v>
      </c>
      <c r="D677" t="s">
        <v>331</v>
      </c>
      <c r="E677" t="s">
        <v>299</v>
      </c>
      <c r="F677" t="s">
        <v>300</v>
      </c>
      <c r="G677">
        <v>1</v>
      </c>
      <c r="H677" s="2">
        <v>804.91</v>
      </c>
      <c r="I677" t="s">
        <v>6</v>
      </c>
    </row>
    <row r="678" spans="2:9" x14ac:dyDescent="0.25">
      <c r="B678">
        <v>2353071453</v>
      </c>
      <c r="C678">
        <v>798274</v>
      </c>
      <c r="D678" t="s">
        <v>321</v>
      </c>
      <c r="E678" t="s">
        <v>312</v>
      </c>
      <c r="F678" t="s">
        <v>300</v>
      </c>
      <c r="G678">
        <v>1</v>
      </c>
      <c r="H678" s="2">
        <v>1099</v>
      </c>
      <c r="I678" t="s">
        <v>6</v>
      </c>
    </row>
    <row r="679" spans="2:9" x14ac:dyDescent="0.25">
      <c r="B679">
        <v>2353071453</v>
      </c>
      <c r="C679">
        <v>308248</v>
      </c>
      <c r="D679" t="s">
        <v>342</v>
      </c>
      <c r="E679" t="s">
        <v>299</v>
      </c>
      <c r="F679" t="s">
        <v>300</v>
      </c>
      <c r="G679">
        <v>1</v>
      </c>
      <c r="H679" s="2">
        <v>876.54</v>
      </c>
      <c r="I679" t="s">
        <v>6</v>
      </c>
    </row>
    <row r="680" spans="2:9" x14ac:dyDescent="0.25">
      <c r="B680">
        <v>2353160333</v>
      </c>
      <c r="C680">
        <v>736353</v>
      </c>
      <c r="D680" t="s">
        <v>448</v>
      </c>
      <c r="E680" t="s">
        <v>306</v>
      </c>
      <c r="F680" t="s">
        <v>302</v>
      </c>
      <c r="G680">
        <v>1</v>
      </c>
      <c r="H680" s="2">
        <v>99</v>
      </c>
      <c r="I680" t="s">
        <v>290</v>
      </c>
    </row>
    <row r="681" spans="2:9" x14ac:dyDescent="0.25">
      <c r="B681">
        <v>2353167210</v>
      </c>
      <c r="C681">
        <v>364664</v>
      </c>
      <c r="D681" t="s">
        <v>333</v>
      </c>
      <c r="E681" t="s">
        <v>304</v>
      </c>
      <c r="F681" t="s">
        <v>310</v>
      </c>
      <c r="G681">
        <v>1</v>
      </c>
      <c r="H681" s="2">
        <v>1699</v>
      </c>
      <c r="I681" t="s">
        <v>290</v>
      </c>
    </row>
    <row r="682" spans="2:9" x14ac:dyDescent="0.25">
      <c r="B682">
        <v>2353189958</v>
      </c>
      <c r="C682">
        <v>550190</v>
      </c>
      <c r="D682" t="s">
        <v>340</v>
      </c>
      <c r="E682" t="s">
        <v>312</v>
      </c>
      <c r="F682" t="s">
        <v>302</v>
      </c>
      <c r="G682">
        <v>1</v>
      </c>
      <c r="H682" s="2">
        <v>24.99</v>
      </c>
      <c r="I682" t="s">
        <v>291</v>
      </c>
    </row>
    <row r="683" spans="2:9" x14ac:dyDescent="0.25">
      <c r="B683">
        <v>2353236399</v>
      </c>
      <c r="C683">
        <v>471341</v>
      </c>
      <c r="D683" t="s">
        <v>315</v>
      </c>
      <c r="E683" t="s">
        <v>312</v>
      </c>
      <c r="F683" t="s">
        <v>300</v>
      </c>
      <c r="G683">
        <v>1</v>
      </c>
      <c r="H683" s="2">
        <v>1249</v>
      </c>
      <c r="I683" t="s">
        <v>290</v>
      </c>
    </row>
    <row r="684" spans="2:9" x14ac:dyDescent="0.25">
      <c r="B684">
        <v>2353259641</v>
      </c>
      <c r="C684">
        <v>640525</v>
      </c>
      <c r="D684" t="s">
        <v>308</v>
      </c>
      <c r="E684" t="s">
        <v>312</v>
      </c>
      <c r="F684" t="s">
        <v>302</v>
      </c>
      <c r="G684">
        <v>1</v>
      </c>
      <c r="H684" s="2">
        <v>935</v>
      </c>
      <c r="I684" t="s">
        <v>6</v>
      </c>
    </row>
    <row r="685" spans="2:9" x14ac:dyDescent="0.25">
      <c r="B685">
        <v>2353263568</v>
      </c>
      <c r="C685">
        <v>551310</v>
      </c>
      <c r="D685" t="s">
        <v>326</v>
      </c>
      <c r="E685" t="s">
        <v>306</v>
      </c>
      <c r="F685" t="s">
        <v>302</v>
      </c>
      <c r="G685">
        <v>1</v>
      </c>
      <c r="H685" s="2">
        <v>399</v>
      </c>
      <c r="I685" t="s">
        <v>291</v>
      </c>
    </row>
    <row r="686" spans="2:9" x14ac:dyDescent="0.25">
      <c r="B686">
        <v>2353277903</v>
      </c>
      <c r="C686">
        <v>418192</v>
      </c>
      <c r="D686" t="s">
        <v>308</v>
      </c>
      <c r="E686" t="s">
        <v>306</v>
      </c>
      <c r="F686" t="s">
        <v>302</v>
      </c>
      <c r="G686">
        <v>2</v>
      </c>
      <c r="H686" s="2">
        <v>1799.98</v>
      </c>
      <c r="I686" t="s">
        <v>290</v>
      </c>
    </row>
    <row r="687" spans="2:9" x14ac:dyDescent="0.25">
      <c r="B687">
        <v>2353378562</v>
      </c>
      <c r="C687">
        <v>494508</v>
      </c>
      <c r="D687" t="s">
        <v>314</v>
      </c>
      <c r="E687" t="s">
        <v>304</v>
      </c>
      <c r="F687" t="s">
        <v>310</v>
      </c>
      <c r="G687">
        <v>1</v>
      </c>
      <c r="H687" s="2">
        <v>2599</v>
      </c>
      <c r="I687" t="s">
        <v>290</v>
      </c>
    </row>
    <row r="688" spans="2:9" x14ac:dyDescent="0.25">
      <c r="B688">
        <v>2353479815</v>
      </c>
      <c r="C688">
        <v>340062</v>
      </c>
      <c r="D688" t="s">
        <v>315</v>
      </c>
      <c r="E688" t="s">
        <v>306</v>
      </c>
      <c r="F688" t="s">
        <v>300</v>
      </c>
      <c r="G688">
        <v>1</v>
      </c>
      <c r="H688" s="2">
        <v>1949</v>
      </c>
      <c r="I688" t="s">
        <v>290</v>
      </c>
    </row>
    <row r="689" spans="2:9" x14ac:dyDescent="0.25">
      <c r="B689">
        <v>2353634413</v>
      </c>
      <c r="C689">
        <v>397562</v>
      </c>
      <c r="D689" t="s">
        <v>308</v>
      </c>
      <c r="E689" t="s">
        <v>312</v>
      </c>
      <c r="F689" t="s">
        <v>302</v>
      </c>
      <c r="G689">
        <v>1</v>
      </c>
      <c r="H689" s="2">
        <v>1189</v>
      </c>
      <c r="I689" t="s">
        <v>290</v>
      </c>
    </row>
    <row r="690" spans="2:9" x14ac:dyDescent="0.25">
      <c r="B690">
        <v>2353663699</v>
      </c>
      <c r="C690">
        <v>445547</v>
      </c>
      <c r="D690" t="s">
        <v>330</v>
      </c>
      <c r="E690" t="s">
        <v>299</v>
      </c>
      <c r="F690" t="s">
        <v>302</v>
      </c>
      <c r="G690">
        <v>1</v>
      </c>
      <c r="H690" s="2">
        <v>299</v>
      </c>
      <c r="I690" t="s">
        <v>290</v>
      </c>
    </row>
    <row r="691" spans="2:9" x14ac:dyDescent="0.25">
      <c r="B691">
        <v>2353678836</v>
      </c>
      <c r="C691">
        <v>862232</v>
      </c>
      <c r="D691" t="s">
        <v>309</v>
      </c>
      <c r="E691" t="s">
        <v>304</v>
      </c>
      <c r="F691" t="s">
        <v>310</v>
      </c>
      <c r="G691">
        <v>1</v>
      </c>
      <c r="H691" s="2">
        <v>1499</v>
      </c>
      <c r="I691" t="s">
        <v>290</v>
      </c>
    </row>
    <row r="692" spans="2:9" x14ac:dyDescent="0.25">
      <c r="B692">
        <v>2353783808</v>
      </c>
      <c r="C692">
        <v>392085</v>
      </c>
      <c r="D692" t="s">
        <v>315</v>
      </c>
      <c r="E692" t="s">
        <v>299</v>
      </c>
      <c r="F692" t="s">
        <v>300</v>
      </c>
      <c r="G692">
        <v>1</v>
      </c>
      <c r="H692" s="2">
        <v>1549</v>
      </c>
      <c r="I692" t="s">
        <v>290</v>
      </c>
    </row>
    <row r="693" spans="2:9" x14ac:dyDescent="0.25">
      <c r="B693">
        <v>2353830316</v>
      </c>
      <c r="C693">
        <v>562525</v>
      </c>
      <c r="D693" t="s">
        <v>333</v>
      </c>
      <c r="E693" t="s">
        <v>299</v>
      </c>
      <c r="F693" t="s">
        <v>310</v>
      </c>
      <c r="G693">
        <v>1</v>
      </c>
      <c r="H693" s="2">
        <v>1299</v>
      </c>
      <c r="I693" t="s">
        <v>290</v>
      </c>
    </row>
    <row r="694" spans="2:9" x14ac:dyDescent="0.25">
      <c r="B694">
        <v>2353854026</v>
      </c>
      <c r="C694">
        <v>553948</v>
      </c>
      <c r="D694" t="s">
        <v>448</v>
      </c>
      <c r="E694" t="s">
        <v>306</v>
      </c>
      <c r="F694" t="s">
        <v>302</v>
      </c>
      <c r="G694">
        <v>1</v>
      </c>
      <c r="H694" s="2">
        <v>29</v>
      </c>
      <c r="I694" t="s">
        <v>6</v>
      </c>
    </row>
    <row r="695" spans="2:9" x14ac:dyDescent="0.25">
      <c r="B695">
        <v>2353871117</v>
      </c>
      <c r="C695">
        <v>874646</v>
      </c>
      <c r="D695" t="s">
        <v>308</v>
      </c>
      <c r="E695" t="s">
        <v>312</v>
      </c>
      <c r="F695" t="s">
        <v>302</v>
      </c>
      <c r="G695">
        <v>1</v>
      </c>
      <c r="H695" s="2">
        <v>479</v>
      </c>
      <c r="I695" t="s">
        <v>290</v>
      </c>
    </row>
    <row r="696" spans="2:9" x14ac:dyDescent="0.25">
      <c r="B696">
        <v>2353905232</v>
      </c>
      <c r="C696">
        <v>899938</v>
      </c>
      <c r="D696" t="s">
        <v>335</v>
      </c>
      <c r="E696" t="s">
        <v>299</v>
      </c>
      <c r="F696" t="s">
        <v>310</v>
      </c>
      <c r="G696">
        <v>1</v>
      </c>
      <c r="H696" s="2">
        <v>2199.9899999999998</v>
      </c>
      <c r="I696" t="s">
        <v>291</v>
      </c>
    </row>
    <row r="697" spans="2:9" x14ac:dyDescent="0.25">
      <c r="B697">
        <v>2353938905</v>
      </c>
      <c r="C697">
        <v>876209</v>
      </c>
      <c r="D697" t="s">
        <v>309</v>
      </c>
      <c r="E697" t="s">
        <v>304</v>
      </c>
      <c r="F697" t="s">
        <v>310</v>
      </c>
      <c r="G697">
        <v>1</v>
      </c>
      <c r="H697" s="2">
        <v>1084.3</v>
      </c>
      <c r="I697" t="s">
        <v>290</v>
      </c>
    </row>
    <row r="698" spans="2:9" x14ac:dyDescent="0.25">
      <c r="B698">
        <v>2353974023</v>
      </c>
      <c r="C698">
        <v>402394</v>
      </c>
      <c r="D698" t="s">
        <v>333</v>
      </c>
      <c r="E698" t="s">
        <v>299</v>
      </c>
      <c r="F698" t="s">
        <v>310</v>
      </c>
      <c r="G698">
        <v>1</v>
      </c>
      <c r="H698" s="2">
        <v>1389</v>
      </c>
      <c r="I698" t="s">
        <v>290</v>
      </c>
    </row>
    <row r="699" spans="2:9" x14ac:dyDescent="0.25">
      <c r="B699">
        <v>2354082547</v>
      </c>
      <c r="C699">
        <v>456322</v>
      </c>
      <c r="D699" t="s">
        <v>334</v>
      </c>
      <c r="E699" t="s">
        <v>304</v>
      </c>
      <c r="F699" t="s">
        <v>310</v>
      </c>
      <c r="G699">
        <v>1</v>
      </c>
      <c r="H699" s="2">
        <v>1049.99</v>
      </c>
      <c r="I699" t="s">
        <v>290</v>
      </c>
    </row>
    <row r="700" spans="2:9" x14ac:dyDescent="0.25">
      <c r="B700">
        <v>2354195300</v>
      </c>
      <c r="C700">
        <v>340075</v>
      </c>
      <c r="D700" t="s">
        <v>315</v>
      </c>
      <c r="E700" t="s">
        <v>306</v>
      </c>
      <c r="F700" t="s">
        <v>300</v>
      </c>
      <c r="G700">
        <v>1</v>
      </c>
      <c r="H700" s="2">
        <v>329.8</v>
      </c>
      <c r="I700" t="s">
        <v>291</v>
      </c>
    </row>
    <row r="701" spans="2:9" x14ac:dyDescent="0.25">
      <c r="B701">
        <v>2354195300</v>
      </c>
      <c r="C701">
        <v>884960</v>
      </c>
      <c r="D701" t="s">
        <v>321</v>
      </c>
      <c r="E701" t="s">
        <v>312</v>
      </c>
      <c r="F701" t="s">
        <v>300</v>
      </c>
      <c r="G701">
        <v>1</v>
      </c>
      <c r="H701" s="2">
        <v>1999.99</v>
      </c>
      <c r="I701" t="s">
        <v>291</v>
      </c>
    </row>
    <row r="702" spans="2:9" x14ac:dyDescent="0.25">
      <c r="B702">
        <v>2354282939</v>
      </c>
      <c r="C702">
        <v>854696</v>
      </c>
      <c r="D702" t="s">
        <v>309</v>
      </c>
      <c r="E702" t="s">
        <v>299</v>
      </c>
      <c r="F702" t="s">
        <v>310</v>
      </c>
      <c r="G702">
        <v>1</v>
      </c>
      <c r="H702" s="2">
        <v>1399</v>
      </c>
      <c r="I702" t="s">
        <v>291</v>
      </c>
    </row>
    <row r="703" spans="2:9" x14ac:dyDescent="0.25">
      <c r="B703">
        <v>2354314556</v>
      </c>
      <c r="C703">
        <v>388319</v>
      </c>
      <c r="D703" t="s">
        <v>315</v>
      </c>
      <c r="E703" t="s">
        <v>299</v>
      </c>
      <c r="F703" t="s">
        <v>300</v>
      </c>
      <c r="G703">
        <v>1</v>
      </c>
      <c r="H703" s="2">
        <v>1249</v>
      </c>
      <c r="I703" t="s">
        <v>291</v>
      </c>
    </row>
    <row r="704" spans="2:9" x14ac:dyDescent="0.25">
      <c r="B704">
        <v>2354335132</v>
      </c>
      <c r="C704">
        <v>550179</v>
      </c>
      <c r="D704" t="s">
        <v>340</v>
      </c>
      <c r="E704" t="s">
        <v>312</v>
      </c>
      <c r="F704" t="s">
        <v>302</v>
      </c>
      <c r="G704">
        <v>1</v>
      </c>
      <c r="H704" s="2">
        <v>34.99</v>
      </c>
      <c r="I704" t="s">
        <v>291</v>
      </c>
    </row>
    <row r="705" spans="2:9" x14ac:dyDescent="0.25">
      <c r="B705">
        <v>2354398277</v>
      </c>
      <c r="C705">
        <v>882226</v>
      </c>
      <c r="D705" t="s">
        <v>342</v>
      </c>
      <c r="E705" t="s">
        <v>306</v>
      </c>
      <c r="F705" t="s">
        <v>300</v>
      </c>
      <c r="G705">
        <v>1</v>
      </c>
      <c r="H705" s="2">
        <v>1399.99</v>
      </c>
      <c r="I705" t="s">
        <v>291</v>
      </c>
    </row>
    <row r="706" spans="2:9" x14ac:dyDescent="0.25">
      <c r="B706">
        <v>2354437388</v>
      </c>
      <c r="C706">
        <v>473408</v>
      </c>
      <c r="D706" t="s">
        <v>342</v>
      </c>
      <c r="E706" t="s">
        <v>312</v>
      </c>
      <c r="F706" t="s">
        <v>300</v>
      </c>
      <c r="G706">
        <v>1</v>
      </c>
      <c r="H706" s="2">
        <v>2799</v>
      </c>
      <c r="I706" t="s">
        <v>291</v>
      </c>
    </row>
    <row r="707" spans="2:9" x14ac:dyDescent="0.25">
      <c r="B707">
        <v>2354464623</v>
      </c>
      <c r="C707">
        <v>446646</v>
      </c>
      <c r="D707" t="s">
        <v>319</v>
      </c>
      <c r="E707" t="s">
        <v>312</v>
      </c>
      <c r="F707" t="s">
        <v>302</v>
      </c>
      <c r="G707">
        <v>1</v>
      </c>
      <c r="H707" s="2">
        <v>189.99</v>
      </c>
      <c r="I707" t="s">
        <v>290</v>
      </c>
    </row>
    <row r="708" spans="2:9" x14ac:dyDescent="0.25">
      <c r="B708">
        <v>2354487634</v>
      </c>
      <c r="C708">
        <v>204421</v>
      </c>
      <c r="D708" t="s">
        <v>301</v>
      </c>
      <c r="E708" t="s">
        <v>306</v>
      </c>
      <c r="F708" t="s">
        <v>302</v>
      </c>
      <c r="G708">
        <v>1</v>
      </c>
      <c r="H708" s="2">
        <v>199.99</v>
      </c>
      <c r="I708" t="s">
        <v>290</v>
      </c>
    </row>
    <row r="709" spans="2:9" x14ac:dyDescent="0.25">
      <c r="B709">
        <v>2354498783</v>
      </c>
      <c r="C709">
        <v>552890</v>
      </c>
      <c r="D709" t="s">
        <v>323</v>
      </c>
      <c r="E709" t="s">
        <v>306</v>
      </c>
      <c r="F709" t="s">
        <v>302</v>
      </c>
      <c r="G709">
        <v>1</v>
      </c>
      <c r="H709" s="2">
        <v>99.99</v>
      </c>
      <c r="I709" t="s">
        <v>290</v>
      </c>
    </row>
    <row r="710" spans="2:9" x14ac:dyDescent="0.25">
      <c r="B710">
        <v>2354553774</v>
      </c>
      <c r="C710">
        <v>494927</v>
      </c>
      <c r="D710" t="s">
        <v>308</v>
      </c>
      <c r="E710" t="s">
        <v>299</v>
      </c>
      <c r="F710" t="s">
        <v>302</v>
      </c>
      <c r="G710">
        <v>1</v>
      </c>
      <c r="H710" s="2">
        <v>599</v>
      </c>
      <c r="I710" t="s">
        <v>291</v>
      </c>
    </row>
    <row r="711" spans="2:9" x14ac:dyDescent="0.25">
      <c r="B711">
        <v>2354795756</v>
      </c>
      <c r="C711">
        <v>836460</v>
      </c>
      <c r="D711" t="s">
        <v>342</v>
      </c>
      <c r="E711" t="s">
        <v>306</v>
      </c>
      <c r="F711" t="s">
        <v>300</v>
      </c>
      <c r="G711">
        <v>1</v>
      </c>
      <c r="H711" s="2">
        <v>2574</v>
      </c>
      <c r="I711" t="s">
        <v>6</v>
      </c>
    </row>
    <row r="712" spans="2:9" x14ac:dyDescent="0.25">
      <c r="B712">
        <v>2354847852</v>
      </c>
      <c r="C712">
        <v>337176</v>
      </c>
      <c r="D712" t="s">
        <v>335</v>
      </c>
      <c r="E712" t="s">
        <v>306</v>
      </c>
      <c r="F712" t="s">
        <v>310</v>
      </c>
      <c r="G712">
        <v>1</v>
      </c>
      <c r="H712" s="2">
        <v>2699.99</v>
      </c>
      <c r="I712" t="s">
        <v>291</v>
      </c>
    </row>
    <row r="713" spans="2:9" x14ac:dyDescent="0.25">
      <c r="B713">
        <v>2354895343</v>
      </c>
      <c r="C713">
        <v>355087</v>
      </c>
      <c r="D713" t="s">
        <v>315</v>
      </c>
      <c r="E713" t="s">
        <v>312</v>
      </c>
      <c r="F713" t="s">
        <v>300</v>
      </c>
      <c r="G713">
        <v>1</v>
      </c>
      <c r="H713" s="2">
        <v>1799</v>
      </c>
      <c r="I713" t="s">
        <v>290</v>
      </c>
    </row>
    <row r="714" spans="2:9" x14ac:dyDescent="0.25">
      <c r="B714">
        <v>2354986043</v>
      </c>
      <c r="C714">
        <v>321810</v>
      </c>
      <c r="D714" t="s">
        <v>315</v>
      </c>
      <c r="E714" t="s">
        <v>304</v>
      </c>
      <c r="F714" t="s">
        <v>300</v>
      </c>
      <c r="G714">
        <v>1</v>
      </c>
      <c r="H714" s="2">
        <v>1199</v>
      </c>
      <c r="I714" t="s">
        <v>290</v>
      </c>
    </row>
    <row r="715" spans="2:9" x14ac:dyDescent="0.25">
      <c r="B715">
        <v>2355107214</v>
      </c>
      <c r="C715">
        <v>352157</v>
      </c>
      <c r="D715" t="s">
        <v>309</v>
      </c>
      <c r="E715" t="s">
        <v>304</v>
      </c>
      <c r="F715" t="s">
        <v>310</v>
      </c>
      <c r="G715">
        <v>1</v>
      </c>
      <c r="H715" s="2">
        <v>1099</v>
      </c>
      <c r="I715" t="s">
        <v>290</v>
      </c>
    </row>
    <row r="716" spans="2:9" x14ac:dyDescent="0.25">
      <c r="B716">
        <v>2355114876</v>
      </c>
      <c r="C716">
        <v>337491</v>
      </c>
      <c r="D716" t="s">
        <v>321</v>
      </c>
      <c r="E716" t="s">
        <v>299</v>
      </c>
      <c r="F716" t="s">
        <v>300</v>
      </c>
      <c r="G716">
        <v>1</v>
      </c>
      <c r="H716" s="2">
        <v>899</v>
      </c>
      <c r="I716" t="s">
        <v>291</v>
      </c>
    </row>
    <row r="717" spans="2:9" x14ac:dyDescent="0.25">
      <c r="B717">
        <v>2355142385</v>
      </c>
      <c r="C717">
        <v>736343</v>
      </c>
      <c r="D717" t="s">
        <v>301</v>
      </c>
      <c r="E717" t="s">
        <v>306</v>
      </c>
      <c r="F717" t="s">
        <v>302</v>
      </c>
      <c r="G717">
        <v>1</v>
      </c>
      <c r="H717" s="2">
        <v>139.99</v>
      </c>
      <c r="I717" t="s">
        <v>291</v>
      </c>
    </row>
    <row r="718" spans="2:9" x14ac:dyDescent="0.25">
      <c r="B718">
        <v>2355165464</v>
      </c>
      <c r="C718">
        <v>478028</v>
      </c>
      <c r="D718" t="s">
        <v>343</v>
      </c>
      <c r="E718" t="s">
        <v>304</v>
      </c>
      <c r="F718" t="s">
        <v>302</v>
      </c>
      <c r="G718">
        <v>1</v>
      </c>
      <c r="H718" s="2">
        <v>1799.99</v>
      </c>
      <c r="I718" t="s">
        <v>291</v>
      </c>
    </row>
    <row r="719" spans="2:9" x14ac:dyDescent="0.25">
      <c r="B719">
        <v>2355165464</v>
      </c>
      <c r="C719">
        <v>497337</v>
      </c>
      <c r="D719" t="s">
        <v>448</v>
      </c>
      <c r="E719" t="s">
        <v>304</v>
      </c>
      <c r="F719" t="s">
        <v>302</v>
      </c>
      <c r="G719">
        <v>1</v>
      </c>
      <c r="H719" s="2">
        <v>79.989999999999995</v>
      </c>
      <c r="I719" t="s">
        <v>291</v>
      </c>
    </row>
    <row r="720" spans="2:9" x14ac:dyDescent="0.25">
      <c r="B720">
        <v>2355190476</v>
      </c>
      <c r="C720">
        <v>364660</v>
      </c>
      <c r="D720" t="s">
        <v>333</v>
      </c>
      <c r="E720" t="s">
        <v>304</v>
      </c>
      <c r="F720" t="s">
        <v>310</v>
      </c>
      <c r="G720">
        <v>1</v>
      </c>
      <c r="H720" s="2">
        <v>2327.91</v>
      </c>
      <c r="I720" t="s">
        <v>290</v>
      </c>
    </row>
    <row r="721" spans="2:9" x14ac:dyDescent="0.25">
      <c r="B721">
        <v>2355302739</v>
      </c>
      <c r="C721">
        <v>882955</v>
      </c>
      <c r="D721" t="s">
        <v>335</v>
      </c>
      <c r="E721" t="s">
        <v>299</v>
      </c>
      <c r="F721" t="s">
        <v>310</v>
      </c>
      <c r="G721">
        <v>1</v>
      </c>
      <c r="H721" s="2">
        <v>1399</v>
      </c>
      <c r="I721" t="s">
        <v>291</v>
      </c>
    </row>
    <row r="722" spans="2:9" x14ac:dyDescent="0.25">
      <c r="B722">
        <v>2355309893</v>
      </c>
      <c r="C722">
        <v>495587</v>
      </c>
      <c r="D722" t="s">
        <v>314</v>
      </c>
      <c r="E722" t="s">
        <v>304</v>
      </c>
      <c r="F722" t="s">
        <v>310</v>
      </c>
      <c r="G722">
        <v>1</v>
      </c>
      <c r="H722" s="2">
        <v>3399</v>
      </c>
      <c r="I722" t="s">
        <v>290</v>
      </c>
    </row>
    <row r="723" spans="2:9" x14ac:dyDescent="0.25">
      <c r="B723">
        <v>2355394411</v>
      </c>
      <c r="C723">
        <v>470790</v>
      </c>
      <c r="D723" t="s">
        <v>308</v>
      </c>
      <c r="E723" t="s">
        <v>312</v>
      </c>
      <c r="F723" t="s">
        <v>302</v>
      </c>
      <c r="G723">
        <v>1</v>
      </c>
      <c r="H723" s="2">
        <v>2099</v>
      </c>
      <c r="I723" t="s">
        <v>291</v>
      </c>
    </row>
    <row r="724" spans="2:9" x14ac:dyDescent="0.25">
      <c r="B724">
        <v>2355639101</v>
      </c>
      <c r="C724">
        <v>453589</v>
      </c>
      <c r="D724" t="s">
        <v>333</v>
      </c>
      <c r="E724" t="s">
        <v>306</v>
      </c>
      <c r="F724" t="s">
        <v>310</v>
      </c>
      <c r="G724">
        <v>1</v>
      </c>
      <c r="H724" s="2">
        <v>1394.21</v>
      </c>
      <c r="I724" t="s">
        <v>291</v>
      </c>
    </row>
    <row r="725" spans="2:9" x14ac:dyDescent="0.25">
      <c r="B725">
        <v>2355687041</v>
      </c>
      <c r="C725">
        <v>729473</v>
      </c>
      <c r="D725" t="s">
        <v>307</v>
      </c>
      <c r="E725" t="s">
        <v>306</v>
      </c>
      <c r="F725" t="s">
        <v>302</v>
      </c>
      <c r="G725">
        <v>1</v>
      </c>
      <c r="H725" s="2">
        <v>178</v>
      </c>
      <c r="I725" t="s">
        <v>6</v>
      </c>
    </row>
    <row r="726" spans="2:9" x14ac:dyDescent="0.25">
      <c r="B726">
        <v>2355723131</v>
      </c>
      <c r="C726">
        <v>877446</v>
      </c>
      <c r="D726" t="s">
        <v>308</v>
      </c>
      <c r="E726" t="s">
        <v>299</v>
      </c>
      <c r="F726" t="s">
        <v>302</v>
      </c>
      <c r="G726">
        <v>1</v>
      </c>
      <c r="H726" s="2">
        <v>299</v>
      </c>
      <c r="I726" t="s">
        <v>291</v>
      </c>
    </row>
    <row r="727" spans="2:9" x14ac:dyDescent="0.25">
      <c r="B727">
        <v>2355781835</v>
      </c>
      <c r="C727">
        <v>269459</v>
      </c>
      <c r="D727" t="s">
        <v>305</v>
      </c>
      <c r="E727" t="s">
        <v>306</v>
      </c>
      <c r="F727" t="s">
        <v>302</v>
      </c>
      <c r="G727">
        <v>1</v>
      </c>
      <c r="H727" s="2">
        <v>259</v>
      </c>
      <c r="I727" t="s">
        <v>291</v>
      </c>
    </row>
    <row r="728" spans="2:9" x14ac:dyDescent="0.25">
      <c r="B728">
        <v>2355815019</v>
      </c>
      <c r="C728">
        <v>376176</v>
      </c>
      <c r="D728" t="s">
        <v>327</v>
      </c>
      <c r="E728" t="s">
        <v>299</v>
      </c>
      <c r="F728" t="s">
        <v>302</v>
      </c>
      <c r="G728">
        <v>1</v>
      </c>
      <c r="H728" s="2">
        <v>489</v>
      </c>
      <c r="I728" t="s">
        <v>291</v>
      </c>
    </row>
    <row r="729" spans="2:9" x14ac:dyDescent="0.25">
      <c r="B729">
        <v>2355823508</v>
      </c>
      <c r="C729">
        <v>552006</v>
      </c>
      <c r="D729" t="s">
        <v>305</v>
      </c>
      <c r="E729" t="s">
        <v>306</v>
      </c>
      <c r="F729" t="s">
        <v>302</v>
      </c>
      <c r="G729">
        <v>1</v>
      </c>
      <c r="H729" s="2">
        <v>99.99</v>
      </c>
      <c r="I729" t="s">
        <v>291</v>
      </c>
    </row>
    <row r="730" spans="2:9" x14ac:dyDescent="0.25">
      <c r="B730">
        <v>2355857613</v>
      </c>
      <c r="C730">
        <v>340589</v>
      </c>
      <c r="D730" t="s">
        <v>333</v>
      </c>
      <c r="E730" t="s">
        <v>306</v>
      </c>
      <c r="F730" t="s">
        <v>310</v>
      </c>
      <c r="G730">
        <v>1</v>
      </c>
      <c r="H730" s="2">
        <v>1239</v>
      </c>
      <c r="I730" t="s">
        <v>291</v>
      </c>
    </row>
    <row r="731" spans="2:9" x14ac:dyDescent="0.25">
      <c r="B731">
        <v>2356080477</v>
      </c>
      <c r="C731">
        <v>397562</v>
      </c>
      <c r="D731" t="s">
        <v>308</v>
      </c>
      <c r="E731" t="s">
        <v>312</v>
      </c>
      <c r="F731" t="s">
        <v>302</v>
      </c>
      <c r="G731">
        <v>1</v>
      </c>
      <c r="H731" s="2">
        <v>1199</v>
      </c>
      <c r="I731" t="s">
        <v>291</v>
      </c>
    </row>
    <row r="732" spans="2:9" x14ac:dyDescent="0.25">
      <c r="B732">
        <v>2356087674</v>
      </c>
      <c r="C732">
        <v>355083</v>
      </c>
      <c r="D732" t="s">
        <v>315</v>
      </c>
      <c r="E732" t="s">
        <v>312</v>
      </c>
      <c r="F732" t="s">
        <v>300</v>
      </c>
      <c r="G732">
        <v>1</v>
      </c>
      <c r="H732" s="2">
        <v>1599</v>
      </c>
      <c r="I732" t="s">
        <v>291</v>
      </c>
    </row>
    <row r="733" spans="2:9" x14ac:dyDescent="0.25">
      <c r="B733">
        <v>2356091156</v>
      </c>
      <c r="C733">
        <v>817903</v>
      </c>
      <c r="D733" t="s">
        <v>333</v>
      </c>
      <c r="E733" t="s">
        <v>306</v>
      </c>
      <c r="F733" t="s">
        <v>310</v>
      </c>
      <c r="G733">
        <v>1</v>
      </c>
      <c r="H733" s="2">
        <v>1484</v>
      </c>
      <c r="I733" t="s">
        <v>291</v>
      </c>
    </row>
    <row r="734" spans="2:9" x14ac:dyDescent="0.25">
      <c r="B734">
        <v>2356154922</v>
      </c>
      <c r="C734">
        <v>874665</v>
      </c>
      <c r="D734" t="s">
        <v>308</v>
      </c>
      <c r="E734" t="s">
        <v>312</v>
      </c>
      <c r="F734" t="s">
        <v>302</v>
      </c>
      <c r="G734">
        <v>1</v>
      </c>
      <c r="H734" s="2">
        <v>379</v>
      </c>
      <c r="I734" t="s">
        <v>290</v>
      </c>
    </row>
    <row r="735" spans="2:9" x14ac:dyDescent="0.25">
      <c r="B735">
        <v>2356154922</v>
      </c>
      <c r="C735">
        <v>884525</v>
      </c>
      <c r="D735" t="s">
        <v>448</v>
      </c>
      <c r="E735" t="s">
        <v>312</v>
      </c>
      <c r="F735" t="s">
        <v>302</v>
      </c>
      <c r="G735">
        <v>1</v>
      </c>
      <c r="H735" s="2">
        <v>24.99</v>
      </c>
      <c r="I735" t="s">
        <v>290</v>
      </c>
    </row>
    <row r="736" spans="2:9" x14ac:dyDescent="0.25">
      <c r="B736">
        <v>2356297621</v>
      </c>
      <c r="C736">
        <v>337175</v>
      </c>
      <c r="D736" t="s">
        <v>316</v>
      </c>
      <c r="E736" t="s">
        <v>304</v>
      </c>
      <c r="F736" t="s">
        <v>300</v>
      </c>
      <c r="G736">
        <v>1</v>
      </c>
      <c r="H736" s="2">
        <v>2549</v>
      </c>
      <c r="I736" t="s">
        <v>290</v>
      </c>
    </row>
    <row r="737" spans="2:9" x14ac:dyDescent="0.25">
      <c r="B737">
        <v>2356297931</v>
      </c>
      <c r="C737">
        <v>874668</v>
      </c>
      <c r="D737" t="s">
        <v>345</v>
      </c>
      <c r="E737" t="s">
        <v>306</v>
      </c>
      <c r="F737" t="s">
        <v>302</v>
      </c>
      <c r="G737">
        <v>1</v>
      </c>
      <c r="H737" s="2">
        <v>1379</v>
      </c>
      <c r="I737" t="s">
        <v>291</v>
      </c>
    </row>
    <row r="738" spans="2:9" x14ac:dyDescent="0.25">
      <c r="B738">
        <v>2356454323</v>
      </c>
      <c r="C738">
        <v>370099</v>
      </c>
      <c r="D738" t="s">
        <v>321</v>
      </c>
      <c r="E738" t="s">
        <v>312</v>
      </c>
      <c r="F738" t="s">
        <v>300</v>
      </c>
      <c r="G738">
        <v>1</v>
      </c>
      <c r="H738" s="2">
        <v>1045.27</v>
      </c>
      <c r="I738" t="s">
        <v>6</v>
      </c>
    </row>
    <row r="739" spans="2:9" x14ac:dyDescent="0.25">
      <c r="B739">
        <v>2356454323</v>
      </c>
      <c r="C739">
        <v>458045</v>
      </c>
      <c r="D739" t="s">
        <v>321</v>
      </c>
      <c r="E739" t="s">
        <v>312</v>
      </c>
      <c r="F739" t="s">
        <v>300</v>
      </c>
      <c r="G739">
        <v>1</v>
      </c>
      <c r="H739" s="2">
        <v>959</v>
      </c>
      <c r="I739" t="s">
        <v>6</v>
      </c>
    </row>
    <row r="740" spans="2:9" x14ac:dyDescent="0.25">
      <c r="B740">
        <v>2356466000</v>
      </c>
      <c r="C740">
        <v>309133</v>
      </c>
      <c r="D740" t="s">
        <v>448</v>
      </c>
      <c r="E740" t="s">
        <v>306</v>
      </c>
      <c r="F740" t="s">
        <v>302</v>
      </c>
      <c r="G740">
        <v>1</v>
      </c>
      <c r="H740" s="2">
        <v>84.99</v>
      </c>
      <c r="I740" t="s">
        <v>291</v>
      </c>
    </row>
    <row r="741" spans="2:9" x14ac:dyDescent="0.25">
      <c r="B741">
        <v>2356529677</v>
      </c>
      <c r="C741">
        <v>836855</v>
      </c>
      <c r="D741" t="s">
        <v>424</v>
      </c>
      <c r="E741" t="s">
        <v>312</v>
      </c>
      <c r="F741" t="s">
        <v>302</v>
      </c>
      <c r="G741">
        <v>1</v>
      </c>
      <c r="H741" s="2">
        <v>24.99</v>
      </c>
      <c r="I741" t="s">
        <v>291</v>
      </c>
    </row>
    <row r="742" spans="2:9" x14ac:dyDescent="0.25">
      <c r="B742">
        <v>2356556152</v>
      </c>
      <c r="C742">
        <v>321810</v>
      </c>
      <c r="D742" t="s">
        <v>315</v>
      </c>
      <c r="E742" t="s">
        <v>304</v>
      </c>
      <c r="F742" t="s">
        <v>300</v>
      </c>
      <c r="G742">
        <v>1</v>
      </c>
      <c r="H742" s="2">
        <v>1499</v>
      </c>
      <c r="I742" t="s">
        <v>290</v>
      </c>
    </row>
    <row r="743" spans="2:9" x14ac:dyDescent="0.25">
      <c r="B743">
        <v>2356648935</v>
      </c>
      <c r="C743">
        <v>340046</v>
      </c>
      <c r="D743" t="s">
        <v>314</v>
      </c>
      <c r="E743" t="s">
        <v>306</v>
      </c>
      <c r="F743" t="s">
        <v>310</v>
      </c>
      <c r="G743">
        <v>1</v>
      </c>
      <c r="H743" s="2">
        <v>1899</v>
      </c>
      <c r="I743" t="s">
        <v>291</v>
      </c>
    </row>
    <row r="744" spans="2:9" x14ac:dyDescent="0.25">
      <c r="B744">
        <v>2356648935</v>
      </c>
      <c r="C744">
        <v>792695</v>
      </c>
      <c r="D744" t="s">
        <v>448</v>
      </c>
      <c r="E744" t="s">
        <v>306</v>
      </c>
      <c r="F744" t="s">
        <v>310</v>
      </c>
      <c r="G744">
        <v>1</v>
      </c>
      <c r="H744" s="2">
        <v>59.99</v>
      </c>
      <c r="I744" t="s">
        <v>291</v>
      </c>
    </row>
    <row r="745" spans="2:9" x14ac:dyDescent="0.25">
      <c r="B745">
        <v>2356779477</v>
      </c>
      <c r="C745">
        <v>839327</v>
      </c>
      <c r="D745" t="s">
        <v>334</v>
      </c>
      <c r="E745" t="s">
        <v>299</v>
      </c>
      <c r="F745" t="s">
        <v>310</v>
      </c>
      <c r="G745">
        <v>1</v>
      </c>
      <c r="H745" s="2">
        <v>1499</v>
      </c>
      <c r="I745" t="s">
        <v>290</v>
      </c>
    </row>
    <row r="746" spans="2:9" x14ac:dyDescent="0.25">
      <c r="B746">
        <v>2356839028</v>
      </c>
      <c r="C746">
        <v>557703</v>
      </c>
      <c r="D746" t="s">
        <v>342</v>
      </c>
      <c r="E746" t="s">
        <v>299</v>
      </c>
      <c r="F746" t="s">
        <v>300</v>
      </c>
      <c r="G746">
        <v>1</v>
      </c>
      <c r="H746" s="2">
        <v>899.99</v>
      </c>
      <c r="I746" t="s">
        <v>6</v>
      </c>
    </row>
    <row r="747" spans="2:9" x14ac:dyDescent="0.25">
      <c r="B747">
        <v>2356861537</v>
      </c>
      <c r="C747">
        <v>555158</v>
      </c>
      <c r="D747" t="s">
        <v>447</v>
      </c>
      <c r="E747" t="s">
        <v>312</v>
      </c>
      <c r="F747" t="s">
        <v>302</v>
      </c>
      <c r="G747">
        <v>1</v>
      </c>
      <c r="H747" s="2">
        <v>1999</v>
      </c>
      <c r="I747" t="s">
        <v>6</v>
      </c>
    </row>
    <row r="748" spans="2:9" x14ac:dyDescent="0.25">
      <c r="B748">
        <v>2356950041</v>
      </c>
      <c r="C748">
        <v>340037</v>
      </c>
      <c r="D748" t="s">
        <v>333</v>
      </c>
      <c r="E748" t="s">
        <v>306</v>
      </c>
      <c r="F748" t="s">
        <v>310</v>
      </c>
      <c r="G748">
        <v>1</v>
      </c>
      <c r="H748" s="2">
        <v>1699</v>
      </c>
      <c r="I748" t="s">
        <v>291</v>
      </c>
    </row>
    <row r="749" spans="2:9" x14ac:dyDescent="0.25">
      <c r="B749">
        <v>2356976721</v>
      </c>
      <c r="C749">
        <v>470790</v>
      </c>
      <c r="D749" t="s">
        <v>308</v>
      </c>
      <c r="E749" t="s">
        <v>312</v>
      </c>
      <c r="F749" t="s">
        <v>302</v>
      </c>
      <c r="G749">
        <v>1</v>
      </c>
      <c r="H749" s="2">
        <v>2099</v>
      </c>
      <c r="I749" t="s">
        <v>290</v>
      </c>
    </row>
    <row r="750" spans="2:9" x14ac:dyDescent="0.25">
      <c r="B750">
        <v>2356997224</v>
      </c>
      <c r="C750">
        <v>482905</v>
      </c>
      <c r="D750" t="s">
        <v>342</v>
      </c>
      <c r="E750" t="s">
        <v>306</v>
      </c>
      <c r="F750" t="s">
        <v>300</v>
      </c>
      <c r="G750">
        <v>1</v>
      </c>
      <c r="H750" s="2">
        <v>1699</v>
      </c>
      <c r="I750" t="s">
        <v>291</v>
      </c>
    </row>
    <row r="751" spans="2:9" x14ac:dyDescent="0.25">
      <c r="B751">
        <v>2357178536</v>
      </c>
      <c r="C751">
        <v>877446</v>
      </c>
      <c r="D751" t="s">
        <v>308</v>
      </c>
      <c r="E751" t="s">
        <v>299</v>
      </c>
      <c r="F751" t="s">
        <v>302</v>
      </c>
      <c r="G751">
        <v>1</v>
      </c>
      <c r="H751" s="2">
        <v>299</v>
      </c>
      <c r="I751" t="s">
        <v>290</v>
      </c>
    </row>
    <row r="752" spans="2:9" x14ac:dyDescent="0.25">
      <c r="B752">
        <v>2357193694</v>
      </c>
      <c r="C752">
        <v>428036</v>
      </c>
      <c r="D752" t="s">
        <v>321</v>
      </c>
      <c r="E752" t="s">
        <v>304</v>
      </c>
      <c r="F752" t="s">
        <v>300</v>
      </c>
      <c r="G752">
        <v>1</v>
      </c>
      <c r="H752" s="2">
        <v>599.99</v>
      </c>
      <c r="I752" t="s">
        <v>290</v>
      </c>
    </row>
    <row r="753" spans="2:9" x14ac:dyDescent="0.25">
      <c r="B753">
        <v>2357291658</v>
      </c>
      <c r="C753">
        <v>330111</v>
      </c>
      <c r="D753" t="s">
        <v>308</v>
      </c>
      <c r="E753" t="s">
        <v>304</v>
      </c>
      <c r="F753" t="s">
        <v>302</v>
      </c>
      <c r="G753">
        <v>1</v>
      </c>
      <c r="H753" s="2">
        <v>399.99</v>
      </c>
      <c r="I753" t="s">
        <v>290</v>
      </c>
    </row>
    <row r="754" spans="2:9" x14ac:dyDescent="0.25">
      <c r="B754">
        <v>2357379484</v>
      </c>
      <c r="C754">
        <v>898817</v>
      </c>
      <c r="D754" t="s">
        <v>315</v>
      </c>
      <c r="E754" t="s">
        <v>312</v>
      </c>
      <c r="F754" t="s">
        <v>300</v>
      </c>
      <c r="G754">
        <v>1</v>
      </c>
      <c r="H754" s="2">
        <v>2099</v>
      </c>
      <c r="I754" t="s">
        <v>291</v>
      </c>
    </row>
    <row r="755" spans="2:9" x14ac:dyDescent="0.25">
      <c r="B755">
        <v>2357394857</v>
      </c>
      <c r="C755">
        <v>874665</v>
      </c>
      <c r="D755" t="s">
        <v>308</v>
      </c>
      <c r="E755" t="s">
        <v>312</v>
      </c>
      <c r="F755" t="s">
        <v>302</v>
      </c>
      <c r="G755">
        <v>1</v>
      </c>
      <c r="H755" s="2">
        <v>379</v>
      </c>
      <c r="I755" t="s">
        <v>291</v>
      </c>
    </row>
    <row r="756" spans="2:9" x14ac:dyDescent="0.25">
      <c r="B756">
        <v>2357553616</v>
      </c>
      <c r="C756">
        <v>552006</v>
      </c>
      <c r="D756" t="s">
        <v>305</v>
      </c>
      <c r="E756" t="s">
        <v>306</v>
      </c>
      <c r="F756" t="s">
        <v>302</v>
      </c>
      <c r="G756">
        <v>1</v>
      </c>
      <c r="H756" s="2">
        <v>99.99</v>
      </c>
      <c r="I756" t="s">
        <v>6</v>
      </c>
    </row>
    <row r="757" spans="2:9" x14ac:dyDescent="0.25">
      <c r="B757">
        <v>2357587203</v>
      </c>
      <c r="C757">
        <v>839192</v>
      </c>
      <c r="D757" t="s">
        <v>334</v>
      </c>
      <c r="E757" t="s">
        <v>299</v>
      </c>
      <c r="F757" t="s">
        <v>310</v>
      </c>
      <c r="G757">
        <v>1</v>
      </c>
      <c r="H757" s="2">
        <v>1349</v>
      </c>
      <c r="I757" t="s">
        <v>291</v>
      </c>
    </row>
    <row r="758" spans="2:9" x14ac:dyDescent="0.25">
      <c r="B758">
        <v>2357608012</v>
      </c>
      <c r="C758">
        <v>884525</v>
      </c>
      <c r="D758" t="s">
        <v>448</v>
      </c>
      <c r="E758" t="s">
        <v>312</v>
      </c>
      <c r="F758" t="s">
        <v>302</v>
      </c>
      <c r="G758">
        <v>1</v>
      </c>
      <c r="H758" s="2">
        <v>24.99</v>
      </c>
      <c r="I758" t="s">
        <v>291</v>
      </c>
    </row>
    <row r="759" spans="2:9" x14ac:dyDescent="0.25">
      <c r="B759">
        <v>2357681151</v>
      </c>
      <c r="C759">
        <v>554485</v>
      </c>
      <c r="D759" t="s">
        <v>319</v>
      </c>
      <c r="E759" t="s">
        <v>312</v>
      </c>
      <c r="F759" t="s">
        <v>302</v>
      </c>
      <c r="G759">
        <v>1</v>
      </c>
      <c r="H759" s="2">
        <v>159.99</v>
      </c>
      <c r="I759" t="s">
        <v>291</v>
      </c>
    </row>
    <row r="760" spans="2:9" x14ac:dyDescent="0.25">
      <c r="B760">
        <v>2357698671</v>
      </c>
      <c r="C760">
        <v>561446</v>
      </c>
      <c r="D760" t="s">
        <v>448</v>
      </c>
      <c r="E760" t="s">
        <v>312</v>
      </c>
      <c r="F760" t="s">
        <v>302</v>
      </c>
      <c r="G760">
        <v>1</v>
      </c>
      <c r="H760" s="2">
        <v>69.989999999999995</v>
      </c>
      <c r="I760" t="s">
        <v>291</v>
      </c>
    </row>
    <row r="761" spans="2:9" x14ac:dyDescent="0.25">
      <c r="B761">
        <v>2357735904</v>
      </c>
      <c r="C761">
        <v>445386</v>
      </c>
      <c r="D761" t="s">
        <v>308</v>
      </c>
      <c r="E761" t="s">
        <v>306</v>
      </c>
      <c r="F761" t="s">
        <v>302</v>
      </c>
      <c r="G761">
        <v>1</v>
      </c>
      <c r="H761" s="2">
        <v>2179</v>
      </c>
      <c r="I761" t="s">
        <v>291</v>
      </c>
    </row>
    <row r="762" spans="2:9" x14ac:dyDescent="0.25">
      <c r="B762">
        <v>2357913527</v>
      </c>
      <c r="C762">
        <v>736339</v>
      </c>
      <c r="D762" t="s">
        <v>301</v>
      </c>
      <c r="E762" t="s">
        <v>306</v>
      </c>
      <c r="F762" t="s">
        <v>302</v>
      </c>
      <c r="G762">
        <v>1</v>
      </c>
      <c r="H762" s="2">
        <v>229</v>
      </c>
      <c r="I762" t="s">
        <v>291</v>
      </c>
    </row>
    <row r="763" spans="2:9" x14ac:dyDescent="0.25">
      <c r="B763">
        <v>2358072551</v>
      </c>
      <c r="C763">
        <v>470790</v>
      </c>
      <c r="D763" t="s">
        <v>308</v>
      </c>
      <c r="E763" t="s">
        <v>312</v>
      </c>
      <c r="F763" t="s">
        <v>302</v>
      </c>
      <c r="G763">
        <v>1</v>
      </c>
      <c r="H763" s="2">
        <v>2099</v>
      </c>
      <c r="I763" t="s">
        <v>291</v>
      </c>
    </row>
    <row r="764" spans="2:9" x14ac:dyDescent="0.25">
      <c r="B764">
        <v>2358322380</v>
      </c>
      <c r="C764">
        <v>367258</v>
      </c>
      <c r="D764" t="s">
        <v>321</v>
      </c>
      <c r="E764" t="s">
        <v>312</v>
      </c>
      <c r="F764" t="s">
        <v>300</v>
      </c>
      <c r="G764">
        <v>1</v>
      </c>
      <c r="H764" s="2">
        <v>3599</v>
      </c>
      <c r="I764" t="s">
        <v>291</v>
      </c>
    </row>
    <row r="765" spans="2:9" x14ac:dyDescent="0.25">
      <c r="B765">
        <v>2358365244</v>
      </c>
      <c r="C765">
        <v>427862</v>
      </c>
      <c r="D765" t="s">
        <v>333</v>
      </c>
      <c r="E765" t="s">
        <v>306</v>
      </c>
      <c r="F765" t="s">
        <v>310</v>
      </c>
      <c r="G765">
        <v>1</v>
      </c>
      <c r="H765" s="2">
        <v>2299</v>
      </c>
      <c r="I765" t="s">
        <v>291</v>
      </c>
    </row>
    <row r="766" spans="2:9" x14ac:dyDescent="0.25">
      <c r="B766">
        <v>2358405629</v>
      </c>
      <c r="C766">
        <v>886067</v>
      </c>
      <c r="D766" t="s">
        <v>330</v>
      </c>
      <c r="E766" t="s">
        <v>304</v>
      </c>
      <c r="F766" t="s">
        <v>302</v>
      </c>
      <c r="G766">
        <v>1</v>
      </c>
      <c r="H766" s="2">
        <v>445</v>
      </c>
      <c r="I766" t="s">
        <v>291</v>
      </c>
    </row>
    <row r="767" spans="2:9" x14ac:dyDescent="0.25">
      <c r="B767">
        <v>2358421645</v>
      </c>
      <c r="C767">
        <v>322714</v>
      </c>
      <c r="D767" t="s">
        <v>314</v>
      </c>
      <c r="E767" t="s">
        <v>304</v>
      </c>
      <c r="F767" t="s">
        <v>310</v>
      </c>
      <c r="G767">
        <v>1</v>
      </c>
      <c r="H767" s="2">
        <v>1979</v>
      </c>
      <c r="I767" t="s">
        <v>290</v>
      </c>
    </row>
    <row r="768" spans="2:9" x14ac:dyDescent="0.25">
      <c r="B768">
        <v>2358659944</v>
      </c>
      <c r="C768">
        <v>552006</v>
      </c>
      <c r="D768" t="s">
        <v>305</v>
      </c>
      <c r="E768" t="s">
        <v>306</v>
      </c>
      <c r="F768" t="s">
        <v>302</v>
      </c>
      <c r="G768">
        <v>1</v>
      </c>
      <c r="H768" s="2">
        <v>99.99</v>
      </c>
      <c r="I768" t="s">
        <v>291</v>
      </c>
    </row>
    <row r="769" spans="2:9" x14ac:dyDescent="0.25">
      <c r="B769">
        <v>2358861570</v>
      </c>
      <c r="C769">
        <v>443024</v>
      </c>
      <c r="D769" t="s">
        <v>314</v>
      </c>
      <c r="E769" t="s">
        <v>312</v>
      </c>
      <c r="F769" t="s">
        <v>310</v>
      </c>
      <c r="G769">
        <v>1</v>
      </c>
      <c r="H769" s="2">
        <v>2499</v>
      </c>
      <c r="I769" t="s">
        <v>291</v>
      </c>
    </row>
    <row r="770" spans="2:9" x14ac:dyDescent="0.25">
      <c r="B770">
        <v>2358970564</v>
      </c>
      <c r="C770">
        <v>497458</v>
      </c>
      <c r="D770" t="s">
        <v>314</v>
      </c>
      <c r="E770" t="s">
        <v>299</v>
      </c>
      <c r="F770" t="s">
        <v>310</v>
      </c>
      <c r="G770">
        <v>1</v>
      </c>
      <c r="H770" s="2">
        <v>2149</v>
      </c>
      <c r="I770" t="s">
        <v>291</v>
      </c>
    </row>
    <row r="771" spans="2:9" x14ac:dyDescent="0.25">
      <c r="B771">
        <v>2358975099</v>
      </c>
      <c r="C771">
        <v>640525</v>
      </c>
      <c r="D771" t="s">
        <v>308</v>
      </c>
      <c r="E771" t="s">
        <v>312</v>
      </c>
      <c r="F771" t="s">
        <v>302</v>
      </c>
      <c r="G771">
        <v>1</v>
      </c>
      <c r="H771" s="2">
        <v>935</v>
      </c>
      <c r="I771" t="s">
        <v>290</v>
      </c>
    </row>
    <row r="772" spans="2:9" x14ac:dyDescent="0.25">
      <c r="B772">
        <v>2358991601</v>
      </c>
      <c r="C772">
        <v>563765</v>
      </c>
      <c r="D772" t="s">
        <v>298</v>
      </c>
      <c r="E772" t="s">
        <v>299</v>
      </c>
      <c r="F772" t="s">
        <v>300</v>
      </c>
      <c r="G772">
        <v>1</v>
      </c>
      <c r="H772" s="2">
        <v>699</v>
      </c>
      <c r="I772" t="s">
        <v>291</v>
      </c>
    </row>
    <row r="773" spans="2:9" x14ac:dyDescent="0.25">
      <c r="B773">
        <v>2358993266</v>
      </c>
      <c r="C773">
        <v>317486</v>
      </c>
      <c r="D773" t="s">
        <v>333</v>
      </c>
      <c r="E773" t="s">
        <v>306</v>
      </c>
      <c r="F773" t="s">
        <v>310</v>
      </c>
      <c r="G773">
        <v>1</v>
      </c>
      <c r="H773" s="2">
        <v>2199.9899999999998</v>
      </c>
      <c r="I773" t="s">
        <v>291</v>
      </c>
    </row>
    <row r="774" spans="2:9" x14ac:dyDescent="0.25">
      <c r="B774">
        <v>2359012798</v>
      </c>
      <c r="C774">
        <v>204426</v>
      </c>
      <c r="D774" t="s">
        <v>308</v>
      </c>
      <c r="E774" t="s">
        <v>299</v>
      </c>
      <c r="F774" t="s">
        <v>302</v>
      </c>
      <c r="G774">
        <v>1</v>
      </c>
      <c r="H774" s="2">
        <v>229</v>
      </c>
      <c r="I774" t="s">
        <v>290</v>
      </c>
    </row>
    <row r="775" spans="2:9" x14ac:dyDescent="0.25">
      <c r="B775">
        <v>2359279217</v>
      </c>
      <c r="C775">
        <v>204426</v>
      </c>
      <c r="D775" t="s">
        <v>308</v>
      </c>
      <c r="E775" t="s">
        <v>299</v>
      </c>
      <c r="F775" t="s">
        <v>302</v>
      </c>
      <c r="G775">
        <v>1</v>
      </c>
      <c r="H775" s="2">
        <v>229</v>
      </c>
      <c r="I775" t="s">
        <v>291</v>
      </c>
    </row>
    <row r="776" spans="2:9" x14ac:dyDescent="0.25">
      <c r="B776">
        <v>2359358939</v>
      </c>
      <c r="C776">
        <v>553948</v>
      </c>
      <c r="D776" t="s">
        <v>448</v>
      </c>
      <c r="E776" t="s">
        <v>306</v>
      </c>
      <c r="F776" t="s">
        <v>302</v>
      </c>
      <c r="G776">
        <v>1</v>
      </c>
      <c r="H776" s="2">
        <v>29</v>
      </c>
      <c r="I776" t="s">
        <v>291</v>
      </c>
    </row>
    <row r="777" spans="2:9" x14ac:dyDescent="0.25">
      <c r="B777">
        <v>2359403662</v>
      </c>
      <c r="C777">
        <v>453589</v>
      </c>
      <c r="D777" t="s">
        <v>333</v>
      </c>
      <c r="E777" t="s">
        <v>306</v>
      </c>
      <c r="F777" t="s">
        <v>310</v>
      </c>
      <c r="G777">
        <v>1</v>
      </c>
      <c r="H777" s="2">
        <v>1394.21</v>
      </c>
      <c r="I777" t="s">
        <v>290</v>
      </c>
    </row>
    <row r="778" spans="2:9" x14ac:dyDescent="0.25">
      <c r="B778">
        <v>2359623820</v>
      </c>
      <c r="C778">
        <v>223626</v>
      </c>
      <c r="D778" t="s">
        <v>309</v>
      </c>
      <c r="E778" t="s">
        <v>304</v>
      </c>
      <c r="F778" t="s">
        <v>310</v>
      </c>
      <c r="G778">
        <v>1</v>
      </c>
      <c r="H778" s="2">
        <v>1299</v>
      </c>
      <c r="I778" t="s">
        <v>290</v>
      </c>
    </row>
    <row r="779" spans="2:9" x14ac:dyDescent="0.25">
      <c r="B779">
        <v>2359623820</v>
      </c>
      <c r="C779">
        <v>259333</v>
      </c>
      <c r="D779" t="s">
        <v>330</v>
      </c>
      <c r="E779" t="s">
        <v>304</v>
      </c>
      <c r="F779" t="s">
        <v>302</v>
      </c>
      <c r="G779">
        <v>1</v>
      </c>
      <c r="H779" s="2">
        <v>499</v>
      </c>
      <c r="I779" t="s">
        <v>290</v>
      </c>
    </row>
    <row r="780" spans="2:9" x14ac:dyDescent="0.25">
      <c r="B780">
        <v>2359623820</v>
      </c>
      <c r="C780">
        <v>476051</v>
      </c>
      <c r="D780" t="s">
        <v>308</v>
      </c>
      <c r="E780" t="s">
        <v>299</v>
      </c>
      <c r="F780" t="s">
        <v>302</v>
      </c>
      <c r="G780">
        <v>1</v>
      </c>
      <c r="H780" s="2">
        <v>429.99</v>
      </c>
      <c r="I780" t="s">
        <v>290</v>
      </c>
    </row>
    <row r="781" spans="2:9" x14ac:dyDescent="0.25">
      <c r="B781">
        <v>2359627658</v>
      </c>
      <c r="C781">
        <v>438543</v>
      </c>
      <c r="D781" t="s">
        <v>333</v>
      </c>
      <c r="E781" t="s">
        <v>299</v>
      </c>
      <c r="F781" t="s">
        <v>310</v>
      </c>
      <c r="G781">
        <v>1</v>
      </c>
      <c r="H781" s="2">
        <v>1799</v>
      </c>
      <c r="I781" t="s">
        <v>291</v>
      </c>
    </row>
    <row r="782" spans="2:9" x14ac:dyDescent="0.25">
      <c r="B782">
        <v>2359674778</v>
      </c>
      <c r="C782">
        <v>736353</v>
      </c>
      <c r="D782" t="s">
        <v>448</v>
      </c>
      <c r="E782" t="s">
        <v>306</v>
      </c>
      <c r="F782" t="s">
        <v>302</v>
      </c>
      <c r="G782">
        <v>1</v>
      </c>
      <c r="H782" s="2">
        <v>99</v>
      </c>
      <c r="I782" t="s">
        <v>291</v>
      </c>
    </row>
    <row r="783" spans="2:9" x14ac:dyDescent="0.25">
      <c r="B783">
        <v>2359727890</v>
      </c>
      <c r="C783">
        <v>556878</v>
      </c>
      <c r="D783" t="s">
        <v>308</v>
      </c>
      <c r="E783" t="s">
        <v>312</v>
      </c>
      <c r="F783" t="s">
        <v>302</v>
      </c>
      <c r="G783">
        <v>1</v>
      </c>
      <c r="H783" s="2">
        <v>255.21</v>
      </c>
      <c r="I783" t="s">
        <v>291</v>
      </c>
    </row>
    <row r="784" spans="2:9" x14ac:dyDescent="0.25">
      <c r="B784">
        <v>2359747772</v>
      </c>
      <c r="C784">
        <v>596080</v>
      </c>
      <c r="D784" t="s">
        <v>308</v>
      </c>
      <c r="E784" t="s">
        <v>306</v>
      </c>
      <c r="F784" t="s">
        <v>302</v>
      </c>
      <c r="G784">
        <v>1</v>
      </c>
      <c r="H784" s="2">
        <v>628.87</v>
      </c>
      <c r="I784" t="s">
        <v>291</v>
      </c>
    </row>
    <row r="785" spans="2:9" x14ac:dyDescent="0.25">
      <c r="B785">
        <v>2359876160</v>
      </c>
      <c r="C785">
        <v>552006</v>
      </c>
      <c r="D785" t="s">
        <v>305</v>
      </c>
      <c r="E785" t="s">
        <v>306</v>
      </c>
      <c r="F785" t="s">
        <v>302</v>
      </c>
      <c r="G785">
        <v>1</v>
      </c>
      <c r="H785" s="2">
        <v>99.99</v>
      </c>
      <c r="I785" t="s">
        <v>291</v>
      </c>
    </row>
    <row r="786" spans="2:9" x14ac:dyDescent="0.25">
      <c r="B786">
        <v>2360335340</v>
      </c>
      <c r="C786">
        <v>452729</v>
      </c>
      <c r="D786" t="s">
        <v>298</v>
      </c>
      <c r="E786" t="s">
        <v>299</v>
      </c>
      <c r="F786" t="s">
        <v>300</v>
      </c>
      <c r="G786">
        <v>1</v>
      </c>
      <c r="H786" s="2">
        <v>279</v>
      </c>
      <c r="I786" t="s">
        <v>291</v>
      </c>
    </row>
    <row r="787" spans="2:9" x14ac:dyDescent="0.25">
      <c r="B787">
        <v>2360335340</v>
      </c>
      <c r="C787">
        <v>494937</v>
      </c>
      <c r="D787" t="s">
        <v>315</v>
      </c>
      <c r="E787" t="s">
        <v>299</v>
      </c>
      <c r="F787" t="s">
        <v>300</v>
      </c>
      <c r="G787">
        <v>1</v>
      </c>
      <c r="H787" s="2">
        <v>1299</v>
      </c>
      <c r="I787" t="s">
        <v>291</v>
      </c>
    </row>
    <row r="788" spans="2:9" x14ac:dyDescent="0.25">
      <c r="B788">
        <v>2360364411</v>
      </c>
      <c r="C788">
        <v>397562</v>
      </c>
      <c r="D788" t="s">
        <v>308</v>
      </c>
      <c r="E788" t="s">
        <v>312</v>
      </c>
      <c r="F788" t="s">
        <v>302</v>
      </c>
      <c r="G788">
        <v>1</v>
      </c>
      <c r="H788" s="2">
        <v>1199</v>
      </c>
      <c r="I788" t="s">
        <v>291</v>
      </c>
    </row>
    <row r="789" spans="2:9" x14ac:dyDescent="0.25">
      <c r="B789">
        <v>2360366427</v>
      </c>
      <c r="C789">
        <v>211528</v>
      </c>
      <c r="D789" t="s">
        <v>327</v>
      </c>
      <c r="E789" t="s">
        <v>306</v>
      </c>
      <c r="F789" t="s">
        <v>302</v>
      </c>
      <c r="G789">
        <v>1</v>
      </c>
      <c r="H789" s="2">
        <v>239.99</v>
      </c>
      <c r="I789" t="s">
        <v>291</v>
      </c>
    </row>
    <row r="790" spans="2:9" x14ac:dyDescent="0.25">
      <c r="B790">
        <v>2360470533</v>
      </c>
      <c r="C790">
        <v>323711</v>
      </c>
      <c r="D790" t="s">
        <v>308</v>
      </c>
      <c r="E790" t="s">
        <v>306</v>
      </c>
      <c r="F790" t="s">
        <v>302</v>
      </c>
      <c r="G790">
        <v>1</v>
      </c>
      <c r="H790" s="2">
        <v>999.99</v>
      </c>
      <c r="I790" t="s">
        <v>291</v>
      </c>
    </row>
    <row r="791" spans="2:9" x14ac:dyDescent="0.25">
      <c r="B791">
        <v>2360477319</v>
      </c>
      <c r="C791">
        <v>884519</v>
      </c>
      <c r="D791" t="s">
        <v>448</v>
      </c>
      <c r="E791" t="s">
        <v>312</v>
      </c>
      <c r="F791" t="s">
        <v>302</v>
      </c>
      <c r="G791">
        <v>1</v>
      </c>
      <c r="H791" s="2">
        <v>34.99</v>
      </c>
      <c r="I791" t="s">
        <v>291</v>
      </c>
    </row>
    <row r="792" spans="2:9" x14ac:dyDescent="0.25">
      <c r="B792">
        <v>2360523448</v>
      </c>
      <c r="C792">
        <v>480838</v>
      </c>
      <c r="D792" t="s">
        <v>448</v>
      </c>
      <c r="E792" t="s">
        <v>312</v>
      </c>
      <c r="F792" t="s">
        <v>310</v>
      </c>
      <c r="G792">
        <v>1</v>
      </c>
      <c r="H792" s="2">
        <v>59.99</v>
      </c>
      <c r="I792" t="s">
        <v>291</v>
      </c>
    </row>
    <row r="793" spans="2:9" x14ac:dyDescent="0.25">
      <c r="B793">
        <v>2360626519</v>
      </c>
      <c r="C793">
        <v>449290</v>
      </c>
      <c r="D793" t="s">
        <v>308</v>
      </c>
      <c r="E793" t="s">
        <v>312</v>
      </c>
      <c r="F793" t="s">
        <v>302</v>
      </c>
      <c r="G793">
        <v>1</v>
      </c>
      <c r="H793" s="2">
        <v>699.99</v>
      </c>
      <c r="I793" t="s">
        <v>291</v>
      </c>
    </row>
    <row r="794" spans="2:9" x14ac:dyDescent="0.25">
      <c r="B794">
        <v>2360679000</v>
      </c>
      <c r="C794">
        <v>470790</v>
      </c>
      <c r="D794" t="s">
        <v>308</v>
      </c>
      <c r="E794" t="s">
        <v>312</v>
      </c>
      <c r="F794" t="s">
        <v>302</v>
      </c>
      <c r="G794">
        <v>1</v>
      </c>
      <c r="H794" s="2">
        <v>2099</v>
      </c>
      <c r="I794" t="s">
        <v>6</v>
      </c>
    </row>
    <row r="795" spans="2:9" x14ac:dyDescent="0.25">
      <c r="B795">
        <v>2360935589</v>
      </c>
      <c r="C795">
        <v>879267</v>
      </c>
      <c r="D795" t="s">
        <v>321</v>
      </c>
      <c r="E795" t="s">
        <v>304</v>
      </c>
      <c r="F795" t="s">
        <v>300</v>
      </c>
      <c r="G795">
        <v>1</v>
      </c>
      <c r="H795" s="2">
        <v>629</v>
      </c>
      <c r="I795" t="s">
        <v>290</v>
      </c>
    </row>
    <row r="796" spans="2:9" x14ac:dyDescent="0.25">
      <c r="B796">
        <v>2361051696</v>
      </c>
      <c r="C796">
        <v>471381</v>
      </c>
      <c r="D796" t="s">
        <v>315</v>
      </c>
      <c r="E796" t="s">
        <v>304</v>
      </c>
      <c r="F796" t="s">
        <v>300</v>
      </c>
      <c r="G796">
        <v>1</v>
      </c>
      <c r="H796" s="2">
        <v>1149</v>
      </c>
      <c r="I796" t="s">
        <v>290</v>
      </c>
    </row>
    <row r="797" spans="2:9" x14ac:dyDescent="0.25">
      <c r="B797">
        <v>2361057249</v>
      </c>
      <c r="C797">
        <v>435820</v>
      </c>
      <c r="D797" t="s">
        <v>449</v>
      </c>
      <c r="E797" t="s">
        <v>306</v>
      </c>
      <c r="F797" t="s">
        <v>302</v>
      </c>
      <c r="G797">
        <v>1</v>
      </c>
      <c r="H797" s="2">
        <v>169.99</v>
      </c>
      <c r="I797" t="s">
        <v>6</v>
      </c>
    </row>
    <row r="798" spans="2:9" x14ac:dyDescent="0.25">
      <c r="B798">
        <v>2361293072</v>
      </c>
      <c r="C798">
        <v>249933</v>
      </c>
      <c r="D798" t="s">
        <v>298</v>
      </c>
      <c r="E798" t="s">
        <v>312</v>
      </c>
      <c r="F798" t="s">
        <v>300</v>
      </c>
      <c r="G798">
        <v>1</v>
      </c>
      <c r="H798" s="2">
        <v>350</v>
      </c>
      <c r="I798" t="s">
        <v>291</v>
      </c>
    </row>
    <row r="799" spans="2:9" x14ac:dyDescent="0.25">
      <c r="B799">
        <v>2361293072</v>
      </c>
      <c r="C799">
        <v>884960</v>
      </c>
      <c r="D799" t="s">
        <v>321</v>
      </c>
      <c r="E799" t="s">
        <v>312</v>
      </c>
      <c r="F799" t="s">
        <v>300</v>
      </c>
      <c r="G799">
        <v>1</v>
      </c>
      <c r="H799" s="2">
        <v>1999.99</v>
      </c>
      <c r="I799" t="s">
        <v>291</v>
      </c>
    </row>
    <row r="800" spans="2:9" x14ac:dyDescent="0.25">
      <c r="B800">
        <v>2361324214</v>
      </c>
      <c r="C800">
        <v>321811</v>
      </c>
      <c r="D800" t="s">
        <v>335</v>
      </c>
      <c r="E800" t="s">
        <v>304</v>
      </c>
      <c r="F800" t="s">
        <v>310</v>
      </c>
      <c r="G800">
        <v>1</v>
      </c>
      <c r="H800" s="2">
        <v>1599.99</v>
      </c>
      <c r="I800" t="s">
        <v>290</v>
      </c>
    </row>
    <row r="801" spans="2:9" x14ac:dyDescent="0.25">
      <c r="B801">
        <v>2361477910</v>
      </c>
      <c r="C801">
        <v>387506</v>
      </c>
      <c r="D801" t="s">
        <v>325</v>
      </c>
      <c r="E801" t="s">
        <v>306</v>
      </c>
      <c r="F801" t="s">
        <v>310</v>
      </c>
      <c r="G801">
        <v>1</v>
      </c>
      <c r="H801" s="2">
        <v>3297.46</v>
      </c>
      <c r="I801" t="s">
        <v>291</v>
      </c>
    </row>
    <row r="802" spans="2:9" x14ac:dyDescent="0.25">
      <c r="B802">
        <v>2361483812</v>
      </c>
      <c r="C802">
        <v>558171</v>
      </c>
      <c r="D802" t="s">
        <v>325</v>
      </c>
      <c r="E802" t="s">
        <v>304</v>
      </c>
      <c r="F802" t="s">
        <v>310</v>
      </c>
      <c r="G802">
        <v>1</v>
      </c>
      <c r="H802" s="2">
        <v>2299</v>
      </c>
      <c r="I802" t="s">
        <v>290</v>
      </c>
    </row>
    <row r="803" spans="2:9" x14ac:dyDescent="0.25">
      <c r="B803">
        <v>2361483812</v>
      </c>
      <c r="C803">
        <v>801799</v>
      </c>
      <c r="D803" t="s">
        <v>321</v>
      </c>
      <c r="E803" t="s">
        <v>299</v>
      </c>
      <c r="F803" t="s">
        <v>300</v>
      </c>
      <c r="G803">
        <v>1</v>
      </c>
      <c r="H803" s="2">
        <v>349.8</v>
      </c>
      <c r="I803" t="s">
        <v>290</v>
      </c>
    </row>
    <row r="804" spans="2:9" x14ac:dyDescent="0.25">
      <c r="B804">
        <v>2361483812</v>
      </c>
      <c r="C804">
        <v>733456</v>
      </c>
      <c r="D804" t="s">
        <v>342</v>
      </c>
      <c r="E804" t="s">
        <v>304</v>
      </c>
      <c r="F804" t="s">
        <v>300</v>
      </c>
      <c r="G804">
        <v>1</v>
      </c>
      <c r="H804" s="2">
        <v>2399.9899999999998</v>
      </c>
      <c r="I804" t="s">
        <v>290</v>
      </c>
    </row>
    <row r="805" spans="2:9" x14ac:dyDescent="0.25">
      <c r="B805">
        <v>2361596113</v>
      </c>
      <c r="C805">
        <v>562525</v>
      </c>
      <c r="D805" t="s">
        <v>333</v>
      </c>
      <c r="E805" t="s">
        <v>299</v>
      </c>
      <c r="F805" t="s">
        <v>310</v>
      </c>
      <c r="G805">
        <v>1</v>
      </c>
      <c r="H805" s="2">
        <v>1299</v>
      </c>
      <c r="I805" t="s">
        <v>291</v>
      </c>
    </row>
    <row r="806" spans="2:9" x14ac:dyDescent="0.25">
      <c r="B806">
        <v>2361602035</v>
      </c>
      <c r="C806">
        <v>397562</v>
      </c>
      <c r="D806" t="s">
        <v>308</v>
      </c>
      <c r="E806" t="s">
        <v>312</v>
      </c>
      <c r="F806" t="s">
        <v>302</v>
      </c>
      <c r="G806">
        <v>1</v>
      </c>
      <c r="H806" s="2">
        <v>1199</v>
      </c>
      <c r="I806" t="s">
        <v>291</v>
      </c>
    </row>
    <row r="807" spans="2:9" x14ac:dyDescent="0.25">
      <c r="B807">
        <v>2361607376</v>
      </c>
      <c r="C807">
        <v>877446</v>
      </c>
      <c r="D807" t="s">
        <v>308</v>
      </c>
      <c r="E807" t="s">
        <v>299</v>
      </c>
      <c r="F807" t="s">
        <v>302</v>
      </c>
      <c r="G807">
        <v>1</v>
      </c>
      <c r="H807" s="2">
        <v>299</v>
      </c>
      <c r="I807" t="s">
        <v>291</v>
      </c>
    </row>
    <row r="808" spans="2:9" x14ac:dyDescent="0.25">
      <c r="B808">
        <v>2361777710</v>
      </c>
      <c r="C808">
        <v>893513</v>
      </c>
      <c r="D808" t="s">
        <v>321</v>
      </c>
      <c r="E808" t="s">
        <v>312</v>
      </c>
      <c r="F808" t="s">
        <v>300</v>
      </c>
      <c r="G808">
        <v>1</v>
      </c>
      <c r="H808" s="2">
        <v>279.8</v>
      </c>
      <c r="I808" t="s">
        <v>290</v>
      </c>
    </row>
    <row r="809" spans="2:9" x14ac:dyDescent="0.25">
      <c r="B809">
        <v>2361777710</v>
      </c>
      <c r="C809">
        <v>886479</v>
      </c>
      <c r="D809" t="s">
        <v>342</v>
      </c>
      <c r="E809" t="s">
        <v>304</v>
      </c>
      <c r="F809" t="s">
        <v>300</v>
      </c>
      <c r="G809">
        <v>1</v>
      </c>
      <c r="H809" s="2">
        <v>1599.99</v>
      </c>
      <c r="I809" t="s">
        <v>290</v>
      </c>
    </row>
    <row r="810" spans="2:9" x14ac:dyDescent="0.25">
      <c r="B810">
        <v>2361834754</v>
      </c>
      <c r="C810">
        <v>470311</v>
      </c>
      <c r="D810" t="s">
        <v>335</v>
      </c>
      <c r="E810" t="s">
        <v>299</v>
      </c>
      <c r="F810" t="s">
        <v>310</v>
      </c>
      <c r="G810">
        <v>1</v>
      </c>
      <c r="H810" s="2">
        <v>2299</v>
      </c>
      <c r="I810" t="s">
        <v>290</v>
      </c>
    </row>
    <row r="811" spans="2:9" x14ac:dyDescent="0.25">
      <c r="B811">
        <v>2361921837</v>
      </c>
      <c r="C811">
        <v>877446</v>
      </c>
      <c r="D811" t="s">
        <v>308</v>
      </c>
      <c r="E811" t="s">
        <v>299</v>
      </c>
      <c r="F811" t="s">
        <v>302</v>
      </c>
      <c r="G811">
        <v>1</v>
      </c>
      <c r="H811" s="2">
        <v>299</v>
      </c>
      <c r="I811" t="s">
        <v>291</v>
      </c>
    </row>
    <row r="812" spans="2:9" x14ac:dyDescent="0.25">
      <c r="B812">
        <v>2361980515</v>
      </c>
      <c r="C812">
        <v>898109</v>
      </c>
      <c r="D812" t="s">
        <v>342</v>
      </c>
      <c r="E812" t="s">
        <v>312</v>
      </c>
      <c r="F812" t="s">
        <v>300</v>
      </c>
      <c r="G812">
        <v>1</v>
      </c>
      <c r="H812" s="2">
        <v>1369</v>
      </c>
      <c r="I812" t="s">
        <v>291</v>
      </c>
    </row>
    <row r="813" spans="2:9" x14ac:dyDescent="0.25">
      <c r="B813">
        <v>2362130974</v>
      </c>
      <c r="C813">
        <v>329568</v>
      </c>
      <c r="D813" t="s">
        <v>314</v>
      </c>
      <c r="E813" t="s">
        <v>304</v>
      </c>
      <c r="F813" t="s">
        <v>310</v>
      </c>
      <c r="G813">
        <v>1</v>
      </c>
      <c r="H813" s="2">
        <v>2424.9899999999998</v>
      </c>
      <c r="I813" t="s">
        <v>290</v>
      </c>
    </row>
    <row r="814" spans="2:9" x14ac:dyDescent="0.25">
      <c r="B814">
        <v>2362132457</v>
      </c>
      <c r="C814">
        <v>311063</v>
      </c>
      <c r="D814" t="s">
        <v>321</v>
      </c>
      <c r="E814" t="s">
        <v>299</v>
      </c>
      <c r="F814" t="s">
        <v>300</v>
      </c>
      <c r="G814">
        <v>1</v>
      </c>
      <c r="H814" s="2">
        <v>1929</v>
      </c>
      <c r="I814" t="s">
        <v>291</v>
      </c>
    </row>
    <row r="815" spans="2:9" x14ac:dyDescent="0.25">
      <c r="B815">
        <v>2362149047</v>
      </c>
      <c r="C815">
        <v>355088</v>
      </c>
      <c r="D815" t="s">
        <v>315</v>
      </c>
      <c r="E815" t="s">
        <v>312</v>
      </c>
      <c r="F815" t="s">
        <v>300</v>
      </c>
      <c r="G815">
        <v>1</v>
      </c>
      <c r="H815" s="2">
        <v>2199</v>
      </c>
      <c r="I815" t="s">
        <v>290</v>
      </c>
    </row>
    <row r="816" spans="2:9" x14ac:dyDescent="0.25">
      <c r="B816">
        <v>2362229066</v>
      </c>
      <c r="C816">
        <v>857775</v>
      </c>
      <c r="D816" t="s">
        <v>321</v>
      </c>
      <c r="E816" t="s">
        <v>306</v>
      </c>
      <c r="F816" t="s">
        <v>300</v>
      </c>
      <c r="G816">
        <v>1</v>
      </c>
      <c r="H816" s="2">
        <v>1549</v>
      </c>
      <c r="I816" t="s">
        <v>6</v>
      </c>
    </row>
    <row r="817" spans="2:9" x14ac:dyDescent="0.25">
      <c r="B817">
        <v>2362333035</v>
      </c>
      <c r="C817">
        <v>561796</v>
      </c>
      <c r="D817" t="s">
        <v>321</v>
      </c>
      <c r="E817" t="s">
        <v>299</v>
      </c>
      <c r="F817" t="s">
        <v>300</v>
      </c>
      <c r="G817">
        <v>1</v>
      </c>
      <c r="H817" s="2">
        <v>799</v>
      </c>
      <c r="I817" t="s">
        <v>291</v>
      </c>
    </row>
    <row r="818" spans="2:9" x14ac:dyDescent="0.25">
      <c r="B818">
        <v>2362446098</v>
      </c>
      <c r="C818">
        <v>876209</v>
      </c>
      <c r="D818" t="s">
        <v>309</v>
      </c>
      <c r="E818" t="s">
        <v>304</v>
      </c>
      <c r="F818" t="s">
        <v>310</v>
      </c>
      <c r="G818">
        <v>1</v>
      </c>
      <c r="H818" s="2">
        <v>1549</v>
      </c>
      <c r="I818" t="s">
        <v>290</v>
      </c>
    </row>
    <row r="819" spans="2:9" x14ac:dyDescent="0.25">
      <c r="B819">
        <v>2362446098</v>
      </c>
      <c r="C819">
        <v>321809</v>
      </c>
      <c r="D819" t="s">
        <v>317</v>
      </c>
      <c r="E819" t="s">
        <v>304</v>
      </c>
      <c r="F819" t="s">
        <v>310</v>
      </c>
      <c r="G819">
        <v>1</v>
      </c>
      <c r="H819" s="2">
        <v>652.04999999999995</v>
      </c>
      <c r="I819" t="s">
        <v>290</v>
      </c>
    </row>
    <row r="820" spans="2:9" x14ac:dyDescent="0.25">
      <c r="B820">
        <v>2362446098</v>
      </c>
      <c r="C820">
        <v>321811</v>
      </c>
      <c r="D820" t="s">
        <v>335</v>
      </c>
      <c r="E820" t="s">
        <v>304</v>
      </c>
      <c r="F820" t="s">
        <v>310</v>
      </c>
      <c r="G820">
        <v>1</v>
      </c>
      <c r="H820" s="2">
        <v>1599.99</v>
      </c>
      <c r="I820" t="s">
        <v>290</v>
      </c>
    </row>
    <row r="821" spans="2:9" x14ac:dyDescent="0.25">
      <c r="B821">
        <v>2362449566</v>
      </c>
      <c r="C821">
        <v>551311</v>
      </c>
      <c r="D821" t="s">
        <v>326</v>
      </c>
      <c r="E821" t="s">
        <v>306</v>
      </c>
      <c r="F821" t="s">
        <v>302</v>
      </c>
      <c r="G821">
        <v>1</v>
      </c>
      <c r="H821" s="2">
        <v>459</v>
      </c>
      <c r="I821" t="s">
        <v>291</v>
      </c>
    </row>
    <row r="822" spans="2:9" x14ac:dyDescent="0.25">
      <c r="B822">
        <v>2362469992</v>
      </c>
      <c r="C822">
        <v>458022</v>
      </c>
      <c r="D822" t="s">
        <v>315</v>
      </c>
      <c r="E822" t="s">
        <v>312</v>
      </c>
      <c r="F822" t="s">
        <v>300</v>
      </c>
      <c r="G822">
        <v>1</v>
      </c>
      <c r="H822" s="2">
        <v>3049</v>
      </c>
      <c r="I822" t="s">
        <v>291</v>
      </c>
    </row>
    <row r="823" spans="2:9" x14ac:dyDescent="0.25">
      <c r="B823">
        <v>2362531872</v>
      </c>
      <c r="C823">
        <v>554069</v>
      </c>
      <c r="D823" t="s">
        <v>342</v>
      </c>
      <c r="E823" t="s">
        <v>312</v>
      </c>
      <c r="F823" t="s">
        <v>300</v>
      </c>
      <c r="G823">
        <v>1</v>
      </c>
      <c r="H823" s="2">
        <v>2399</v>
      </c>
      <c r="I823" t="s">
        <v>291</v>
      </c>
    </row>
    <row r="824" spans="2:9" x14ac:dyDescent="0.25">
      <c r="B824">
        <v>2362562603</v>
      </c>
      <c r="C824">
        <v>877446</v>
      </c>
      <c r="D824" t="s">
        <v>308</v>
      </c>
      <c r="E824" t="s">
        <v>299</v>
      </c>
      <c r="F824" t="s">
        <v>302</v>
      </c>
      <c r="G824">
        <v>1</v>
      </c>
      <c r="H824" s="2">
        <v>329</v>
      </c>
      <c r="I824" t="s">
        <v>291</v>
      </c>
    </row>
    <row r="825" spans="2:9" x14ac:dyDescent="0.25">
      <c r="B825">
        <v>2362794298</v>
      </c>
      <c r="C825">
        <v>721698</v>
      </c>
      <c r="D825" t="s">
        <v>305</v>
      </c>
      <c r="E825" t="s">
        <v>306</v>
      </c>
      <c r="F825" t="s">
        <v>302</v>
      </c>
      <c r="G825">
        <v>1</v>
      </c>
      <c r="H825" s="2">
        <v>99</v>
      </c>
      <c r="I825" t="s">
        <v>290</v>
      </c>
    </row>
    <row r="826" spans="2:9" x14ac:dyDescent="0.25">
      <c r="B826">
        <v>2362949514</v>
      </c>
      <c r="C826">
        <v>337176</v>
      </c>
      <c r="D826" t="s">
        <v>335</v>
      </c>
      <c r="E826" t="s">
        <v>306</v>
      </c>
      <c r="F826" t="s">
        <v>310</v>
      </c>
      <c r="G826">
        <v>1</v>
      </c>
      <c r="H826" s="2">
        <v>2424.9899999999998</v>
      </c>
      <c r="I826" t="s">
        <v>291</v>
      </c>
    </row>
    <row r="827" spans="2:9" x14ac:dyDescent="0.25">
      <c r="B827">
        <v>2362954039</v>
      </c>
      <c r="C827">
        <v>423863</v>
      </c>
      <c r="D827" t="s">
        <v>333</v>
      </c>
      <c r="E827" t="s">
        <v>312</v>
      </c>
      <c r="F827" t="s">
        <v>310</v>
      </c>
      <c r="G827">
        <v>1</v>
      </c>
      <c r="H827" s="2">
        <v>1499.99</v>
      </c>
      <c r="I827" t="s">
        <v>290</v>
      </c>
    </row>
    <row r="828" spans="2:9" x14ac:dyDescent="0.25">
      <c r="B828">
        <v>2363064008</v>
      </c>
      <c r="C828">
        <v>552888</v>
      </c>
      <c r="D828" t="s">
        <v>308</v>
      </c>
      <c r="E828" t="s">
        <v>299</v>
      </c>
      <c r="F828" t="s">
        <v>302</v>
      </c>
      <c r="G828">
        <v>1</v>
      </c>
      <c r="H828" s="2">
        <v>249</v>
      </c>
      <c r="I828" t="s">
        <v>6</v>
      </c>
    </row>
    <row r="829" spans="2:9" x14ac:dyDescent="0.25">
      <c r="B829">
        <v>2363138434</v>
      </c>
      <c r="C829">
        <v>438543</v>
      </c>
      <c r="D829" t="s">
        <v>333</v>
      </c>
      <c r="E829" t="s">
        <v>299</v>
      </c>
      <c r="F829" t="s">
        <v>310</v>
      </c>
      <c r="G829">
        <v>1</v>
      </c>
      <c r="H829" s="2">
        <v>1399</v>
      </c>
      <c r="I829" t="s">
        <v>6</v>
      </c>
    </row>
    <row r="830" spans="2:9" x14ac:dyDescent="0.25">
      <c r="B830">
        <v>2363144541</v>
      </c>
      <c r="C830">
        <v>857775</v>
      </c>
      <c r="D830" t="s">
        <v>321</v>
      </c>
      <c r="E830" t="s">
        <v>306</v>
      </c>
      <c r="F830" t="s">
        <v>300</v>
      </c>
      <c r="G830">
        <v>1</v>
      </c>
      <c r="H830" s="2">
        <v>1799</v>
      </c>
      <c r="I830" t="s">
        <v>6</v>
      </c>
    </row>
    <row r="831" spans="2:9" x14ac:dyDescent="0.25">
      <c r="B831">
        <v>2363144541</v>
      </c>
      <c r="C831">
        <v>886479</v>
      </c>
      <c r="D831" t="s">
        <v>342</v>
      </c>
      <c r="E831" t="s">
        <v>304</v>
      </c>
      <c r="F831" t="s">
        <v>300</v>
      </c>
      <c r="G831">
        <v>1</v>
      </c>
      <c r="H831" s="2">
        <v>1119.99</v>
      </c>
      <c r="I831" t="s">
        <v>6</v>
      </c>
    </row>
    <row r="832" spans="2:9" x14ac:dyDescent="0.25">
      <c r="B832">
        <v>2363187044</v>
      </c>
      <c r="C832">
        <v>440838</v>
      </c>
      <c r="D832" t="s">
        <v>314</v>
      </c>
      <c r="E832" t="s">
        <v>306</v>
      </c>
      <c r="F832" t="s">
        <v>310</v>
      </c>
      <c r="G832">
        <v>1</v>
      </c>
      <c r="H832" s="2">
        <v>2394</v>
      </c>
      <c r="I832" t="s">
        <v>291</v>
      </c>
    </row>
    <row r="833" spans="2:9" x14ac:dyDescent="0.25">
      <c r="B833">
        <v>2363233563</v>
      </c>
      <c r="C833">
        <v>835030</v>
      </c>
      <c r="D833" t="s">
        <v>321</v>
      </c>
      <c r="E833" t="s">
        <v>299</v>
      </c>
      <c r="F833" t="s">
        <v>300</v>
      </c>
      <c r="G833">
        <v>1</v>
      </c>
      <c r="H833" s="2">
        <v>1099</v>
      </c>
      <c r="I833" t="s">
        <v>291</v>
      </c>
    </row>
    <row r="834" spans="2:9" x14ac:dyDescent="0.25">
      <c r="B834">
        <v>2363297201</v>
      </c>
      <c r="C834">
        <v>450037</v>
      </c>
      <c r="D834" t="s">
        <v>325</v>
      </c>
      <c r="E834" t="s">
        <v>312</v>
      </c>
      <c r="F834" t="s">
        <v>310</v>
      </c>
      <c r="G834">
        <v>1</v>
      </c>
      <c r="H834" s="2">
        <v>2929</v>
      </c>
      <c r="I834" t="s">
        <v>290</v>
      </c>
    </row>
    <row r="835" spans="2:9" x14ac:dyDescent="0.25">
      <c r="B835">
        <v>2363342389</v>
      </c>
      <c r="C835">
        <v>384540</v>
      </c>
      <c r="D835" t="s">
        <v>315</v>
      </c>
      <c r="E835" t="s">
        <v>304</v>
      </c>
      <c r="F835" t="s">
        <v>300</v>
      </c>
      <c r="G835">
        <v>1</v>
      </c>
      <c r="H835" s="2">
        <v>2049</v>
      </c>
      <c r="I835" t="s">
        <v>291</v>
      </c>
    </row>
    <row r="836" spans="2:9" x14ac:dyDescent="0.25">
      <c r="B836">
        <v>2363446600</v>
      </c>
      <c r="C836">
        <v>383757</v>
      </c>
      <c r="D836" t="s">
        <v>317</v>
      </c>
      <c r="E836" t="s">
        <v>299</v>
      </c>
      <c r="F836" t="s">
        <v>310</v>
      </c>
      <c r="G836">
        <v>1</v>
      </c>
      <c r="H836" s="2">
        <v>1399</v>
      </c>
      <c r="I836" t="s">
        <v>290</v>
      </c>
    </row>
    <row r="837" spans="2:9" x14ac:dyDescent="0.25">
      <c r="B837">
        <v>2363494256</v>
      </c>
      <c r="C837">
        <v>308248</v>
      </c>
      <c r="D837" t="s">
        <v>342</v>
      </c>
      <c r="E837" t="s">
        <v>299</v>
      </c>
      <c r="F837" t="s">
        <v>300</v>
      </c>
      <c r="G837">
        <v>1</v>
      </c>
      <c r="H837" s="2">
        <v>979</v>
      </c>
      <c r="I837" t="s">
        <v>290</v>
      </c>
    </row>
    <row r="838" spans="2:9" x14ac:dyDescent="0.25">
      <c r="B838">
        <v>2363564004</v>
      </c>
      <c r="C838">
        <v>875539</v>
      </c>
      <c r="D838" t="s">
        <v>314</v>
      </c>
      <c r="E838" t="s">
        <v>312</v>
      </c>
      <c r="F838" t="s">
        <v>310</v>
      </c>
      <c r="G838">
        <v>1</v>
      </c>
      <c r="H838" s="2">
        <v>2294</v>
      </c>
      <c r="I838" t="s">
        <v>291</v>
      </c>
    </row>
    <row r="839" spans="2:9" x14ac:dyDescent="0.25">
      <c r="B839">
        <v>2363637521</v>
      </c>
      <c r="C839">
        <v>464440</v>
      </c>
      <c r="D839" t="s">
        <v>333</v>
      </c>
      <c r="E839" t="s">
        <v>312</v>
      </c>
      <c r="F839" t="s">
        <v>310</v>
      </c>
      <c r="G839">
        <v>1</v>
      </c>
      <c r="H839" s="2">
        <v>1399</v>
      </c>
      <c r="I839" t="s">
        <v>291</v>
      </c>
    </row>
    <row r="840" spans="2:9" x14ac:dyDescent="0.25">
      <c r="B840">
        <v>2363643495</v>
      </c>
      <c r="C840">
        <v>355083</v>
      </c>
      <c r="D840" t="s">
        <v>315</v>
      </c>
      <c r="E840" t="s">
        <v>312</v>
      </c>
      <c r="F840" t="s">
        <v>300</v>
      </c>
      <c r="G840">
        <v>1</v>
      </c>
      <c r="H840" s="2">
        <v>1599</v>
      </c>
      <c r="I840" t="s">
        <v>291</v>
      </c>
    </row>
    <row r="841" spans="2:9" x14ac:dyDescent="0.25">
      <c r="B841">
        <v>2363668662</v>
      </c>
      <c r="C841">
        <v>898123</v>
      </c>
      <c r="D841" t="s">
        <v>342</v>
      </c>
      <c r="E841" t="s">
        <v>312</v>
      </c>
      <c r="F841" t="s">
        <v>300</v>
      </c>
      <c r="G841">
        <v>1</v>
      </c>
      <c r="H841" s="2">
        <v>1499</v>
      </c>
      <c r="I841" t="s">
        <v>291</v>
      </c>
    </row>
    <row r="842" spans="2:9" x14ac:dyDescent="0.25">
      <c r="B842">
        <v>2363752999</v>
      </c>
      <c r="C842">
        <v>440503</v>
      </c>
      <c r="D842" t="s">
        <v>308</v>
      </c>
      <c r="E842" t="s">
        <v>312</v>
      </c>
      <c r="F842" t="s">
        <v>302</v>
      </c>
      <c r="G842">
        <v>1</v>
      </c>
      <c r="H842" s="2">
        <v>269.99</v>
      </c>
      <c r="I842" t="s">
        <v>290</v>
      </c>
    </row>
    <row r="843" spans="2:9" x14ac:dyDescent="0.25">
      <c r="B843">
        <v>2363811055</v>
      </c>
      <c r="C843">
        <v>875540</v>
      </c>
      <c r="D843" t="s">
        <v>314</v>
      </c>
      <c r="E843" t="s">
        <v>312</v>
      </c>
      <c r="F843" t="s">
        <v>310</v>
      </c>
      <c r="G843">
        <v>1</v>
      </c>
      <c r="H843" s="2">
        <v>2279</v>
      </c>
      <c r="I843" t="s">
        <v>291</v>
      </c>
    </row>
    <row r="844" spans="2:9" x14ac:dyDescent="0.25">
      <c r="B844">
        <v>2363873761</v>
      </c>
      <c r="C844">
        <v>877446</v>
      </c>
      <c r="D844" t="s">
        <v>308</v>
      </c>
      <c r="E844" t="s">
        <v>299</v>
      </c>
      <c r="F844" t="s">
        <v>302</v>
      </c>
      <c r="G844">
        <v>1</v>
      </c>
      <c r="H844" s="2">
        <v>299</v>
      </c>
      <c r="I844" t="s">
        <v>6</v>
      </c>
    </row>
    <row r="845" spans="2:9" x14ac:dyDescent="0.25">
      <c r="B845">
        <v>2363881222</v>
      </c>
      <c r="C845">
        <v>893514</v>
      </c>
      <c r="D845" t="s">
        <v>321</v>
      </c>
      <c r="E845" t="s">
        <v>312</v>
      </c>
      <c r="F845" t="s">
        <v>300</v>
      </c>
      <c r="G845">
        <v>1</v>
      </c>
      <c r="H845" s="2">
        <v>1212</v>
      </c>
      <c r="I845" t="s">
        <v>291</v>
      </c>
    </row>
    <row r="846" spans="2:9" x14ac:dyDescent="0.25">
      <c r="B846">
        <v>2364002484</v>
      </c>
      <c r="C846">
        <v>490183</v>
      </c>
      <c r="D846" t="s">
        <v>335</v>
      </c>
      <c r="E846" t="s">
        <v>304</v>
      </c>
      <c r="F846" t="s">
        <v>310</v>
      </c>
      <c r="G846">
        <v>1</v>
      </c>
      <c r="H846" s="2">
        <v>1280</v>
      </c>
      <c r="I846" t="s">
        <v>291</v>
      </c>
    </row>
    <row r="847" spans="2:9" x14ac:dyDescent="0.25">
      <c r="B847">
        <v>2364107295</v>
      </c>
      <c r="C847">
        <v>452729</v>
      </c>
      <c r="D847" t="s">
        <v>298</v>
      </c>
      <c r="E847" t="s">
        <v>299</v>
      </c>
      <c r="F847" t="s">
        <v>300</v>
      </c>
      <c r="G847">
        <v>1</v>
      </c>
      <c r="H847" s="2">
        <v>195.3</v>
      </c>
      <c r="I847" t="s">
        <v>291</v>
      </c>
    </row>
    <row r="848" spans="2:9" x14ac:dyDescent="0.25">
      <c r="B848">
        <v>2364107606</v>
      </c>
      <c r="C848">
        <v>402396</v>
      </c>
      <c r="D848" t="s">
        <v>333</v>
      </c>
      <c r="E848" t="s">
        <v>299</v>
      </c>
      <c r="F848" t="s">
        <v>310</v>
      </c>
      <c r="G848">
        <v>1</v>
      </c>
      <c r="H848" s="2">
        <v>1399</v>
      </c>
      <c r="I848" t="s">
        <v>291</v>
      </c>
    </row>
    <row r="849" spans="2:9" x14ac:dyDescent="0.25">
      <c r="B849">
        <v>2364128351</v>
      </c>
      <c r="C849">
        <v>561796</v>
      </c>
      <c r="D849" t="s">
        <v>321</v>
      </c>
      <c r="E849" t="s">
        <v>299</v>
      </c>
      <c r="F849" t="s">
        <v>300</v>
      </c>
      <c r="G849">
        <v>1</v>
      </c>
      <c r="H849" s="2">
        <v>899</v>
      </c>
      <c r="I849" t="s">
        <v>291</v>
      </c>
    </row>
    <row r="850" spans="2:9" x14ac:dyDescent="0.25">
      <c r="B850">
        <v>2364128351</v>
      </c>
      <c r="C850">
        <v>449863</v>
      </c>
      <c r="D850" t="s">
        <v>335</v>
      </c>
      <c r="E850" t="s">
        <v>299</v>
      </c>
      <c r="F850" t="s">
        <v>310</v>
      </c>
      <c r="G850">
        <v>1</v>
      </c>
      <c r="H850" s="2">
        <v>3799</v>
      </c>
      <c r="I850" t="s">
        <v>291</v>
      </c>
    </row>
    <row r="851" spans="2:9" x14ac:dyDescent="0.25">
      <c r="B851">
        <v>2364207545</v>
      </c>
      <c r="C851">
        <v>860092</v>
      </c>
      <c r="D851" t="s">
        <v>448</v>
      </c>
      <c r="E851" t="s">
        <v>299</v>
      </c>
      <c r="F851" t="s">
        <v>302</v>
      </c>
      <c r="G851">
        <v>1</v>
      </c>
      <c r="H851" s="2">
        <v>189</v>
      </c>
      <c r="I851" t="s">
        <v>42</v>
      </c>
    </row>
    <row r="852" spans="2:9" x14ac:dyDescent="0.25">
      <c r="B852">
        <v>2364271704</v>
      </c>
      <c r="C852">
        <v>481261</v>
      </c>
      <c r="D852" t="s">
        <v>301</v>
      </c>
      <c r="E852" t="s">
        <v>299</v>
      </c>
      <c r="F852" t="s">
        <v>302</v>
      </c>
      <c r="G852">
        <v>1</v>
      </c>
      <c r="H852" s="2">
        <v>206.99</v>
      </c>
      <c r="I852" t="s">
        <v>291</v>
      </c>
    </row>
    <row r="853" spans="2:9" x14ac:dyDescent="0.25">
      <c r="B853">
        <v>2364298048</v>
      </c>
      <c r="C853">
        <v>397562</v>
      </c>
      <c r="D853" t="s">
        <v>308</v>
      </c>
      <c r="E853" t="s">
        <v>312</v>
      </c>
      <c r="F853" t="s">
        <v>302</v>
      </c>
      <c r="G853">
        <v>1</v>
      </c>
      <c r="H853" s="2">
        <v>1199</v>
      </c>
      <c r="I853" t="s">
        <v>42</v>
      </c>
    </row>
    <row r="854" spans="2:9" x14ac:dyDescent="0.25">
      <c r="B854">
        <v>2364339716</v>
      </c>
      <c r="C854">
        <v>552773</v>
      </c>
      <c r="D854" t="s">
        <v>323</v>
      </c>
      <c r="E854" t="s">
        <v>306</v>
      </c>
      <c r="F854" t="s">
        <v>302</v>
      </c>
      <c r="G854">
        <v>1</v>
      </c>
      <c r="H854" s="2">
        <v>109</v>
      </c>
      <c r="I854" t="s">
        <v>42</v>
      </c>
    </row>
    <row r="855" spans="2:9" x14ac:dyDescent="0.25">
      <c r="B855">
        <v>2364494014</v>
      </c>
      <c r="C855">
        <v>898127</v>
      </c>
      <c r="D855" t="s">
        <v>331</v>
      </c>
      <c r="E855" t="s">
        <v>312</v>
      </c>
      <c r="F855" t="s">
        <v>300</v>
      </c>
      <c r="G855">
        <v>1</v>
      </c>
      <c r="H855" s="2">
        <v>2699</v>
      </c>
      <c r="I855" t="s">
        <v>290</v>
      </c>
    </row>
    <row r="856" spans="2:9" x14ac:dyDescent="0.25">
      <c r="B856">
        <v>2364494014</v>
      </c>
      <c r="C856">
        <v>379948</v>
      </c>
      <c r="D856" t="s">
        <v>321</v>
      </c>
      <c r="E856" t="s">
        <v>312</v>
      </c>
      <c r="F856" t="s">
        <v>300</v>
      </c>
      <c r="G856">
        <v>1</v>
      </c>
      <c r="H856" s="2">
        <v>3529</v>
      </c>
      <c r="I856" t="s">
        <v>290</v>
      </c>
    </row>
    <row r="857" spans="2:9" x14ac:dyDescent="0.25">
      <c r="B857">
        <v>2364542894</v>
      </c>
      <c r="C857">
        <v>494520</v>
      </c>
      <c r="D857" t="s">
        <v>333</v>
      </c>
      <c r="E857" t="s">
        <v>304</v>
      </c>
      <c r="F857" t="s">
        <v>310</v>
      </c>
      <c r="G857">
        <v>1</v>
      </c>
      <c r="H857" s="2">
        <v>3199</v>
      </c>
      <c r="I857" t="s">
        <v>42</v>
      </c>
    </row>
    <row r="858" spans="2:9" x14ac:dyDescent="0.25">
      <c r="B858">
        <v>2364546326</v>
      </c>
      <c r="C858">
        <v>895016</v>
      </c>
      <c r="D858" t="s">
        <v>308</v>
      </c>
      <c r="E858" t="s">
        <v>312</v>
      </c>
      <c r="F858" t="s">
        <v>302</v>
      </c>
      <c r="G858">
        <v>1</v>
      </c>
      <c r="H858" s="2">
        <v>449</v>
      </c>
      <c r="I858" t="s">
        <v>6</v>
      </c>
    </row>
    <row r="859" spans="2:9" x14ac:dyDescent="0.25">
      <c r="B859">
        <v>2364562592</v>
      </c>
      <c r="C859">
        <v>402403</v>
      </c>
      <c r="D859" t="s">
        <v>333</v>
      </c>
      <c r="E859" t="s">
        <v>299</v>
      </c>
      <c r="F859" t="s">
        <v>310</v>
      </c>
      <c r="G859">
        <v>1</v>
      </c>
      <c r="H859" s="2">
        <v>1789</v>
      </c>
      <c r="I859" t="s">
        <v>42</v>
      </c>
    </row>
    <row r="860" spans="2:9" x14ac:dyDescent="0.25">
      <c r="B860">
        <v>2364565617</v>
      </c>
      <c r="C860">
        <v>470790</v>
      </c>
      <c r="D860" t="s">
        <v>308</v>
      </c>
      <c r="E860" t="s">
        <v>312</v>
      </c>
      <c r="F860" t="s">
        <v>302</v>
      </c>
      <c r="G860">
        <v>1</v>
      </c>
      <c r="H860" s="2">
        <v>2099</v>
      </c>
      <c r="I860" t="s">
        <v>6</v>
      </c>
    </row>
    <row r="861" spans="2:9" x14ac:dyDescent="0.25">
      <c r="B861">
        <v>2364570907</v>
      </c>
      <c r="C861">
        <v>476945</v>
      </c>
      <c r="D861" t="s">
        <v>308</v>
      </c>
      <c r="E861" t="s">
        <v>299</v>
      </c>
      <c r="F861" t="s">
        <v>302</v>
      </c>
      <c r="G861">
        <v>1</v>
      </c>
      <c r="H861" s="2">
        <v>229.99</v>
      </c>
      <c r="I861" t="s">
        <v>6</v>
      </c>
    </row>
    <row r="862" spans="2:9" x14ac:dyDescent="0.25">
      <c r="B862">
        <v>2364570907</v>
      </c>
      <c r="C862">
        <v>466268</v>
      </c>
      <c r="D862" t="s">
        <v>448</v>
      </c>
      <c r="E862" t="s">
        <v>299</v>
      </c>
      <c r="F862" t="s">
        <v>302</v>
      </c>
      <c r="G862">
        <v>1</v>
      </c>
      <c r="H862" s="2">
        <v>14.99</v>
      </c>
      <c r="I862" t="s">
        <v>6</v>
      </c>
    </row>
    <row r="863" spans="2:9" x14ac:dyDescent="0.25">
      <c r="B863">
        <v>2364641786</v>
      </c>
      <c r="C863">
        <v>462052</v>
      </c>
      <c r="D863" t="s">
        <v>298</v>
      </c>
      <c r="E863" t="s">
        <v>299</v>
      </c>
      <c r="F863" t="s">
        <v>300</v>
      </c>
      <c r="G863">
        <v>1</v>
      </c>
      <c r="H863" s="2">
        <v>849</v>
      </c>
      <c r="I863" t="s">
        <v>42</v>
      </c>
    </row>
    <row r="864" spans="2:9" x14ac:dyDescent="0.25">
      <c r="B864">
        <v>2364647159</v>
      </c>
      <c r="C864">
        <v>340046</v>
      </c>
      <c r="D864" t="s">
        <v>314</v>
      </c>
      <c r="E864" t="s">
        <v>306</v>
      </c>
      <c r="F864" t="s">
        <v>310</v>
      </c>
      <c r="G864">
        <v>1</v>
      </c>
      <c r="H864" s="2">
        <v>2599.9899999999998</v>
      </c>
      <c r="I864" t="s">
        <v>291</v>
      </c>
    </row>
    <row r="865" spans="2:9" x14ac:dyDescent="0.25">
      <c r="B865">
        <v>2364647159</v>
      </c>
      <c r="C865">
        <v>306685</v>
      </c>
      <c r="D865" t="s">
        <v>315</v>
      </c>
      <c r="E865" t="s">
        <v>312</v>
      </c>
      <c r="F865" t="s">
        <v>300</v>
      </c>
      <c r="G865">
        <v>1</v>
      </c>
      <c r="H865" s="2">
        <v>854.55</v>
      </c>
      <c r="I865" t="s">
        <v>291</v>
      </c>
    </row>
    <row r="866" spans="2:9" x14ac:dyDescent="0.25">
      <c r="B866">
        <v>2364647159</v>
      </c>
      <c r="C866">
        <v>340037</v>
      </c>
      <c r="D866" t="s">
        <v>333</v>
      </c>
      <c r="E866" t="s">
        <v>306</v>
      </c>
      <c r="F866" t="s">
        <v>310</v>
      </c>
      <c r="G866">
        <v>1</v>
      </c>
      <c r="H866" s="2">
        <v>1899</v>
      </c>
      <c r="I866" t="s">
        <v>291</v>
      </c>
    </row>
    <row r="867" spans="2:9" x14ac:dyDescent="0.25">
      <c r="B867">
        <v>2364804140</v>
      </c>
      <c r="C867">
        <v>882962</v>
      </c>
      <c r="D867" t="s">
        <v>335</v>
      </c>
      <c r="E867" t="s">
        <v>299</v>
      </c>
      <c r="F867" t="s">
        <v>310</v>
      </c>
      <c r="G867">
        <v>1</v>
      </c>
      <c r="H867" s="2">
        <v>2199</v>
      </c>
      <c r="I867" t="s">
        <v>290</v>
      </c>
    </row>
    <row r="868" spans="2:9" x14ac:dyDescent="0.25">
      <c r="B868">
        <v>2364806168</v>
      </c>
      <c r="C868">
        <v>552888</v>
      </c>
      <c r="D868" t="s">
        <v>308</v>
      </c>
      <c r="E868" t="s">
        <v>299</v>
      </c>
      <c r="F868" t="s">
        <v>302</v>
      </c>
      <c r="G868">
        <v>1</v>
      </c>
      <c r="H868" s="2">
        <v>249</v>
      </c>
      <c r="I868" t="s">
        <v>6</v>
      </c>
    </row>
    <row r="869" spans="2:9" x14ac:dyDescent="0.25">
      <c r="B869">
        <v>2364852512</v>
      </c>
      <c r="C869">
        <v>357122</v>
      </c>
      <c r="D869" t="s">
        <v>321</v>
      </c>
      <c r="E869" t="s">
        <v>299</v>
      </c>
      <c r="F869" t="s">
        <v>300</v>
      </c>
      <c r="G869">
        <v>1</v>
      </c>
      <c r="H869" s="2">
        <v>8.39</v>
      </c>
      <c r="I869" t="s">
        <v>291</v>
      </c>
    </row>
    <row r="870" spans="2:9" x14ac:dyDescent="0.25">
      <c r="B870">
        <v>2364852512</v>
      </c>
      <c r="C870">
        <v>316508</v>
      </c>
      <c r="D870" t="s">
        <v>315</v>
      </c>
      <c r="E870" t="s">
        <v>304</v>
      </c>
      <c r="F870" t="s">
        <v>300</v>
      </c>
      <c r="G870">
        <v>1</v>
      </c>
      <c r="H870" s="2">
        <v>1699</v>
      </c>
      <c r="I870" t="s">
        <v>291</v>
      </c>
    </row>
    <row r="871" spans="2:9" x14ac:dyDescent="0.25">
      <c r="B871">
        <v>2364852512</v>
      </c>
      <c r="C871">
        <v>355104</v>
      </c>
      <c r="D871" t="s">
        <v>359</v>
      </c>
      <c r="E871" t="s">
        <v>306</v>
      </c>
      <c r="F871" t="s">
        <v>300</v>
      </c>
      <c r="G871">
        <v>1</v>
      </c>
      <c r="H871" s="2">
        <v>2069</v>
      </c>
      <c r="I871" t="s">
        <v>291</v>
      </c>
    </row>
    <row r="872" spans="2:9" x14ac:dyDescent="0.25">
      <c r="B872">
        <v>2364852512</v>
      </c>
      <c r="C872">
        <v>292695</v>
      </c>
      <c r="D872" t="s">
        <v>342</v>
      </c>
      <c r="E872" t="s">
        <v>299</v>
      </c>
      <c r="F872" t="s">
        <v>300</v>
      </c>
      <c r="G872">
        <v>1</v>
      </c>
      <c r="H872" s="2">
        <v>1099</v>
      </c>
      <c r="I872" t="s">
        <v>291</v>
      </c>
    </row>
    <row r="873" spans="2:9" x14ac:dyDescent="0.25">
      <c r="B873">
        <v>2364852512</v>
      </c>
      <c r="C873">
        <v>470306</v>
      </c>
      <c r="D873" t="s">
        <v>335</v>
      </c>
      <c r="E873" t="s">
        <v>299</v>
      </c>
      <c r="F873" t="s">
        <v>310</v>
      </c>
      <c r="G873">
        <v>1</v>
      </c>
      <c r="H873" s="2">
        <v>2299</v>
      </c>
      <c r="I873" t="s">
        <v>291</v>
      </c>
    </row>
    <row r="874" spans="2:9" x14ac:dyDescent="0.25">
      <c r="B874">
        <v>2364973875</v>
      </c>
      <c r="C874">
        <v>363303</v>
      </c>
      <c r="D874" t="s">
        <v>317</v>
      </c>
      <c r="E874" t="s">
        <v>306</v>
      </c>
      <c r="F874" t="s">
        <v>310</v>
      </c>
      <c r="G874">
        <v>1</v>
      </c>
      <c r="H874" s="2">
        <v>2149</v>
      </c>
      <c r="I874" t="s">
        <v>291</v>
      </c>
    </row>
    <row r="875" spans="2:9" x14ac:dyDescent="0.25">
      <c r="B875">
        <v>2365059583</v>
      </c>
      <c r="C875">
        <v>487480</v>
      </c>
      <c r="D875" t="s">
        <v>301</v>
      </c>
      <c r="E875" t="s">
        <v>306</v>
      </c>
      <c r="F875" t="s">
        <v>302</v>
      </c>
      <c r="G875">
        <v>1</v>
      </c>
      <c r="H875" s="2">
        <v>499.99</v>
      </c>
      <c r="I875" t="s">
        <v>6</v>
      </c>
    </row>
    <row r="876" spans="2:9" x14ac:dyDescent="0.25">
      <c r="B876">
        <v>2365161430</v>
      </c>
      <c r="C876">
        <v>204424</v>
      </c>
      <c r="D876" t="s">
        <v>449</v>
      </c>
      <c r="E876" t="s">
        <v>299</v>
      </c>
      <c r="F876" t="s">
        <v>302</v>
      </c>
      <c r="G876">
        <v>1</v>
      </c>
      <c r="H876" s="2">
        <v>479.99</v>
      </c>
      <c r="I876" t="s">
        <v>42</v>
      </c>
    </row>
    <row r="877" spans="2:9" x14ac:dyDescent="0.25">
      <c r="B877">
        <v>2365215996</v>
      </c>
      <c r="C877">
        <v>470790</v>
      </c>
      <c r="D877" t="s">
        <v>308</v>
      </c>
      <c r="E877" t="s">
        <v>312</v>
      </c>
      <c r="F877" t="s">
        <v>302</v>
      </c>
      <c r="G877">
        <v>1</v>
      </c>
      <c r="H877" s="2">
        <v>2099</v>
      </c>
      <c r="I877" t="s">
        <v>290</v>
      </c>
    </row>
    <row r="878" spans="2:9" x14ac:dyDescent="0.25">
      <c r="B878">
        <v>2365238620</v>
      </c>
      <c r="C878">
        <v>553795</v>
      </c>
      <c r="D878" t="s">
        <v>340</v>
      </c>
      <c r="E878" t="s">
        <v>312</v>
      </c>
      <c r="F878" t="s">
        <v>302</v>
      </c>
      <c r="G878">
        <v>1</v>
      </c>
      <c r="H878" s="2">
        <v>54.99</v>
      </c>
      <c r="I878" t="s">
        <v>42</v>
      </c>
    </row>
    <row r="879" spans="2:9" x14ac:dyDescent="0.25">
      <c r="B879">
        <v>2365453643</v>
      </c>
      <c r="C879">
        <v>874665</v>
      </c>
      <c r="D879" t="s">
        <v>308</v>
      </c>
      <c r="E879" t="s">
        <v>312</v>
      </c>
      <c r="F879" t="s">
        <v>302</v>
      </c>
      <c r="G879">
        <v>1</v>
      </c>
      <c r="H879" s="2">
        <v>379</v>
      </c>
      <c r="I879" t="s">
        <v>290</v>
      </c>
    </row>
    <row r="880" spans="2:9" x14ac:dyDescent="0.25">
      <c r="B880">
        <v>2365453643</v>
      </c>
      <c r="C880">
        <v>884525</v>
      </c>
      <c r="D880" t="s">
        <v>448</v>
      </c>
      <c r="E880" t="s">
        <v>312</v>
      </c>
      <c r="F880" t="s">
        <v>302</v>
      </c>
      <c r="G880">
        <v>1</v>
      </c>
      <c r="H880" s="2">
        <v>24.99</v>
      </c>
      <c r="I880" t="s">
        <v>290</v>
      </c>
    </row>
    <row r="881" spans="2:9" x14ac:dyDescent="0.25">
      <c r="B881">
        <v>2365501377</v>
      </c>
      <c r="C881">
        <v>490183</v>
      </c>
      <c r="D881" t="s">
        <v>335</v>
      </c>
      <c r="E881" t="s">
        <v>304</v>
      </c>
      <c r="F881" t="s">
        <v>310</v>
      </c>
      <c r="G881">
        <v>1</v>
      </c>
      <c r="H881" s="2">
        <v>979.3</v>
      </c>
      <c r="I881" t="s">
        <v>42</v>
      </c>
    </row>
    <row r="882" spans="2:9" x14ac:dyDescent="0.25">
      <c r="B882">
        <v>2365655808</v>
      </c>
      <c r="C882">
        <v>505639</v>
      </c>
      <c r="D882" t="s">
        <v>345</v>
      </c>
      <c r="E882" t="s">
        <v>306</v>
      </c>
      <c r="F882" t="s">
        <v>302</v>
      </c>
      <c r="G882">
        <v>1</v>
      </c>
      <c r="H882" s="2">
        <v>1289</v>
      </c>
      <c r="I882" t="s">
        <v>42</v>
      </c>
    </row>
    <row r="883" spans="2:9" x14ac:dyDescent="0.25">
      <c r="B883">
        <v>2365678951</v>
      </c>
      <c r="C883">
        <v>551318</v>
      </c>
      <c r="D883" t="s">
        <v>308</v>
      </c>
      <c r="E883" t="s">
        <v>306</v>
      </c>
      <c r="F883" t="s">
        <v>302</v>
      </c>
      <c r="G883">
        <v>1</v>
      </c>
      <c r="H883" s="2">
        <v>1039.99</v>
      </c>
      <c r="I883" t="s">
        <v>42</v>
      </c>
    </row>
    <row r="884" spans="2:9" x14ac:dyDescent="0.25">
      <c r="B884">
        <v>2365813708</v>
      </c>
      <c r="C884">
        <v>439617</v>
      </c>
      <c r="D884" t="s">
        <v>298</v>
      </c>
      <c r="E884" t="s">
        <v>312</v>
      </c>
      <c r="F884" t="s">
        <v>300</v>
      </c>
      <c r="G884">
        <v>1</v>
      </c>
      <c r="H884" s="2">
        <v>949</v>
      </c>
      <c r="I884" t="s">
        <v>42</v>
      </c>
    </row>
    <row r="885" spans="2:9" x14ac:dyDescent="0.25">
      <c r="B885">
        <v>2365813710</v>
      </c>
      <c r="C885">
        <v>898113</v>
      </c>
      <c r="D885" t="s">
        <v>342</v>
      </c>
      <c r="E885" t="s">
        <v>312</v>
      </c>
      <c r="F885" t="s">
        <v>300</v>
      </c>
      <c r="G885">
        <v>1</v>
      </c>
      <c r="H885" s="2">
        <v>1949</v>
      </c>
      <c r="I885" t="s">
        <v>291</v>
      </c>
    </row>
    <row r="886" spans="2:9" x14ac:dyDescent="0.25">
      <c r="B886">
        <v>2365862423</v>
      </c>
      <c r="C886">
        <v>481583</v>
      </c>
      <c r="D886" t="s">
        <v>333</v>
      </c>
      <c r="E886" t="s">
        <v>312</v>
      </c>
      <c r="F886" t="s">
        <v>310</v>
      </c>
      <c r="G886">
        <v>1</v>
      </c>
      <c r="H886" s="2">
        <v>2349.9899999999998</v>
      </c>
      <c r="I886" t="s">
        <v>42</v>
      </c>
    </row>
    <row r="887" spans="2:9" x14ac:dyDescent="0.25">
      <c r="B887">
        <v>2365862423</v>
      </c>
      <c r="C887">
        <v>449908</v>
      </c>
      <c r="D887" t="s">
        <v>448</v>
      </c>
      <c r="E887" t="s">
        <v>312</v>
      </c>
      <c r="F887" t="s">
        <v>310</v>
      </c>
      <c r="G887">
        <v>1</v>
      </c>
      <c r="H887" s="2">
        <v>279.99</v>
      </c>
      <c r="I887" t="s">
        <v>42</v>
      </c>
    </row>
    <row r="888" spans="2:9" x14ac:dyDescent="0.25">
      <c r="B888">
        <v>2365980212</v>
      </c>
      <c r="C888">
        <v>865224</v>
      </c>
      <c r="D888" t="s">
        <v>298</v>
      </c>
      <c r="E888" t="s">
        <v>299</v>
      </c>
      <c r="F888" t="s">
        <v>300</v>
      </c>
      <c r="G888">
        <v>1</v>
      </c>
      <c r="H888" s="2">
        <v>289</v>
      </c>
      <c r="I888" t="s">
        <v>42</v>
      </c>
    </row>
    <row r="889" spans="2:9" x14ac:dyDescent="0.25">
      <c r="B889">
        <v>2366036418</v>
      </c>
      <c r="C889">
        <v>476943</v>
      </c>
      <c r="D889" t="s">
        <v>303</v>
      </c>
      <c r="E889" t="s">
        <v>304</v>
      </c>
      <c r="F889" t="s">
        <v>302</v>
      </c>
      <c r="G889">
        <v>1</v>
      </c>
      <c r="H889" s="2">
        <v>129</v>
      </c>
      <c r="I889" t="s">
        <v>290</v>
      </c>
    </row>
    <row r="890" spans="2:9" x14ac:dyDescent="0.25">
      <c r="B890">
        <v>2366039286</v>
      </c>
      <c r="C890">
        <v>397562</v>
      </c>
      <c r="D890" t="s">
        <v>308</v>
      </c>
      <c r="E890" t="s">
        <v>312</v>
      </c>
      <c r="F890" t="s">
        <v>302</v>
      </c>
      <c r="G890">
        <v>1</v>
      </c>
      <c r="H890" s="2">
        <v>1199</v>
      </c>
      <c r="I890" t="s">
        <v>290</v>
      </c>
    </row>
    <row r="891" spans="2:9" x14ac:dyDescent="0.25">
      <c r="B891">
        <v>2366137193</v>
      </c>
      <c r="C891">
        <v>378587</v>
      </c>
      <c r="D891" t="s">
        <v>317</v>
      </c>
      <c r="E891" t="s">
        <v>299</v>
      </c>
      <c r="F891" t="s">
        <v>310</v>
      </c>
      <c r="G891">
        <v>1</v>
      </c>
      <c r="H891" s="2">
        <v>1649</v>
      </c>
      <c r="I891" t="s">
        <v>6</v>
      </c>
    </row>
    <row r="892" spans="2:9" x14ac:dyDescent="0.25">
      <c r="B892">
        <v>2366181791</v>
      </c>
      <c r="C892">
        <v>550179</v>
      </c>
      <c r="D892" t="s">
        <v>340</v>
      </c>
      <c r="E892" t="s">
        <v>312</v>
      </c>
      <c r="F892" t="s">
        <v>302</v>
      </c>
      <c r="G892">
        <v>1</v>
      </c>
      <c r="H892" s="2">
        <v>34.99</v>
      </c>
      <c r="I892" t="s">
        <v>6</v>
      </c>
    </row>
    <row r="893" spans="2:9" x14ac:dyDescent="0.25">
      <c r="B893">
        <v>2366274289</v>
      </c>
      <c r="C893">
        <v>329568</v>
      </c>
      <c r="D893" t="s">
        <v>314</v>
      </c>
      <c r="E893" t="s">
        <v>304</v>
      </c>
      <c r="F893" t="s">
        <v>310</v>
      </c>
      <c r="G893">
        <v>1</v>
      </c>
      <c r="H893" s="2">
        <v>2424.9899999999998</v>
      </c>
      <c r="I893" t="s">
        <v>42</v>
      </c>
    </row>
    <row r="894" spans="2:9" x14ac:dyDescent="0.25">
      <c r="B894">
        <v>2366317906</v>
      </c>
      <c r="C894">
        <v>556878</v>
      </c>
      <c r="D894" t="s">
        <v>308</v>
      </c>
      <c r="E894" t="s">
        <v>312</v>
      </c>
      <c r="F894" t="s">
        <v>302</v>
      </c>
      <c r="G894">
        <v>1</v>
      </c>
      <c r="H894" s="2">
        <v>255.21</v>
      </c>
      <c r="I894" t="s">
        <v>42</v>
      </c>
    </row>
    <row r="895" spans="2:9" x14ac:dyDescent="0.25">
      <c r="B895">
        <v>2366335540</v>
      </c>
      <c r="C895">
        <v>552890</v>
      </c>
      <c r="D895" t="s">
        <v>323</v>
      </c>
      <c r="E895" t="s">
        <v>306</v>
      </c>
      <c r="F895" t="s">
        <v>302</v>
      </c>
      <c r="G895">
        <v>1</v>
      </c>
      <c r="H895" s="2">
        <v>99.99</v>
      </c>
      <c r="I895" t="s">
        <v>6</v>
      </c>
    </row>
    <row r="896" spans="2:9" x14ac:dyDescent="0.25">
      <c r="B896">
        <v>2366343131</v>
      </c>
      <c r="C896">
        <v>340036</v>
      </c>
      <c r="D896" t="s">
        <v>333</v>
      </c>
      <c r="E896" t="s">
        <v>306</v>
      </c>
      <c r="F896" t="s">
        <v>310</v>
      </c>
      <c r="G896">
        <v>1</v>
      </c>
      <c r="H896" s="2">
        <v>1449</v>
      </c>
      <c r="I896" t="s">
        <v>6</v>
      </c>
    </row>
    <row r="897" spans="2:9" x14ac:dyDescent="0.25">
      <c r="B897">
        <v>2366460308</v>
      </c>
      <c r="C897">
        <v>357122</v>
      </c>
      <c r="D897" t="s">
        <v>321</v>
      </c>
      <c r="E897" t="s">
        <v>299</v>
      </c>
      <c r="F897" t="s">
        <v>300</v>
      </c>
      <c r="G897">
        <v>1</v>
      </c>
      <c r="H897" s="2">
        <v>8.39</v>
      </c>
      <c r="I897" t="s">
        <v>291</v>
      </c>
    </row>
    <row r="898" spans="2:9" x14ac:dyDescent="0.25">
      <c r="B898">
        <v>2366460308</v>
      </c>
      <c r="C898">
        <v>316508</v>
      </c>
      <c r="D898" t="s">
        <v>315</v>
      </c>
      <c r="E898" t="s">
        <v>304</v>
      </c>
      <c r="F898" t="s">
        <v>300</v>
      </c>
      <c r="G898">
        <v>1</v>
      </c>
      <c r="H898" s="2">
        <v>1699</v>
      </c>
      <c r="I898" t="s">
        <v>291</v>
      </c>
    </row>
    <row r="899" spans="2:9" x14ac:dyDescent="0.25">
      <c r="B899">
        <v>2366460308</v>
      </c>
      <c r="C899">
        <v>355104</v>
      </c>
      <c r="D899" t="s">
        <v>359</v>
      </c>
      <c r="E899" t="s">
        <v>306</v>
      </c>
      <c r="F899" t="s">
        <v>300</v>
      </c>
      <c r="G899">
        <v>1</v>
      </c>
      <c r="H899" s="2">
        <v>2069</v>
      </c>
      <c r="I899" t="s">
        <v>291</v>
      </c>
    </row>
    <row r="900" spans="2:9" x14ac:dyDescent="0.25">
      <c r="B900">
        <v>2366460308</v>
      </c>
      <c r="C900">
        <v>292695</v>
      </c>
      <c r="D900" t="s">
        <v>342</v>
      </c>
      <c r="E900" t="s">
        <v>299</v>
      </c>
      <c r="F900" t="s">
        <v>300</v>
      </c>
      <c r="G900">
        <v>1</v>
      </c>
      <c r="H900" s="2">
        <v>1099</v>
      </c>
      <c r="I900" t="s">
        <v>291</v>
      </c>
    </row>
    <row r="901" spans="2:9" x14ac:dyDescent="0.25">
      <c r="B901">
        <v>2366460308</v>
      </c>
      <c r="C901">
        <v>470306</v>
      </c>
      <c r="D901" t="s">
        <v>335</v>
      </c>
      <c r="E901" t="s">
        <v>299</v>
      </c>
      <c r="F901" t="s">
        <v>310</v>
      </c>
      <c r="G901">
        <v>1</v>
      </c>
      <c r="H901" s="2">
        <v>2299</v>
      </c>
      <c r="I901" t="s">
        <v>291</v>
      </c>
    </row>
    <row r="902" spans="2:9" x14ac:dyDescent="0.25">
      <c r="B902">
        <v>2366707703</v>
      </c>
      <c r="C902">
        <v>340589</v>
      </c>
      <c r="D902" t="s">
        <v>333</v>
      </c>
      <c r="E902" t="s">
        <v>306</v>
      </c>
      <c r="F902" t="s">
        <v>310</v>
      </c>
      <c r="G902">
        <v>1</v>
      </c>
      <c r="H902" s="2">
        <v>13.49</v>
      </c>
      <c r="I902" t="s">
        <v>290</v>
      </c>
    </row>
    <row r="903" spans="2:9" x14ac:dyDescent="0.25">
      <c r="B903">
        <v>2366707703</v>
      </c>
      <c r="C903">
        <v>876207</v>
      </c>
      <c r="D903" t="s">
        <v>309</v>
      </c>
      <c r="E903" t="s">
        <v>304</v>
      </c>
      <c r="F903" t="s">
        <v>310</v>
      </c>
      <c r="G903">
        <v>1</v>
      </c>
      <c r="H903" s="2">
        <v>1399.99</v>
      </c>
      <c r="I903" t="s">
        <v>290</v>
      </c>
    </row>
    <row r="904" spans="2:9" x14ac:dyDescent="0.25">
      <c r="B904">
        <v>2366750321</v>
      </c>
      <c r="C904">
        <v>397562</v>
      </c>
      <c r="D904" t="s">
        <v>308</v>
      </c>
      <c r="E904" t="s">
        <v>312</v>
      </c>
      <c r="F904" t="s">
        <v>302</v>
      </c>
      <c r="G904">
        <v>1</v>
      </c>
      <c r="H904" s="2">
        <v>1199</v>
      </c>
      <c r="I904" t="s">
        <v>290</v>
      </c>
    </row>
    <row r="905" spans="2:9" x14ac:dyDescent="0.25">
      <c r="B905">
        <v>2366750858</v>
      </c>
      <c r="C905">
        <v>640525</v>
      </c>
      <c r="D905" t="s">
        <v>308</v>
      </c>
      <c r="E905" t="s">
        <v>312</v>
      </c>
      <c r="F905" t="s">
        <v>302</v>
      </c>
      <c r="G905">
        <v>1</v>
      </c>
      <c r="H905" s="2">
        <v>935</v>
      </c>
      <c r="I905" t="s">
        <v>291</v>
      </c>
    </row>
    <row r="906" spans="2:9" x14ac:dyDescent="0.25">
      <c r="B906">
        <v>2366750858</v>
      </c>
      <c r="C906">
        <v>884519</v>
      </c>
      <c r="D906" t="s">
        <v>448</v>
      </c>
      <c r="E906" t="s">
        <v>312</v>
      </c>
      <c r="F906" t="s">
        <v>302</v>
      </c>
      <c r="G906">
        <v>3</v>
      </c>
      <c r="H906" s="2">
        <v>104.97</v>
      </c>
      <c r="I906" t="s">
        <v>291</v>
      </c>
    </row>
    <row r="907" spans="2:9" x14ac:dyDescent="0.25">
      <c r="B907">
        <v>2366824011</v>
      </c>
      <c r="C907">
        <v>340037</v>
      </c>
      <c r="D907" t="s">
        <v>333</v>
      </c>
      <c r="E907" t="s">
        <v>306</v>
      </c>
      <c r="F907" t="s">
        <v>310</v>
      </c>
      <c r="G907">
        <v>1</v>
      </c>
      <c r="H907" s="2">
        <v>1699</v>
      </c>
      <c r="I907" t="s">
        <v>290</v>
      </c>
    </row>
    <row r="908" spans="2:9" x14ac:dyDescent="0.25">
      <c r="B908">
        <v>2366914169</v>
      </c>
      <c r="C908">
        <v>440838</v>
      </c>
      <c r="D908" t="s">
        <v>314</v>
      </c>
      <c r="E908" t="s">
        <v>306</v>
      </c>
      <c r="F908" t="s">
        <v>310</v>
      </c>
      <c r="G908">
        <v>1</v>
      </c>
      <c r="H908" s="2">
        <v>2394</v>
      </c>
      <c r="I908" t="s">
        <v>6</v>
      </c>
    </row>
    <row r="909" spans="2:9" x14ac:dyDescent="0.25">
      <c r="B909">
        <v>2366914169</v>
      </c>
      <c r="C909">
        <v>782081</v>
      </c>
      <c r="D909" t="s">
        <v>448</v>
      </c>
      <c r="E909" t="s">
        <v>306</v>
      </c>
      <c r="F909" t="s">
        <v>310</v>
      </c>
      <c r="G909">
        <v>1</v>
      </c>
      <c r="H909" s="2">
        <v>269</v>
      </c>
      <c r="I909" t="s">
        <v>6</v>
      </c>
    </row>
    <row r="910" spans="2:9" x14ac:dyDescent="0.25">
      <c r="B910">
        <v>2366984416</v>
      </c>
      <c r="C910">
        <v>479362</v>
      </c>
      <c r="D910" t="s">
        <v>319</v>
      </c>
      <c r="E910" t="s">
        <v>304</v>
      </c>
      <c r="F910" t="s">
        <v>302</v>
      </c>
      <c r="G910">
        <v>1</v>
      </c>
      <c r="H910" s="2">
        <v>249.99</v>
      </c>
      <c r="I910" t="s">
        <v>42</v>
      </c>
    </row>
    <row r="911" spans="2:9" x14ac:dyDescent="0.25">
      <c r="B911">
        <v>2367061139</v>
      </c>
      <c r="C911">
        <v>473446</v>
      </c>
      <c r="D911" t="s">
        <v>308</v>
      </c>
      <c r="E911" t="s">
        <v>306</v>
      </c>
      <c r="F911" t="s">
        <v>302</v>
      </c>
      <c r="G911">
        <v>1</v>
      </c>
      <c r="H911" s="2">
        <v>1389</v>
      </c>
      <c r="I911" t="s">
        <v>291</v>
      </c>
    </row>
    <row r="912" spans="2:9" x14ac:dyDescent="0.25">
      <c r="B912">
        <v>2367121705</v>
      </c>
      <c r="C912">
        <v>838357</v>
      </c>
      <c r="D912" t="s">
        <v>321</v>
      </c>
      <c r="E912" t="s">
        <v>306</v>
      </c>
      <c r="F912" t="s">
        <v>300</v>
      </c>
      <c r="G912">
        <v>1</v>
      </c>
      <c r="H912" s="2">
        <v>849</v>
      </c>
      <c r="I912" t="s">
        <v>42</v>
      </c>
    </row>
    <row r="913" spans="2:9" x14ac:dyDescent="0.25">
      <c r="B913">
        <v>2367121705</v>
      </c>
      <c r="C913">
        <v>876094</v>
      </c>
      <c r="D913" t="s">
        <v>342</v>
      </c>
      <c r="E913" t="s">
        <v>306</v>
      </c>
      <c r="F913" t="s">
        <v>300</v>
      </c>
      <c r="G913">
        <v>1</v>
      </c>
      <c r="H913" s="2">
        <v>1619</v>
      </c>
      <c r="I913" t="s">
        <v>42</v>
      </c>
    </row>
    <row r="914" spans="2:9" x14ac:dyDescent="0.25">
      <c r="B914">
        <v>2367142081</v>
      </c>
      <c r="C914">
        <v>406227</v>
      </c>
      <c r="D914" t="s">
        <v>335</v>
      </c>
      <c r="E914" t="s">
        <v>299</v>
      </c>
      <c r="F914" t="s">
        <v>310</v>
      </c>
      <c r="G914">
        <v>1</v>
      </c>
      <c r="H914" s="2">
        <v>1849</v>
      </c>
      <c r="I914" t="s">
        <v>42</v>
      </c>
    </row>
    <row r="915" spans="2:9" x14ac:dyDescent="0.25">
      <c r="B915">
        <v>2367155013</v>
      </c>
      <c r="C915">
        <v>449864</v>
      </c>
      <c r="D915" t="s">
        <v>335</v>
      </c>
      <c r="E915" t="s">
        <v>299</v>
      </c>
      <c r="F915" t="s">
        <v>310</v>
      </c>
      <c r="G915">
        <v>1</v>
      </c>
      <c r="H915" s="2">
        <v>3369</v>
      </c>
      <c r="I915" t="s">
        <v>42</v>
      </c>
    </row>
    <row r="916" spans="2:9" x14ac:dyDescent="0.25">
      <c r="B916">
        <v>2367160992</v>
      </c>
      <c r="C916">
        <v>893356</v>
      </c>
      <c r="D916" t="s">
        <v>330</v>
      </c>
      <c r="E916" t="s">
        <v>299</v>
      </c>
      <c r="F916" t="s">
        <v>302</v>
      </c>
      <c r="G916">
        <v>1</v>
      </c>
      <c r="H916" s="2">
        <v>339</v>
      </c>
      <c r="I916" t="s">
        <v>42</v>
      </c>
    </row>
    <row r="917" spans="2:9" x14ac:dyDescent="0.25">
      <c r="B917">
        <v>2367360661</v>
      </c>
      <c r="C917">
        <v>340036</v>
      </c>
      <c r="D917" t="s">
        <v>333</v>
      </c>
      <c r="E917" t="s">
        <v>306</v>
      </c>
      <c r="F917" t="s">
        <v>310</v>
      </c>
      <c r="G917">
        <v>1</v>
      </c>
      <c r="H917" s="2">
        <v>1449</v>
      </c>
      <c r="I917" t="s">
        <v>290</v>
      </c>
    </row>
    <row r="918" spans="2:9" x14ac:dyDescent="0.25">
      <c r="B918">
        <v>2367642052</v>
      </c>
      <c r="C918">
        <v>464441</v>
      </c>
      <c r="D918" t="s">
        <v>333</v>
      </c>
      <c r="E918" t="s">
        <v>312</v>
      </c>
      <c r="F918" t="s">
        <v>310</v>
      </c>
      <c r="G918">
        <v>1</v>
      </c>
      <c r="H918" s="2">
        <v>1439</v>
      </c>
      <c r="I918" t="s">
        <v>6</v>
      </c>
    </row>
    <row r="919" spans="2:9" x14ac:dyDescent="0.25">
      <c r="B919">
        <v>2367705615</v>
      </c>
      <c r="C919">
        <v>875538</v>
      </c>
      <c r="D919" t="s">
        <v>314</v>
      </c>
      <c r="E919" t="s">
        <v>312</v>
      </c>
      <c r="F919" t="s">
        <v>310</v>
      </c>
      <c r="G919">
        <v>1</v>
      </c>
      <c r="H919" s="2">
        <v>2959</v>
      </c>
      <c r="I919" t="s">
        <v>42</v>
      </c>
    </row>
    <row r="920" spans="2:9" x14ac:dyDescent="0.25">
      <c r="B920">
        <v>2367705615</v>
      </c>
      <c r="C920">
        <v>453176</v>
      </c>
      <c r="D920" t="s">
        <v>333</v>
      </c>
      <c r="E920" t="s">
        <v>312</v>
      </c>
      <c r="F920" t="s">
        <v>310</v>
      </c>
      <c r="G920">
        <v>1</v>
      </c>
      <c r="H920" s="2">
        <v>2349</v>
      </c>
      <c r="I920" t="s">
        <v>42</v>
      </c>
    </row>
    <row r="921" spans="2:9" x14ac:dyDescent="0.25">
      <c r="B921">
        <v>2367714880</v>
      </c>
      <c r="C921">
        <v>876094</v>
      </c>
      <c r="D921" t="s">
        <v>342</v>
      </c>
      <c r="E921" t="s">
        <v>306</v>
      </c>
      <c r="F921" t="s">
        <v>300</v>
      </c>
      <c r="G921">
        <v>1</v>
      </c>
      <c r="H921" s="2">
        <v>1619</v>
      </c>
      <c r="I921" t="s">
        <v>42</v>
      </c>
    </row>
    <row r="922" spans="2:9" x14ac:dyDescent="0.25">
      <c r="B922">
        <v>2367732324</v>
      </c>
      <c r="C922">
        <v>355083</v>
      </c>
      <c r="D922" t="s">
        <v>315</v>
      </c>
      <c r="E922" t="s">
        <v>312</v>
      </c>
      <c r="F922" t="s">
        <v>300</v>
      </c>
      <c r="G922">
        <v>1</v>
      </c>
      <c r="H922" s="2">
        <v>1599</v>
      </c>
      <c r="I922" t="s">
        <v>42</v>
      </c>
    </row>
    <row r="923" spans="2:9" x14ac:dyDescent="0.25">
      <c r="B923">
        <v>2367732324</v>
      </c>
      <c r="C923">
        <v>784311</v>
      </c>
      <c r="D923" t="s">
        <v>448</v>
      </c>
      <c r="E923" t="s">
        <v>312</v>
      </c>
      <c r="F923" t="s">
        <v>310</v>
      </c>
      <c r="G923">
        <v>1</v>
      </c>
      <c r="H923" s="2">
        <v>89.99</v>
      </c>
      <c r="I923" t="s">
        <v>42</v>
      </c>
    </row>
    <row r="924" spans="2:9" x14ac:dyDescent="0.25">
      <c r="B924">
        <v>2367842597</v>
      </c>
      <c r="C924">
        <v>412488</v>
      </c>
      <c r="D924" t="s">
        <v>309</v>
      </c>
      <c r="E924" t="s">
        <v>312</v>
      </c>
      <c r="F924" t="s">
        <v>310</v>
      </c>
      <c r="G924">
        <v>1</v>
      </c>
      <c r="H924" s="2">
        <v>1699.99</v>
      </c>
      <c r="I924" t="s">
        <v>42</v>
      </c>
    </row>
    <row r="925" spans="2:9" x14ac:dyDescent="0.25">
      <c r="B925">
        <v>2367930191</v>
      </c>
      <c r="C925">
        <v>204426</v>
      </c>
      <c r="D925" t="s">
        <v>308</v>
      </c>
      <c r="E925" t="s">
        <v>299</v>
      </c>
      <c r="F925" t="s">
        <v>302</v>
      </c>
      <c r="G925">
        <v>1</v>
      </c>
      <c r="H925" s="2">
        <v>229</v>
      </c>
      <c r="I925" t="s">
        <v>6</v>
      </c>
    </row>
    <row r="926" spans="2:9" x14ac:dyDescent="0.25">
      <c r="B926">
        <v>2368050615</v>
      </c>
      <c r="C926">
        <v>470790</v>
      </c>
      <c r="D926" t="s">
        <v>308</v>
      </c>
      <c r="E926" t="s">
        <v>312</v>
      </c>
      <c r="F926" t="s">
        <v>302</v>
      </c>
      <c r="G926">
        <v>1</v>
      </c>
      <c r="H926" s="2">
        <v>2099</v>
      </c>
      <c r="I926" t="s">
        <v>42</v>
      </c>
    </row>
    <row r="927" spans="2:9" x14ac:dyDescent="0.25">
      <c r="B927">
        <v>2368069019</v>
      </c>
      <c r="C927">
        <v>311060</v>
      </c>
      <c r="D927" t="s">
        <v>321</v>
      </c>
      <c r="E927" t="s">
        <v>299</v>
      </c>
      <c r="F927" t="s">
        <v>300</v>
      </c>
      <c r="G927">
        <v>1</v>
      </c>
      <c r="H927" s="2">
        <v>1699</v>
      </c>
      <c r="I927" t="s">
        <v>42</v>
      </c>
    </row>
    <row r="928" spans="2:9" x14ac:dyDescent="0.25">
      <c r="B928">
        <v>2368075454</v>
      </c>
      <c r="C928">
        <v>455756</v>
      </c>
      <c r="D928" t="s">
        <v>298</v>
      </c>
      <c r="E928" t="s">
        <v>312</v>
      </c>
      <c r="F928" t="s">
        <v>300</v>
      </c>
      <c r="G928">
        <v>1</v>
      </c>
      <c r="H928" s="2">
        <v>449.99</v>
      </c>
      <c r="I928" t="s">
        <v>42</v>
      </c>
    </row>
    <row r="929" spans="2:9" x14ac:dyDescent="0.25">
      <c r="B929">
        <v>2368075454</v>
      </c>
      <c r="C929">
        <v>494937</v>
      </c>
      <c r="D929" t="s">
        <v>315</v>
      </c>
      <c r="E929" t="s">
        <v>299</v>
      </c>
      <c r="F929" t="s">
        <v>300</v>
      </c>
      <c r="G929">
        <v>1</v>
      </c>
      <c r="H929" s="2">
        <v>1169</v>
      </c>
      <c r="I929" t="s">
        <v>42</v>
      </c>
    </row>
    <row r="930" spans="2:9" x14ac:dyDescent="0.25">
      <c r="B930">
        <v>2368075454</v>
      </c>
      <c r="C930">
        <v>370524</v>
      </c>
      <c r="D930" t="s">
        <v>321</v>
      </c>
      <c r="E930" t="s">
        <v>299</v>
      </c>
      <c r="F930" t="s">
        <v>300</v>
      </c>
      <c r="G930">
        <v>1</v>
      </c>
      <c r="H930" s="2">
        <v>1249</v>
      </c>
      <c r="I930" t="s">
        <v>42</v>
      </c>
    </row>
    <row r="931" spans="2:9" x14ac:dyDescent="0.25">
      <c r="B931">
        <v>2368075454</v>
      </c>
      <c r="C931">
        <v>568149</v>
      </c>
      <c r="D931" t="s">
        <v>342</v>
      </c>
      <c r="E931" t="s">
        <v>312</v>
      </c>
      <c r="F931" t="s">
        <v>300</v>
      </c>
      <c r="G931">
        <v>1</v>
      </c>
      <c r="H931" s="2">
        <v>1199</v>
      </c>
      <c r="I931" t="s">
        <v>42</v>
      </c>
    </row>
    <row r="932" spans="2:9" x14ac:dyDescent="0.25">
      <c r="B932">
        <v>2368166467</v>
      </c>
      <c r="C932">
        <v>552888</v>
      </c>
      <c r="D932" t="s">
        <v>308</v>
      </c>
      <c r="E932" t="s">
        <v>299</v>
      </c>
      <c r="F932" t="s">
        <v>302</v>
      </c>
      <c r="G932">
        <v>1</v>
      </c>
      <c r="H932" s="2">
        <v>149</v>
      </c>
      <c r="I932" t="s">
        <v>42</v>
      </c>
    </row>
    <row r="933" spans="2:9" x14ac:dyDescent="0.25">
      <c r="B933">
        <v>2368175767</v>
      </c>
      <c r="C933">
        <v>342712</v>
      </c>
      <c r="D933" t="s">
        <v>448</v>
      </c>
      <c r="E933" t="s">
        <v>312</v>
      </c>
      <c r="F933" t="s">
        <v>302</v>
      </c>
      <c r="G933">
        <v>1</v>
      </c>
      <c r="H933" s="2">
        <v>79.989999999999995</v>
      </c>
      <c r="I933" t="s">
        <v>6</v>
      </c>
    </row>
    <row r="934" spans="2:9" x14ac:dyDescent="0.25">
      <c r="B934">
        <v>2368188968</v>
      </c>
      <c r="C934">
        <v>550377</v>
      </c>
      <c r="D934" t="s">
        <v>330</v>
      </c>
      <c r="E934" t="s">
        <v>299</v>
      </c>
      <c r="F934" t="s">
        <v>302</v>
      </c>
      <c r="G934">
        <v>1</v>
      </c>
      <c r="H934" s="2">
        <v>319</v>
      </c>
      <c r="I934" t="s">
        <v>42</v>
      </c>
    </row>
    <row r="935" spans="2:9" x14ac:dyDescent="0.25">
      <c r="B935">
        <v>2368377155</v>
      </c>
      <c r="C935">
        <v>893356</v>
      </c>
      <c r="D935" t="s">
        <v>330</v>
      </c>
      <c r="E935" t="s">
        <v>299</v>
      </c>
      <c r="F935" t="s">
        <v>302</v>
      </c>
      <c r="G935">
        <v>1</v>
      </c>
      <c r="H935" s="2">
        <v>339</v>
      </c>
      <c r="I935" t="s">
        <v>291</v>
      </c>
    </row>
    <row r="936" spans="2:9" x14ac:dyDescent="0.25">
      <c r="B936">
        <v>2368503644</v>
      </c>
      <c r="C936">
        <v>355083</v>
      </c>
      <c r="D936" t="s">
        <v>315</v>
      </c>
      <c r="E936" t="s">
        <v>312</v>
      </c>
      <c r="F936" t="s">
        <v>300</v>
      </c>
      <c r="G936">
        <v>1</v>
      </c>
      <c r="H936" s="2">
        <v>1999</v>
      </c>
      <c r="I936" t="s">
        <v>42</v>
      </c>
    </row>
    <row r="937" spans="2:9" x14ac:dyDescent="0.25">
      <c r="B937">
        <v>2368503644</v>
      </c>
      <c r="C937">
        <v>249933</v>
      </c>
      <c r="D937" t="s">
        <v>298</v>
      </c>
      <c r="E937" t="s">
        <v>312</v>
      </c>
      <c r="F937" t="s">
        <v>300</v>
      </c>
      <c r="G937">
        <v>1</v>
      </c>
      <c r="H937" s="2">
        <v>1749.99</v>
      </c>
      <c r="I937" t="s">
        <v>42</v>
      </c>
    </row>
    <row r="938" spans="2:9" x14ac:dyDescent="0.25">
      <c r="B938">
        <v>2368503644</v>
      </c>
      <c r="C938">
        <v>898710</v>
      </c>
      <c r="D938" t="s">
        <v>331</v>
      </c>
      <c r="E938" t="s">
        <v>312</v>
      </c>
      <c r="F938" t="s">
        <v>300</v>
      </c>
      <c r="G938">
        <v>1</v>
      </c>
      <c r="H938" s="2">
        <v>16.489999999999998</v>
      </c>
      <c r="I938" t="s">
        <v>42</v>
      </c>
    </row>
    <row r="939" spans="2:9" x14ac:dyDescent="0.25">
      <c r="B939">
        <v>2368503644</v>
      </c>
      <c r="C939">
        <v>898115</v>
      </c>
      <c r="D939" t="s">
        <v>342</v>
      </c>
      <c r="E939" t="s">
        <v>312</v>
      </c>
      <c r="F939" t="s">
        <v>300</v>
      </c>
      <c r="G939">
        <v>1</v>
      </c>
      <c r="H939" s="2">
        <v>2199</v>
      </c>
      <c r="I939" t="s">
        <v>42</v>
      </c>
    </row>
    <row r="940" spans="2:9" x14ac:dyDescent="0.25">
      <c r="B940">
        <v>2368579911</v>
      </c>
      <c r="C940">
        <v>640525</v>
      </c>
      <c r="D940" t="s">
        <v>308</v>
      </c>
      <c r="E940" t="s">
        <v>312</v>
      </c>
      <c r="F940" t="s">
        <v>302</v>
      </c>
      <c r="G940">
        <v>1</v>
      </c>
      <c r="H940" s="2">
        <v>935</v>
      </c>
      <c r="I940" t="s">
        <v>42</v>
      </c>
    </row>
    <row r="941" spans="2:9" x14ac:dyDescent="0.25">
      <c r="B941">
        <v>2368685544</v>
      </c>
      <c r="C941">
        <v>793750</v>
      </c>
      <c r="D941" t="s">
        <v>448</v>
      </c>
      <c r="E941" t="s">
        <v>306</v>
      </c>
      <c r="F941" t="s">
        <v>310</v>
      </c>
      <c r="G941">
        <v>1</v>
      </c>
      <c r="H941" s="2">
        <v>29.99</v>
      </c>
      <c r="I941" t="s">
        <v>42</v>
      </c>
    </row>
    <row r="942" spans="2:9" x14ac:dyDescent="0.25">
      <c r="B942">
        <v>2368790477</v>
      </c>
      <c r="C942">
        <v>562525</v>
      </c>
      <c r="D942" t="s">
        <v>333</v>
      </c>
      <c r="E942" t="s">
        <v>299</v>
      </c>
      <c r="F942" t="s">
        <v>310</v>
      </c>
      <c r="G942">
        <v>1</v>
      </c>
      <c r="H942" s="2">
        <v>1299</v>
      </c>
      <c r="I942" t="s">
        <v>6</v>
      </c>
    </row>
    <row r="943" spans="2:9" x14ac:dyDescent="0.25">
      <c r="B943">
        <v>2368815370</v>
      </c>
      <c r="C943">
        <v>480838</v>
      </c>
      <c r="D943" t="s">
        <v>448</v>
      </c>
      <c r="E943" t="s">
        <v>312</v>
      </c>
      <c r="F943" t="s">
        <v>310</v>
      </c>
      <c r="G943">
        <v>1</v>
      </c>
      <c r="H943" s="2">
        <v>59.99</v>
      </c>
      <c r="I943" t="s">
        <v>42</v>
      </c>
    </row>
    <row r="944" spans="2:9" x14ac:dyDescent="0.25">
      <c r="B944">
        <v>2368842124</v>
      </c>
      <c r="C944">
        <v>553948</v>
      </c>
      <c r="D944" t="s">
        <v>448</v>
      </c>
      <c r="E944" t="s">
        <v>306</v>
      </c>
      <c r="F944" t="s">
        <v>302</v>
      </c>
      <c r="G944">
        <v>1</v>
      </c>
      <c r="H944" s="2">
        <v>29</v>
      </c>
      <c r="I944" t="s">
        <v>6</v>
      </c>
    </row>
    <row r="945" spans="2:9" x14ac:dyDescent="0.25">
      <c r="B945">
        <v>2368933335</v>
      </c>
      <c r="C945">
        <v>798274</v>
      </c>
      <c r="D945" t="s">
        <v>321</v>
      </c>
      <c r="E945" t="s">
        <v>312</v>
      </c>
      <c r="F945" t="s">
        <v>300</v>
      </c>
      <c r="G945">
        <v>1</v>
      </c>
      <c r="H945" s="2">
        <v>1018</v>
      </c>
      <c r="I945" t="s">
        <v>291</v>
      </c>
    </row>
    <row r="946" spans="2:9" x14ac:dyDescent="0.25">
      <c r="B946">
        <v>2369015082</v>
      </c>
      <c r="C946">
        <v>307461</v>
      </c>
      <c r="D946" t="s">
        <v>333</v>
      </c>
      <c r="E946" t="s">
        <v>306</v>
      </c>
      <c r="F946" t="s">
        <v>310</v>
      </c>
      <c r="G946">
        <v>1</v>
      </c>
      <c r="H946" s="2">
        <v>1899</v>
      </c>
      <c r="I946" t="s">
        <v>290</v>
      </c>
    </row>
    <row r="947" spans="2:9" x14ac:dyDescent="0.25">
      <c r="B947">
        <v>2369111500</v>
      </c>
      <c r="C947">
        <v>721699</v>
      </c>
      <c r="D947" t="s">
        <v>305</v>
      </c>
      <c r="E947" t="s">
        <v>306</v>
      </c>
      <c r="F947" t="s">
        <v>302</v>
      </c>
      <c r="G947">
        <v>1</v>
      </c>
      <c r="H947" s="2">
        <v>69.989999999999995</v>
      </c>
      <c r="I947" t="s">
        <v>42</v>
      </c>
    </row>
    <row r="948" spans="2:9" x14ac:dyDescent="0.25">
      <c r="B948">
        <v>2369162661</v>
      </c>
      <c r="C948">
        <v>550178</v>
      </c>
      <c r="D948" t="s">
        <v>448</v>
      </c>
      <c r="E948" t="s">
        <v>312</v>
      </c>
      <c r="F948" t="s">
        <v>302</v>
      </c>
      <c r="G948">
        <v>1</v>
      </c>
      <c r="H948" s="2">
        <v>9.99</v>
      </c>
      <c r="I948" t="s">
        <v>6</v>
      </c>
    </row>
    <row r="949" spans="2:9" x14ac:dyDescent="0.25">
      <c r="B949">
        <v>2369165314</v>
      </c>
      <c r="C949">
        <v>601938</v>
      </c>
      <c r="D949" t="s">
        <v>308</v>
      </c>
      <c r="E949" t="s">
        <v>312</v>
      </c>
      <c r="F949" t="s">
        <v>302</v>
      </c>
      <c r="G949">
        <v>1</v>
      </c>
      <c r="H949" s="2">
        <v>699</v>
      </c>
      <c r="I949" t="s">
        <v>6</v>
      </c>
    </row>
    <row r="950" spans="2:9" x14ac:dyDescent="0.25">
      <c r="B950">
        <v>2369308233</v>
      </c>
      <c r="C950">
        <v>387777</v>
      </c>
      <c r="D950" t="s">
        <v>325</v>
      </c>
      <c r="E950" t="s">
        <v>304</v>
      </c>
      <c r="F950" t="s">
        <v>310</v>
      </c>
      <c r="G950">
        <v>1</v>
      </c>
      <c r="H950" s="2">
        <v>2049</v>
      </c>
      <c r="I950" t="s">
        <v>6</v>
      </c>
    </row>
    <row r="951" spans="2:9" x14ac:dyDescent="0.25">
      <c r="B951">
        <v>2369441177</v>
      </c>
      <c r="C951">
        <v>787584</v>
      </c>
      <c r="D951" t="s">
        <v>334</v>
      </c>
      <c r="E951" t="s">
        <v>312</v>
      </c>
      <c r="F951" t="s">
        <v>310</v>
      </c>
      <c r="G951">
        <v>1</v>
      </c>
      <c r="H951" s="2">
        <v>1299</v>
      </c>
      <c r="I951" t="s">
        <v>42</v>
      </c>
    </row>
    <row r="952" spans="2:9" x14ac:dyDescent="0.25">
      <c r="B952">
        <v>2369512590</v>
      </c>
      <c r="C952">
        <v>204423</v>
      </c>
      <c r="D952" t="s">
        <v>301</v>
      </c>
      <c r="E952" t="s">
        <v>306</v>
      </c>
      <c r="F952" t="s">
        <v>302</v>
      </c>
      <c r="G952">
        <v>1</v>
      </c>
      <c r="H952" s="2">
        <v>504</v>
      </c>
      <c r="I952" t="s">
        <v>6</v>
      </c>
    </row>
    <row r="953" spans="2:9" x14ac:dyDescent="0.25">
      <c r="B953">
        <v>2369626441</v>
      </c>
      <c r="C953">
        <v>817903</v>
      </c>
      <c r="D953" t="s">
        <v>333</v>
      </c>
      <c r="E953" t="s">
        <v>306</v>
      </c>
      <c r="F953" t="s">
        <v>310</v>
      </c>
      <c r="G953">
        <v>1</v>
      </c>
      <c r="H953" s="2">
        <v>1399</v>
      </c>
      <c r="I953" t="s">
        <v>42</v>
      </c>
    </row>
    <row r="954" spans="2:9" x14ac:dyDescent="0.25">
      <c r="B954">
        <v>2369651106</v>
      </c>
      <c r="C954">
        <v>898817</v>
      </c>
      <c r="D954" t="s">
        <v>315</v>
      </c>
      <c r="E954" t="s">
        <v>312</v>
      </c>
      <c r="F954" t="s">
        <v>300</v>
      </c>
      <c r="G954">
        <v>1</v>
      </c>
      <c r="H954" s="2">
        <v>2099</v>
      </c>
      <c r="I954" t="s">
        <v>6</v>
      </c>
    </row>
    <row r="955" spans="2:9" x14ac:dyDescent="0.25">
      <c r="B955">
        <v>2369734169</v>
      </c>
      <c r="C955">
        <v>897815</v>
      </c>
      <c r="D955" t="s">
        <v>308</v>
      </c>
      <c r="E955" t="s">
        <v>306</v>
      </c>
      <c r="F955" t="s">
        <v>302</v>
      </c>
      <c r="G955">
        <v>1</v>
      </c>
      <c r="H955" s="2">
        <v>494.99</v>
      </c>
      <c r="I955" t="s">
        <v>42</v>
      </c>
    </row>
    <row r="956" spans="2:9" x14ac:dyDescent="0.25">
      <c r="B956">
        <v>2369769100</v>
      </c>
      <c r="C956">
        <v>204426</v>
      </c>
      <c r="D956" t="s">
        <v>308</v>
      </c>
      <c r="E956" t="s">
        <v>299</v>
      </c>
      <c r="F956" t="s">
        <v>302</v>
      </c>
      <c r="G956">
        <v>1</v>
      </c>
      <c r="H956" s="2">
        <v>279</v>
      </c>
      <c r="I956" t="s">
        <v>6</v>
      </c>
    </row>
    <row r="957" spans="2:9" x14ac:dyDescent="0.25">
      <c r="B957">
        <v>2369780273</v>
      </c>
      <c r="C957">
        <v>337491</v>
      </c>
      <c r="D957" t="s">
        <v>321</v>
      </c>
      <c r="E957" t="s">
        <v>299</v>
      </c>
      <c r="F957" t="s">
        <v>300</v>
      </c>
      <c r="G957">
        <v>1</v>
      </c>
      <c r="H957" s="2">
        <v>899</v>
      </c>
      <c r="I957" t="s">
        <v>42</v>
      </c>
    </row>
    <row r="958" spans="2:9" x14ac:dyDescent="0.25">
      <c r="B958">
        <v>2369957387</v>
      </c>
      <c r="C958">
        <v>470790</v>
      </c>
      <c r="D958" t="s">
        <v>308</v>
      </c>
      <c r="E958" t="s">
        <v>312</v>
      </c>
      <c r="F958" t="s">
        <v>302</v>
      </c>
      <c r="G958">
        <v>1</v>
      </c>
      <c r="H958" s="2">
        <v>2099</v>
      </c>
      <c r="I958" t="s">
        <v>290</v>
      </c>
    </row>
    <row r="959" spans="2:9" x14ac:dyDescent="0.25">
      <c r="B959">
        <v>2370066181</v>
      </c>
      <c r="C959">
        <v>311063</v>
      </c>
      <c r="D959" t="s">
        <v>321</v>
      </c>
      <c r="E959" t="s">
        <v>299</v>
      </c>
      <c r="F959" t="s">
        <v>300</v>
      </c>
      <c r="G959">
        <v>1</v>
      </c>
      <c r="H959" s="2">
        <v>1929</v>
      </c>
      <c r="I959" t="s">
        <v>291</v>
      </c>
    </row>
    <row r="960" spans="2:9" x14ac:dyDescent="0.25">
      <c r="B960">
        <v>2370105390</v>
      </c>
      <c r="C960">
        <v>875248</v>
      </c>
      <c r="D960" t="s">
        <v>333</v>
      </c>
      <c r="E960" t="s">
        <v>299</v>
      </c>
      <c r="F960" t="s">
        <v>310</v>
      </c>
      <c r="G960">
        <v>1</v>
      </c>
      <c r="H960" s="2">
        <v>1099.99</v>
      </c>
      <c r="I960" t="s">
        <v>290</v>
      </c>
    </row>
    <row r="961" spans="2:9" x14ac:dyDescent="0.25">
      <c r="B961">
        <v>2370130269</v>
      </c>
      <c r="C961">
        <v>505639</v>
      </c>
      <c r="D961" t="s">
        <v>345</v>
      </c>
      <c r="E961" t="s">
        <v>306</v>
      </c>
      <c r="F961" t="s">
        <v>302</v>
      </c>
      <c r="G961">
        <v>1</v>
      </c>
      <c r="H961" s="2">
        <v>1289</v>
      </c>
      <c r="I961" t="s">
        <v>290</v>
      </c>
    </row>
    <row r="962" spans="2:9" x14ac:dyDescent="0.25">
      <c r="B962">
        <v>2370208740</v>
      </c>
      <c r="C962">
        <v>306679</v>
      </c>
      <c r="D962" t="s">
        <v>315</v>
      </c>
      <c r="E962" t="s">
        <v>312</v>
      </c>
      <c r="F962" t="s">
        <v>300</v>
      </c>
      <c r="G962">
        <v>1</v>
      </c>
      <c r="H962" s="2">
        <v>1749</v>
      </c>
      <c r="I962" t="s">
        <v>290</v>
      </c>
    </row>
    <row r="963" spans="2:9" x14ac:dyDescent="0.25">
      <c r="B963">
        <v>2370316180</v>
      </c>
      <c r="C963">
        <v>877446</v>
      </c>
      <c r="D963" t="s">
        <v>308</v>
      </c>
      <c r="E963" t="s">
        <v>299</v>
      </c>
      <c r="F963" t="s">
        <v>302</v>
      </c>
      <c r="G963">
        <v>1</v>
      </c>
      <c r="H963" s="2">
        <v>299</v>
      </c>
      <c r="I963" t="s">
        <v>42</v>
      </c>
    </row>
    <row r="964" spans="2:9" x14ac:dyDescent="0.25">
      <c r="B964">
        <v>2370426902</v>
      </c>
      <c r="C964">
        <v>340860</v>
      </c>
      <c r="D964" t="s">
        <v>308</v>
      </c>
      <c r="E964" t="s">
        <v>306</v>
      </c>
      <c r="F964" t="s">
        <v>302</v>
      </c>
      <c r="G964">
        <v>1</v>
      </c>
      <c r="H964" s="2">
        <v>457</v>
      </c>
      <c r="I964" t="s">
        <v>42</v>
      </c>
    </row>
    <row r="965" spans="2:9" x14ac:dyDescent="0.25">
      <c r="B965">
        <v>2370440678</v>
      </c>
      <c r="C965">
        <v>458786</v>
      </c>
      <c r="D965" t="s">
        <v>325</v>
      </c>
      <c r="E965" t="s">
        <v>312</v>
      </c>
      <c r="F965" t="s">
        <v>310</v>
      </c>
      <c r="G965">
        <v>1</v>
      </c>
      <c r="H965" s="2">
        <v>2645.05</v>
      </c>
      <c r="I965" t="s">
        <v>42</v>
      </c>
    </row>
    <row r="966" spans="2:9" x14ac:dyDescent="0.25">
      <c r="B966">
        <v>2370440678</v>
      </c>
      <c r="C966">
        <v>568149</v>
      </c>
      <c r="D966" t="s">
        <v>342</v>
      </c>
      <c r="E966" t="s">
        <v>312</v>
      </c>
      <c r="F966" t="s">
        <v>300</v>
      </c>
      <c r="G966">
        <v>1</v>
      </c>
      <c r="H966" s="2">
        <v>1099</v>
      </c>
      <c r="I966" t="s">
        <v>42</v>
      </c>
    </row>
    <row r="967" spans="2:9" x14ac:dyDescent="0.25">
      <c r="B967">
        <v>2370484281</v>
      </c>
      <c r="C967">
        <v>552888</v>
      </c>
      <c r="D967" t="s">
        <v>308</v>
      </c>
      <c r="E967" t="s">
        <v>299</v>
      </c>
      <c r="F967" t="s">
        <v>302</v>
      </c>
      <c r="G967">
        <v>1</v>
      </c>
      <c r="H967" s="2">
        <v>249</v>
      </c>
      <c r="I967" t="s">
        <v>6</v>
      </c>
    </row>
    <row r="968" spans="2:9" x14ac:dyDescent="0.25">
      <c r="B968">
        <v>2370568222</v>
      </c>
      <c r="C968">
        <v>360245</v>
      </c>
      <c r="D968" t="s">
        <v>316</v>
      </c>
      <c r="E968" t="s">
        <v>312</v>
      </c>
      <c r="F968" t="s">
        <v>300</v>
      </c>
      <c r="G968">
        <v>1</v>
      </c>
      <c r="H968" s="2">
        <v>2999.99</v>
      </c>
      <c r="I968" t="s">
        <v>290</v>
      </c>
    </row>
    <row r="969" spans="2:9" x14ac:dyDescent="0.25">
      <c r="B969">
        <v>2370568222</v>
      </c>
      <c r="C969">
        <v>898817</v>
      </c>
      <c r="D969" t="s">
        <v>315</v>
      </c>
      <c r="E969" t="s">
        <v>312</v>
      </c>
      <c r="F969" t="s">
        <v>300</v>
      </c>
      <c r="G969">
        <v>1</v>
      </c>
      <c r="H969" s="2">
        <v>2649</v>
      </c>
      <c r="I969" t="s">
        <v>290</v>
      </c>
    </row>
    <row r="970" spans="2:9" x14ac:dyDescent="0.25">
      <c r="B970">
        <v>2370568222</v>
      </c>
      <c r="C970">
        <v>897671</v>
      </c>
      <c r="D970" t="s">
        <v>321</v>
      </c>
      <c r="E970" t="s">
        <v>312</v>
      </c>
      <c r="F970" t="s">
        <v>300</v>
      </c>
      <c r="G970">
        <v>1</v>
      </c>
      <c r="H970" s="2">
        <v>2199.9899999999998</v>
      </c>
      <c r="I970" t="s">
        <v>290</v>
      </c>
    </row>
    <row r="971" spans="2:9" x14ac:dyDescent="0.25">
      <c r="B971">
        <v>2370568222</v>
      </c>
      <c r="C971">
        <v>554071</v>
      </c>
      <c r="D971" t="s">
        <v>342</v>
      </c>
      <c r="E971" t="s">
        <v>312</v>
      </c>
      <c r="F971" t="s">
        <v>300</v>
      </c>
      <c r="G971">
        <v>1</v>
      </c>
      <c r="H971" s="2">
        <v>2399.9899999999998</v>
      </c>
      <c r="I971" t="s">
        <v>290</v>
      </c>
    </row>
    <row r="972" spans="2:9" x14ac:dyDescent="0.25">
      <c r="B972">
        <v>2370641157</v>
      </c>
      <c r="C972">
        <v>337184</v>
      </c>
      <c r="D972" t="s">
        <v>335</v>
      </c>
      <c r="E972" t="s">
        <v>306</v>
      </c>
      <c r="F972" t="s">
        <v>310</v>
      </c>
      <c r="G972">
        <v>1</v>
      </c>
      <c r="H972" s="2">
        <v>1599</v>
      </c>
      <c r="I972" t="s">
        <v>42</v>
      </c>
    </row>
    <row r="973" spans="2:9" x14ac:dyDescent="0.25">
      <c r="B973">
        <v>2370652238</v>
      </c>
      <c r="C973">
        <v>373114</v>
      </c>
      <c r="D973" t="s">
        <v>321</v>
      </c>
      <c r="E973" t="s">
        <v>306</v>
      </c>
      <c r="F973" t="s">
        <v>300</v>
      </c>
      <c r="G973">
        <v>1</v>
      </c>
      <c r="H973" s="2">
        <v>1529</v>
      </c>
      <c r="I973" t="s">
        <v>42</v>
      </c>
    </row>
    <row r="974" spans="2:9" x14ac:dyDescent="0.25">
      <c r="B974">
        <v>2370659652</v>
      </c>
      <c r="C974">
        <v>449864</v>
      </c>
      <c r="D974" t="s">
        <v>335</v>
      </c>
      <c r="E974" t="s">
        <v>299</v>
      </c>
      <c r="F974" t="s">
        <v>310</v>
      </c>
      <c r="G974">
        <v>1</v>
      </c>
      <c r="H974" s="2">
        <v>3369</v>
      </c>
      <c r="I974" t="s">
        <v>42</v>
      </c>
    </row>
    <row r="975" spans="2:9" x14ac:dyDescent="0.25">
      <c r="B975">
        <v>2370690488</v>
      </c>
      <c r="C975">
        <v>559885</v>
      </c>
      <c r="D975" t="s">
        <v>308</v>
      </c>
      <c r="E975" t="s">
        <v>306</v>
      </c>
      <c r="F975" t="s">
        <v>302</v>
      </c>
      <c r="G975">
        <v>1</v>
      </c>
      <c r="H975" s="2">
        <v>999.99</v>
      </c>
      <c r="I975" t="s">
        <v>42</v>
      </c>
    </row>
    <row r="976" spans="2:9" x14ac:dyDescent="0.25">
      <c r="B976">
        <v>2370846695</v>
      </c>
      <c r="C976">
        <v>473050</v>
      </c>
      <c r="D976" t="s">
        <v>321</v>
      </c>
      <c r="E976" t="s">
        <v>306</v>
      </c>
      <c r="F976" t="s">
        <v>300</v>
      </c>
      <c r="G976">
        <v>1</v>
      </c>
      <c r="H976" s="2">
        <v>2669.2</v>
      </c>
      <c r="I976" t="s">
        <v>42</v>
      </c>
    </row>
    <row r="977" spans="2:9" x14ac:dyDescent="0.25">
      <c r="B977">
        <v>2370846695</v>
      </c>
      <c r="C977">
        <v>439396</v>
      </c>
      <c r="D977" t="s">
        <v>331</v>
      </c>
      <c r="E977" t="s">
        <v>306</v>
      </c>
      <c r="F977" t="s">
        <v>300</v>
      </c>
      <c r="G977">
        <v>1</v>
      </c>
      <c r="H977" s="2">
        <v>1763.99</v>
      </c>
      <c r="I977" t="s">
        <v>42</v>
      </c>
    </row>
    <row r="978" spans="2:9" x14ac:dyDescent="0.25">
      <c r="B978">
        <v>2370846695</v>
      </c>
      <c r="C978">
        <v>836460</v>
      </c>
      <c r="D978" t="s">
        <v>342</v>
      </c>
      <c r="E978" t="s">
        <v>306</v>
      </c>
      <c r="F978" t="s">
        <v>300</v>
      </c>
      <c r="G978">
        <v>1</v>
      </c>
      <c r="H978" s="2">
        <v>3249</v>
      </c>
      <c r="I978" t="s">
        <v>42</v>
      </c>
    </row>
    <row r="979" spans="2:9" x14ac:dyDescent="0.25">
      <c r="B979">
        <v>2370952589</v>
      </c>
      <c r="C979">
        <v>552888</v>
      </c>
      <c r="D979" t="s">
        <v>308</v>
      </c>
      <c r="E979" t="s">
        <v>299</v>
      </c>
      <c r="F979" t="s">
        <v>302</v>
      </c>
      <c r="G979">
        <v>1</v>
      </c>
      <c r="H979" s="2">
        <v>249</v>
      </c>
      <c r="I979" t="s">
        <v>42</v>
      </c>
    </row>
    <row r="980" spans="2:9" x14ac:dyDescent="0.25">
      <c r="B980">
        <v>2371009596</v>
      </c>
      <c r="C980">
        <v>340036</v>
      </c>
      <c r="D980" t="s">
        <v>333</v>
      </c>
      <c r="E980" t="s">
        <v>306</v>
      </c>
      <c r="F980" t="s">
        <v>310</v>
      </c>
      <c r="G980">
        <v>1</v>
      </c>
      <c r="H980" s="2">
        <v>1449</v>
      </c>
      <c r="I980" t="s">
        <v>42</v>
      </c>
    </row>
    <row r="981" spans="2:9" x14ac:dyDescent="0.25">
      <c r="B981">
        <v>2371026348</v>
      </c>
      <c r="C981">
        <v>449524</v>
      </c>
      <c r="D981" t="s">
        <v>315</v>
      </c>
      <c r="E981" t="s">
        <v>312</v>
      </c>
      <c r="F981" t="s">
        <v>300</v>
      </c>
      <c r="G981">
        <v>1</v>
      </c>
      <c r="H981" s="2">
        <v>1999</v>
      </c>
      <c r="I981" t="s">
        <v>290</v>
      </c>
    </row>
    <row r="982" spans="2:9" x14ac:dyDescent="0.25">
      <c r="B982">
        <v>2371318208</v>
      </c>
      <c r="C982">
        <v>330106</v>
      </c>
      <c r="D982" t="s">
        <v>333</v>
      </c>
      <c r="E982" t="s">
        <v>304</v>
      </c>
      <c r="F982" t="s">
        <v>310</v>
      </c>
      <c r="G982">
        <v>1</v>
      </c>
      <c r="H982" s="2">
        <v>1444</v>
      </c>
      <c r="I982" t="s">
        <v>42</v>
      </c>
    </row>
    <row r="983" spans="2:9" x14ac:dyDescent="0.25">
      <c r="B983">
        <v>2371494491</v>
      </c>
      <c r="C983">
        <v>449878</v>
      </c>
      <c r="D983" t="s">
        <v>335</v>
      </c>
      <c r="E983" t="s">
        <v>306</v>
      </c>
      <c r="F983" t="s">
        <v>310</v>
      </c>
      <c r="G983">
        <v>1</v>
      </c>
      <c r="H983" s="2">
        <v>3699</v>
      </c>
      <c r="I983" t="s">
        <v>290</v>
      </c>
    </row>
    <row r="984" spans="2:9" x14ac:dyDescent="0.25">
      <c r="B984">
        <v>2371567071</v>
      </c>
      <c r="C984">
        <v>407055</v>
      </c>
      <c r="D984" t="s">
        <v>345</v>
      </c>
      <c r="E984" t="s">
        <v>306</v>
      </c>
      <c r="F984" t="s">
        <v>302</v>
      </c>
      <c r="G984">
        <v>1</v>
      </c>
      <c r="H984" s="2">
        <v>959</v>
      </c>
      <c r="I984" t="s">
        <v>42</v>
      </c>
    </row>
    <row r="985" spans="2:9" x14ac:dyDescent="0.25">
      <c r="B985">
        <v>2371768164</v>
      </c>
      <c r="C985">
        <v>550190</v>
      </c>
      <c r="D985" t="s">
        <v>340</v>
      </c>
      <c r="E985" t="s">
        <v>312</v>
      </c>
      <c r="F985" t="s">
        <v>302</v>
      </c>
      <c r="G985">
        <v>1</v>
      </c>
      <c r="H985" s="2">
        <v>24.99</v>
      </c>
      <c r="I985" t="s">
        <v>6</v>
      </c>
    </row>
    <row r="986" spans="2:9" x14ac:dyDescent="0.25">
      <c r="B986">
        <v>2371812178</v>
      </c>
      <c r="C986">
        <v>877446</v>
      </c>
      <c r="D986" t="s">
        <v>308</v>
      </c>
      <c r="E986" t="s">
        <v>299</v>
      </c>
      <c r="F986" t="s">
        <v>302</v>
      </c>
      <c r="G986">
        <v>1</v>
      </c>
      <c r="H986" s="2">
        <v>299</v>
      </c>
      <c r="I986" t="s">
        <v>42</v>
      </c>
    </row>
    <row r="987" spans="2:9" x14ac:dyDescent="0.25">
      <c r="B987">
        <v>2371903215</v>
      </c>
      <c r="C987">
        <v>842581</v>
      </c>
      <c r="D987" t="s">
        <v>298</v>
      </c>
      <c r="E987" t="s">
        <v>299</v>
      </c>
      <c r="F987" t="s">
        <v>300</v>
      </c>
      <c r="G987">
        <v>1</v>
      </c>
      <c r="H987" s="2">
        <v>639.99</v>
      </c>
      <c r="I987" t="s">
        <v>42</v>
      </c>
    </row>
    <row r="988" spans="2:9" x14ac:dyDescent="0.25">
      <c r="B988">
        <v>2371903215</v>
      </c>
      <c r="C988">
        <v>476516</v>
      </c>
      <c r="D988" t="s">
        <v>331</v>
      </c>
      <c r="E988" t="s">
        <v>299</v>
      </c>
      <c r="F988" t="s">
        <v>300</v>
      </c>
      <c r="G988">
        <v>1</v>
      </c>
      <c r="H988" s="2">
        <v>1499</v>
      </c>
      <c r="I988" t="s">
        <v>42</v>
      </c>
    </row>
    <row r="989" spans="2:9" x14ac:dyDescent="0.25">
      <c r="B989">
        <v>2371903215</v>
      </c>
      <c r="C989">
        <v>366847</v>
      </c>
      <c r="D989" t="s">
        <v>321</v>
      </c>
      <c r="E989" t="s">
        <v>312</v>
      </c>
      <c r="F989" t="s">
        <v>300</v>
      </c>
      <c r="G989">
        <v>1</v>
      </c>
      <c r="H989" s="2">
        <v>1599</v>
      </c>
      <c r="I989" t="s">
        <v>42</v>
      </c>
    </row>
    <row r="990" spans="2:9" x14ac:dyDescent="0.25">
      <c r="B990">
        <v>2371903215</v>
      </c>
      <c r="C990">
        <v>898784</v>
      </c>
      <c r="D990" t="s">
        <v>342</v>
      </c>
      <c r="E990" t="s">
        <v>299</v>
      </c>
      <c r="F990" t="s">
        <v>300</v>
      </c>
      <c r="G990">
        <v>1</v>
      </c>
      <c r="H990" s="2">
        <v>1736.45</v>
      </c>
      <c r="I990" t="s">
        <v>42</v>
      </c>
    </row>
    <row r="991" spans="2:9" x14ac:dyDescent="0.25">
      <c r="B991">
        <v>2371915680</v>
      </c>
      <c r="C991">
        <v>391072</v>
      </c>
      <c r="D991" t="s">
        <v>448</v>
      </c>
      <c r="E991" t="s">
        <v>306</v>
      </c>
      <c r="F991" t="s">
        <v>310</v>
      </c>
      <c r="G991">
        <v>1</v>
      </c>
      <c r="H991" s="2">
        <v>299.99</v>
      </c>
      <c r="I991" t="s">
        <v>42</v>
      </c>
    </row>
    <row r="992" spans="2:9" x14ac:dyDescent="0.25">
      <c r="B992">
        <v>2371915680</v>
      </c>
      <c r="C992">
        <v>307462</v>
      </c>
      <c r="D992" t="s">
        <v>314</v>
      </c>
      <c r="E992" t="s">
        <v>306</v>
      </c>
      <c r="F992" t="s">
        <v>310</v>
      </c>
      <c r="G992">
        <v>1</v>
      </c>
      <c r="H992" s="2">
        <v>3399</v>
      </c>
      <c r="I992" t="s">
        <v>42</v>
      </c>
    </row>
    <row r="993" spans="2:9" x14ac:dyDescent="0.25">
      <c r="B993">
        <v>2372027549</v>
      </c>
      <c r="C993">
        <v>853951</v>
      </c>
      <c r="D993" t="s">
        <v>305</v>
      </c>
      <c r="E993" t="s">
        <v>306</v>
      </c>
      <c r="F993" t="s">
        <v>302</v>
      </c>
      <c r="G993">
        <v>1</v>
      </c>
      <c r="H993" s="2">
        <v>99.99</v>
      </c>
      <c r="I993" t="s">
        <v>6</v>
      </c>
    </row>
    <row r="994" spans="2:9" x14ac:dyDescent="0.25">
      <c r="B994">
        <v>2372116111</v>
      </c>
      <c r="C994">
        <v>414264</v>
      </c>
      <c r="D994" t="s">
        <v>333</v>
      </c>
      <c r="E994" t="s">
        <v>306</v>
      </c>
      <c r="F994" t="s">
        <v>310</v>
      </c>
      <c r="G994">
        <v>1</v>
      </c>
      <c r="H994" s="2">
        <v>1349</v>
      </c>
      <c r="I994" t="s">
        <v>290</v>
      </c>
    </row>
    <row r="995" spans="2:9" x14ac:dyDescent="0.25">
      <c r="B995">
        <v>2372141374</v>
      </c>
      <c r="C995">
        <v>481366</v>
      </c>
      <c r="D995" t="s">
        <v>317</v>
      </c>
      <c r="E995" t="s">
        <v>299</v>
      </c>
      <c r="F995" t="s">
        <v>310</v>
      </c>
      <c r="G995">
        <v>1</v>
      </c>
      <c r="H995" s="2">
        <v>1199</v>
      </c>
      <c r="I995" t="s">
        <v>42</v>
      </c>
    </row>
    <row r="996" spans="2:9" x14ac:dyDescent="0.25">
      <c r="B996">
        <v>2372154221</v>
      </c>
      <c r="C996">
        <v>409511</v>
      </c>
      <c r="D996" t="s">
        <v>333</v>
      </c>
      <c r="E996" t="s">
        <v>312</v>
      </c>
      <c r="F996" t="s">
        <v>310</v>
      </c>
      <c r="G996">
        <v>1</v>
      </c>
      <c r="H996" s="2">
        <v>1434.99</v>
      </c>
      <c r="I996" t="s">
        <v>6</v>
      </c>
    </row>
    <row r="997" spans="2:9" x14ac:dyDescent="0.25">
      <c r="B997">
        <v>2372157929</v>
      </c>
      <c r="C997">
        <v>340037</v>
      </c>
      <c r="D997" t="s">
        <v>333</v>
      </c>
      <c r="E997" t="s">
        <v>306</v>
      </c>
      <c r="F997" t="s">
        <v>310</v>
      </c>
      <c r="G997">
        <v>1</v>
      </c>
      <c r="H997" s="2">
        <v>1699</v>
      </c>
      <c r="I997" t="s">
        <v>42</v>
      </c>
    </row>
    <row r="998" spans="2:9" x14ac:dyDescent="0.25">
      <c r="B998">
        <v>2372174368</v>
      </c>
      <c r="C998">
        <v>561446</v>
      </c>
      <c r="D998" t="s">
        <v>448</v>
      </c>
      <c r="E998" t="s">
        <v>312</v>
      </c>
      <c r="F998" t="s">
        <v>302</v>
      </c>
      <c r="G998">
        <v>1</v>
      </c>
      <c r="H998" s="2">
        <v>69.989999999999995</v>
      </c>
      <c r="I998" t="s">
        <v>6</v>
      </c>
    </row>
    <row r="999" spans="2:9" x14ac:dyDescent="0.25">
      <c r="B999">
        <v>2372226549</v>
      </c>
      <c r="C999">
        <v>427874</v>
      </c>
      <c r="D999" t="s">
        <v>314</v>
      </c>
      <c r="E999" t="s">
        <v>312</v>
      </c>
      <c r="F999" t="s">
        <v>310</v>
      </c>
      <c r="G999">
        <v>1</v>
      </c>
      <c r="H999" s="2">
        <v>1999</v>
      </c>
      <c r="I999" t="s">
        <v>42</v>
      </c>
    </row>
    <row r="1000" spans="2:9" x14ac:dyDescent="0.25">
      <c r="B1000">
        <v>2372275175</v>
      </c>
      <c r="C1000">
        <v>470790</v>
      </c>
      <c r="D1000" t="s">
        <v>308</v>
      </c>
      <c r="E1000" t="s">
        <v>312</v>
      </c>
      <c r="F1000" t="s">
        <v>302</v>
      </c>
      <c r="G1000">
        <v>1</v>
      </c>
      <c r="H1000" s="2">
        <v>2099</v>
      </c>
      <c r="I1000" t="s">
        <v>291</v>
      </c>
    </row>
    <row r="1001" spans="2:9" x14ac:dyDescent="0.25">
      <c r="B1001">
        <v>2372275523</v>
      </c>
      <c r="C1001">
        <v>552006</v>
      </c>
      <c r="D1001" t="s">
        <v>305</v>
      </c>
      <c r="E1001" t="s">
        <v>306</v>
      </c>
      <c r="F1001" t="s">
        <v>302</v>
      </c>
      <c r="G1001">
        <v>1</v>
      </c>
      <c r="H1001" s="2">
        <v>99.99</v>
      </c>
      <c r="I1001" t="s">
        <v>42</v>
      </c>
    </row>
    <row r="1002" spans="2:9" x14ac:dyDescent="0.25">
      <c r="B1002">
        <v>2372383256</v>
      </c>
      <c r="C1002">
        <v>877446</v>
      </c>
      <c r="D1002" t="s">
        <v>308</v>
      </c>
      <c r="E1002" t="s">
        <v>299</v>
      </c>
      <c r="F1002" t="s">
        <v>302</v>
      </c>
      <c r="G1002">
        <v>1</v>
      </c>
      <c r="H1002" s="2">
        <v>299</v>
      </c>
      <c r="I1002" t="s">
        <v>6</v>
      </c>
    </row>
    <row r="1003" spans="2:9" x14ac:dyDescent="0.25">
      <c r="B1003">
        <v>2372449273</v>
      </c>
      <c r="C1003">
        <v>321810</v>
      </c>
      <c r="D1003" t="s">
        <v>315</v>
      </c>
      <c r="E1003" t="s">
        <v>304</v>
      </c>
      <c r="F1003" t="s">
        <v>300</v>
      </c>
      <c r="G1003">
        <v>1</v>
      </c>
      <c r="H1003" s="2">
        <v>1199</v>
      </c>
      <c r="I1003" t="s">
        <v>42</v>
      </c>
    </row>
    <row r="1004" spans="2:9" x14ac:dyDescent="0.25">
      <c r="B1004">
        <v>2372737041</v>
      </c>
      <c r="C1004">
        <v>204426</v>
      </c>
      <c r="D1004" t="s">
        <v>308</v>
      </c>
      <c r="E1004" t="s">
        <v>299</v>
      </c>
      <c r="F1004" t="s">
        <v>302</v>
      </c>
      <c r="G1004">
        <v>1</v>
      </c>
      <c r="H1004" s="2">
        <v>229</v>
      </c>
      <c r="I1004" t="s">
        <v>42</v>
      </c>
    </row>
    <row r="1005" spans="2:9" x14ac:dyDescent="0.25">
      <c r="B1005">
        <v>2372837075</v>
      </c>
      <c r="C1005">
        <v>440503</v>
      </c>
      <c r="D1005" t="s">
        <v>308</v>
      </c>
      <c r="E1005" t="s">
        <v>312</v>
      </c>
      <c r="F1005" t="s">
        <v>302</v>
      </c>
      <c r="G1005">
        <v>1</v>
      </c>
      <c r="H1005" s="2">
        <v>269.99</v>
      </c>
      <c r="I1005" t="s">
        <v>6</v>
      </c>
    </row>
    <row r="1006" spans="2:9" x14ac:dyDescent="0.25">
      <c r="B1006">
        <v>2372952058</v>
      </c>
      <c r="C1006">
        <v>471371</v>
      </c>
      <c r="D1006" t="s">
        <v>317</v>
      </c>
      <c r="E1006" t="s">
        <v>304</v>
      </c>
      <c r="F1006" t="s">
        <v>310</v>
      </c>
      <c r="G1006">
        <v>1</v>
      </c>
      <c r="H1006" s="2">
        <v>1049.3</v>
      </c>
      <c r="I1006" t="s">
        <v>6</v>
      </c>
    </row>
    <row r="1007" spans="2:9" x14ac:dyDescent="0.25">
      <c r="B1007">
        <v>2372952058</v>
      </c>
      <c r="C1007">
        <v>862232</v>
      </c>
      <c r="D1007" t="s">
        <v>309</v>
      </c>
      <c r="E1007" t="s">
        <v>304</v>
      </c>
      <c r="F1007" t="s">
        <v>310</v>
      </c>
      <c r="G1007">
        <v>1</v>
      </c>
      <c r="H1007" s="2">
        <v>1779</v>
      </c>
      <c r="I1007" t="s">
        <v>6</v>
      </c>
    </row>
    <row r="1008" spans="2:9" x14ac:dyDescent="0.25">
      <c r="B1008">
        <v>2372959904</v>
      </c>
      <c r="C1008">
        <v>794369</v>
      </c>
      <c r="D1008" t="s">
        <v>448</v>
      </c>
      <c r="E1008" t="s">
        <v>306</v>
      </c>
      <c r="F1008" t="s">
        <v>310</v>
      </c>
      <c r="G1008">
        <v>1</v>
      </c>
      <c r="H1008" s="2">
        <v>49.99</v>
      </c>
      <c r="I1008" t="s">
        <v>290</v>
      </c>
    </row>
    <row r="1009" spans="2:9" x14ac:dyDescent="0.25">
      <c r="B1009">
        <v>2373014181</v>
      </c>
      <c r="C1009">
        <v>452661</v>
      </c>
      <c r="D1009" t="s">
        <v>309</v>
      </c>
      <c r="E1009" t="s">
        <v>299</v>
      </c>
      <c r="F1009" t="s">
        <v>310</v>
      </c>
      <c r="G1009">
        <v>1</v>
      </c>
      <c r="H1009" s="2">
        <v>1099</v>
      </c>
      <c r="I1009" t="s">
        <v>290</v>
      </c>
    </row>
    <row r="1010" spans="2:9" x14ac:dyDescent="0.25">
      <c r="B1010">
        <v>2373184667</v>
      </c>
      <c r="C1010">
        <v>388319</v>
      </c>
      <c r="D1010" t="s">
        <v>315</v>
      </c>
      <c r="E1010" t="s">
        <v>299</v>
      </c>
      <c r="F1010" t="s">
        <v>300</v>
      </c>
      <c r="G1010">
        <v>1</v>
      </c>
      <c r="H1010" s="2">
        <v>1499.99</v>
      </c>
      <c r="I1010" t="s">
        <v>291</v>
      </c>
    </row>
    <row r="1011" spans="2:9" x14ac:dyDescent="0.25">
      <c r="B1011">
        <v>2373234543</v>
      </c>
      <c r="C1011">
        <v>877446</v>
      </c>
      <c r="D1011" t="s">
        <v>308</v>
      </c>
      <c r="E1011" t="s">
        <v>299</v>
      </c>
      <c r="F1011" t="s">
        <v>302</v>
      </c>
      <c r="G1011">
        <v>1</v>
      </c>
      <c r="H1011" s="2">
        <v>299</v>
      </c>
      <c r="I1011" t="s">
        <v>291</v>
      </c>
    </row>
    <row r="1012" spans="2:9" x14ac:dyDescent="0.25">
      <c r="B1012">
        <v>2373239338</v>
      </c>
      <c r="C1012">
        <v>876212</v>
      </c>
      <c r="D1012" t="s">
        <v>309</v>
      </c>
      <c r="E1012" t="s">
        <v>304</v>
      </c>
      <c r="F1012" t="s">
        <v>310</v>
      </c>
      <c r="G1012">
        <v>1</v>
      </c>
      <c r="H1012" s="2">
        <v>1599</v>
      </c>
      <c r="I1012" t="s">
        <v>290</v>
      </c>
    </row>
    <row r="1013" spans="2:9" x14ac:dyDescent="0.25">
      <c r="B1013">
        <v>2373239465</v>
      </c>
      <c r="C1013">
        <v>449884</v>
      </c>
      <c r="D1013" t="s">
        <v>335</v>
      </c>
      <c r="E1013" t="s">
        <v>306</v>
      </c>
      <c r="F1013" t="s">
        <v>310</v>
      </c>
      <c r="G1013">
        <v>1</v>
      </c>
      <c r="H1013" s="2">
        <v>7619</v>
      </c>
      <c r="I1013" t="s">
        <v>290</v>
      </c>
    </row>
    <row r="1014" spans="2:9" x14ac:dyDescent="0.25">
      <c r="B1014">
        <v>2373409847</v>
      </c>
      <c r="C1014">
        <v>305444</v>
      </c>
      <c r="D1014" t="s">
        <v>448</v>
      </c>
      <c r="E1014" t="s">
        <v>304</v>
      </c>
      <c r="F1014" t="s">
        <v>310</v>
      </c>
      <c r="G1014">
        <v>1</v>
      </c>
      <c r="H1014" s="2">
        <v>119</v>
      </c>
      <c r="I1014" t="s">
        <v>6</v>
      </c>
    </row>
    <row r="1015" spans="2:9" x14ac:dyDescent="0.25">
      <c r="B1015">
        <v>2373409847</v>
      </c>
      <c r="C1015">
        <v>494508</v>
      </c>
      <c r="D1015" t="s">
        <v>314</v>
      </c>
      <c r="E1015" t="s">
        <v>304</v>
      </c>
      <c r="F1015" t="s">
        <v>310</v>
      </c>
      <c r="G1015">
        <v>1</v>
      </c>
      <c r="H1015" s="2">
        <v>2599</v>
      </c>
      <c r="I1015" t="s">
        <v>6</v>
      </c>
    </row>
    <row r="1016" spans="2:9" x14ac:dyDescent="0.25">
      <c r="B1016">
        <v>2373492136</v>
      </c>
      <c r="C1016">
        <v>427872</v>
      </c>
      <c r="D1016" t="s">
        <v>314</v>
      </c>
      <c r="E1016" t="s">
        <v>312</v>
      </c>
      <c r="F1016" t="s">
        <v>310</v>
      </c>
      <c r="G1016">
        <v>1</v>
      </c>
      <c r="H1016" s="2">
        <v>2399</v>
      </c>
      <c r="I1016" t="s">
        <v>42</v>
      </c>
    </row>
    <row r="1017" spans="2:9" x14ac:dyDescent="0.25">
      <c r="B1017">
        <v>2373520771</v>
      </c>
      <c r="C1017">
        <v>388318</v>
      </c>
      <c r="D1017" t="s">
        <v>315</v>
      </c>
      <c r="E1017" t="s">
        <v>299</v>
      </c>
      <c r="F1017" t="s">
        <v>300</v>
      </c>
      <c r="G1017">
        <v>1</v>
      </c>
      <c r="H1017" s="2">
        <v>1599</v>
      </c>
      <c r="I1017" t="s">
        <v>42</v>
      </c>
    </row>
    <row r="1018" spans="2:9" x14ac:dyDescent="0.25">
      <c r="B1018">
        <v>2373534041</v>
      </c>
      <c r="C1018">
        <v>884522</v>
      </c>
      <c r="D1018" t="s">
        <v>448</v>
      </c>
      <c r="E1018" t="s">
        <v>312</v>
      </c>
      <c r="F1018" t="s">
        <v>302</v>
      </c>
      <c r="G1018">
        <v>1</v>
      </c>
      <c r="H1018" s="2">
        <v>39.99</v>
      </c>
      <c r="I1018" t="s">
        <v>42</v>
      </c>
    </row>
    <row r="1019" spans="2:9" x14ac:dyDescent="0.25">
      <c r="B1019">
        <v>2373636152</v>
      </c>
      <c r="C1019">
        <v>453175</v>
      </c>
      <c r="D1019" t="s">
        <v>333</v>
      </c>
      <c r="E1019" t="s">
        <v>306</v>
      </c>
      <c r="F1019" t="s">
        <v>310</v>
      </c>
      <c r="G1019">
        <v>1</v>
      </c>
      <c r="H1019" s="2">
        <v>2399.9899999999998</v>
      </c>
      <c r="I1019" t="s">
        <v>42</v>
      </c>
    </row>
    <row r="1020" spans="2:9" x14ac:dyDescent="0.25">
      <c r="B1020">
        <v>2373822214</v>
      </c>
      <c r="C1020">
        <v>340058</v>
      </c>
      <c r="D1020" t="s">
        <v>315</v>
      </c>
      <c r="E1020" t="s">
        <v>306</v>
      </c>
      <c r="F1020" t="s">
        <v>300</v>
      </c>
      <c r="G1020">
        <v>1</v>
      </c>
      <c r="H1020" s="2">
        <v>2199</v>
      </c>
      <c r="I1020" t="s">
        <v>42</v>
      </c>
    </row>
    <row r="1021" spans="2:9" x14ac:dyDescent="0.25">
      <c r="B1021">
        <v>2373822214</v>
      </c>
      <c r="C1021">
        <v>471334</v>
      </c>
      <c r="D1021" t="s">
        <v>298</v>
      </c>
      <c r="E1021" t="s">
        <v>312</v>
      </c>
      <c r="F1021" t="s">
        <v>300</v>
      </c>
      <c r="G1021">
        <v>1</v>
      </c>
      <c r="H1021" s="2">
        <v>340</v>
      </c>
      <c r="I1021" t="s">
        <v>42</v>
      </c>
    </row>
    <row r="1022" spans="2:9" x14ac:dyDescent="0.25">
      <c r="B1022">
        <v>2373822214</v>
      </c>
      <c r="C1022">
        <v>884962</v>
      </c>
      <c r="D1022" t="s">
        <v>321</v>
      </c>
      <c r="E1022" t="s">
        <v>312</v>
      </c>
      <c r="F1022" t="s">
        <v>300</v>
      </c>
      <c r="G1022">
        <v>1</v>
      </c>
      <c r="H1022" s="2">
        <v>2399</v>
      </c>
      <c r="I1022" t="s">
        <v>42</v>
      </c>
    </row>
    <row r="1023" spans="2:9" x14ac:dyDescent="0.25">
      <c r="B1023">
        <v>2373822214</v>
      </c>
      <c r="C1023">
        <v>554071</v>
      </c>
      <c r="D1023" t="s">
        <v>342</v>
      </c>
      <c r="E1023" t="s">
        <v>312</v>
      </c>
      <c r="F1023" t="s">
        <v>300</v>
      </c>
      <c r="G1023">
        <v>1</v>
      </c>
      <c r="H1023" s="2">
        <v>2399.9899999999998</v>
      </c>
      <c r="I1023" t="s">
        <v>42</v>
      </c>
    </row>
    <row r="1024" spans="2:9" x14ac:dyDescent="0.25">
      <c r="B1024">
        <v>2373862938</v>
      </c>
      <c r="C1024">
        <v>886067</v>
      </c>
      <c r="D1024" t="s">
        <v>330</v>
      </c>
      <c r="E1024" t="s">
        <v>304</v>
      </c>
      <c r="F1024" t="s">
        <v>302</v>
      </c>
      <c r="G1024">
        <v>1</v>
      </c>
      <c r="H1024" s="2">
        <v>445</v>
      </c>
      <c r="I1024" t="s">
        <v>42</v>
      </c>
    </row>
    <row r="1025" spans="2:9" x14ac:dyDescent="0.25">
      <c r="B1025">
        <v>2374000685</v>
      </c>
      <c r="C1025">
        <v>486584</v>
      </c>
      <c r="D1025" t="s">
        <v>308</v>
      </c>
      <c r="E1025" t="s">
        <v>304</v>
      </c>
      <c r="F1025" t="s">
        <v>302</v>
      </c>
      <c r="G1025">
        <v>1</v>
      </c>
      <c r="H1025" s="2">
        <v>520</v>
      </c>
      <c r="I1025" t="s">
        <v>6</v>
      </c>
    </row>
    <row r="1026" spans="2:9" x14ac:dyDescent="0.25">
      <c r="B1026">
        <v>2374099305</v>
      </c>
      <c r="C1026">
        <v>407055</v>
      </c>
      <c r="D1026" t="s">
        <v>345</v>
      </c>
      <c r="E1026" t="s">
        <v>306</v>
      </c>
      <c r="F1026" t="s">
        <v>302</v>
      </c>
      <c r="G1026">
        <v>1</v>
      </c>
      <c r="H1026" s="2">
        <v>959</v>
      </c>
      <c r="I1026" t="s">
        <v>6</v>
      </c>
    </row>
    <row r="1027" spans="2:9" x14ac:dyDescent="0.25">
      <c r="B1027">
        <v>2374430036</v>
      </c>
      <c r="C1027">
        <v>458838</v>
      </c>
      <c r="D1027" t="s">
        <v>333</v>
      </c>
      <c r="E1027" t="s">
        <v>306</v>
      </c>
      <c r="F1027" t="s">
        <v>310</v>
      </c>
      <c r="G1027">
        <v>1</v>
      </c>
      <c r="H1027" s="2">
        <v>1434</v>
      </c>
      <c r="I1027" t="s">
        <v>291</v>
      </c>
    </row>
    <row r="1028" spans="2:9" x14ac:dyDescent="0.25">
      <c r="B1028">
        <v>2374577268</v>
      </c>
      <c r="C1028">
        <v>397562</v>
      </c>
      <c r="D1028" t="s">
        <v>308</v>
      </c>
      <c r="E1028" t="s">
        <v>312</v>
      </c>
      <c r="F1028" t="s">
        <v>302</v>
      </c>
      <c r="G1028">
        <v>1</v>
      </c>
      <c r="H1028" s="2">
        <v>1199</v>
      </c>
      <c r="I1028" t="s">
        <v>42</v>
      </c>
    </row>
    <row r="1029" spans="2:9" x14ac:dyDescent="0.25">
      <c r="B1029">
        <v>2374607022</v>
      </c>
      <c r="C1029">
        <v>370524</v>
      </c>
      <c r="D1029" t="s">
        <v>321</v>
      </c>
      <c r="E1029" t="s">
        <v>299</v>
      </c>
      <c r="F1029" t="s">
        <v>300</v>
      </c>
      <c r="G1029">
        <v>1</v>
      </c>
      <c r="H1029" s="2">
        <v>999</v>
      </c>
      <c r="I1029" t="s">
        <v>290</v>
      </c>
    </row>
    <row r="1030" spans="2:9" x14ac:dyDescent="0.25">
      <c r="B1030">
        <v>2374741113</v>
      </c>
      <c r="C1030">
        <v>476943</v>
      </c>
      <c r="D1030" t="s">
        <v>303</v>
      </c>
      <c r="E1030" t="s">
        <v>304</v>
      </c>
      <c r="F1030" t="s">
        <v>302</v>
      </c>
      <c r="G1030">
        <v>1</v>
      </c>
      <c r="H1030" s="2">
        <v>119</v>
      </c>
      <c r="I1030" t="s">
        <v>42</v>
      </c>
    </row>
    <row r="1031" spans="2:9" x14ac:dyDescent="0.25">
      <c r="B1031">
        <v>2374817963</v>
      </c>
      <c r="C1031">
        <v>407050</v>
      </c>
      <c r="D1031" t="s">
        <v>301</v>
      </c>
      <c r="E1031" t="s">
        <v>306</v>
      </c>
      <c r="F1031" t="s">
        <v>302</v>
      </c>
      <c r="G1031">
        <v>1</v>
      </c>
      <c r="H1031" s="2">
        <v>399</v>
      </c>
      <c r="I1031" t="s">
        <v>6</v>
      </c>
    </row>
    <row r="1032" spans="2:9" x14ac:dyDescent="0.25">
      <c r="B1032">
        <v>2374842547</v>
      </c>
      <c r="C1032">
        <v>388319</v>
      </c>
      <c r="D1032" t="s">
        <v>315</v>
      </c>
      <c r="E1032" t="s">
        <v>299</v>
      </c>
      <c r="F1032" t="s">
        <v>300</v>
      </c>
      <c r="G1032">
        <v>1</v>
      </c>
      <c r="H1032" s="2">
        <v>1249</v>
      </c>
      <c r="I1032" t="s">
        <v>42</v>
      </c>
    </row>
    <row r="1033" spans="2:9" x14ac:dyDescent="0.25">
      <c r="B1033">
        <v>2374927443</v>
      </c>
      <c r="C1033">
        <v>874665</v>
      </c>
      <c r="D1033" t="s">
        <v>308</v>
      </c>
      <c r="E1033" t="s">
        <v>312</v>
      </c>
      <c r="F1033" t="s">
        <v>302</v>
      </c>
      <c r="G1033">
        <v>1</v>
      </c>
      <c r="H1033" s="2">
        <v>379</v>
      </c>
      <c r="I1033" t="s">
        <v>6</v>
      </c>
    </row>
    <row r="1034" spans="2:9" x14ac:dyDescent="0.25">
      <c r="B1034">
        <v>2374956570</v>
      </c>
      <c r="C1034">
        <v>817903</v>
      </c>
      <c r="D1034" t="s">
        <v>333</v>
      </c>
      <c r="E1034" t="s">
        <v>306</v>
      </c>
      <c r="F1034" t="s">
        <v>310</v>
      </c>
      <c r="G1034">
        <v>1</v>
      </c>
      <c r="H1034" s="2">
        <v>1399</v>
      </c>
      <c r="I1034" t="s">
        <v>291</v>
      </c>
    </row>
    <row r="1035" spans="2:9" x14ac:dyDescent="0.25">
      <c r="B1035">
        <v>2375012590</v>
      </c>
      <c r="C1035">
        <v>333032</v>
      </c>
      <c r="D1035" t="s">
        <v>331</v>
      </c>
      <c r="E1035" t="s">
        <v>312</v>
      </c>
      <c r="F1035" t="s">
        <v>300</v>
      </c>
      <c r="G1035">
        <v>1</v>
      </c>
      <c r="H1035" s="2">
        <v>769</v>
      </c>
      <c r="I1035" t="s">
        <v>42</v>
      </c>
    </row>
    <row r="1036" spans="2:9" x14ac:dyDescent="0.25">
      <c r="B1036">
        <v>2375099897</v>
      </c>
      <c r="C1036">
        <v>562525</v>
      </c>
      <c r="D1036" t="s">
        <v>333</v>
      </c>
      <c r="E1036" t="s">
        <v>299</v>
      </c>
      <c r="F1036" t="s">
        <v>310</v>
      </c>
      <c r="G1036">
        <v>1</v>
      </c>
      <c r="H1036" s="2">
        <v>1299</v>
      </c>
      <c r="I1036" t="s">
        <v>291</v>
      </c>
    </row>
    <row r="1037" spans="2:9" x14ac:dyDescent="0.25">
      <c r="B1037">
        <v>2375307646</v>
      </c>
      <c r="C1037">
        <v>211528</v>
      </c>
      <c r="D1037" t="s">
        <v>327</v>
      </c>
      <c r="E1037" t="s">
        <v>306</v>
      </c>
      <c r="F1037" t="s">
        <v>302</v>
      </c>
      <c r="G1037">
        <v>1</v>
      </c>
      <c r="H1037" s="2">
        <v>239.99</v>
      </c>
      <c r="I1037" t="s">
        <v>290</v>
      </c>
    </row>
    <row r="1038" spans="2:9" x14ac:dyDescent="0.25">
      <c r="B1038">
        <v>2375327671</v>
      </c>
      <c r="C1038">
        <v>664030</v>
      </c>
      <c r="D1038" t="s">
        <v>298</v>
      </c>
      <c r="E1038" t="s">
        <v>299</v>
      </c>
      <c r="F1038" t="s">
        <v>300</v>
      </c>
      <c r="G1038">
        <v>1</v>
      </c>
      <c r="H1038" s="2">
        <v>699</v>
      </c>
      <c r="I1038" t="s">
        <v>290</v>
      </c>
    </row>
    <row r="1039" spans="2:9" x14ac:dyDescent="0.25">
      <c r="B1039">
        <v>2375380022</v>
      </c>
      <c r="C1039">
        <v>418192</v>
      </c>
      <c r="D1039" t="s">
        <v>308</v>
      </c>
      <c r="E1039" t="s">
        <v>306</v>
      </c>
      <c r="F1039" t="s">
        <v>302</v>
      </c>
      <c r="G1039">
        <v>1</v>
      </c>
      <c r="H1039" s="2">
        <v>899.99</v>
      </c>
      <c r="I1039" t="s">
        <v>290</v>
      </c>
    </row>
    <row r="1040" spans="2:9" x14ac:dyDescent="0.25">
      <c r="B1040">
        <v>2375434675</v>
      </c>
      <c r="C1040">
        <v>640525</v>
      </c>
      <c r="D1040" t="s">
        <v>308</v>
      </c>
      <c r="E1040" t="s">
        <v>312</v>
      </c>
      <c r="F1040" t="s">
        <v>302</v>
      </c>
      <c r="G1040">
        <v>1</v>
      </c>
      <c r="H1040" s="2">
        <v>935</v>
      </c>
      <c r="I1040" t="s">
        <v>290</v>
      </c>
    </row>
    <row r="1041" spans="2:9" x14ac:dyDescent="0.25">
      <c r="B1041">
        <v>2375495949</v>
      </c>
      <c r="C1041">
        <v>721267</v>
      </c>
      <c r="D1041" t="s">
        <v>448</v>
      </c>
      <c r="E1041" t="s">
        <v>306</v>
      </c>
      <c r="F1041" t="s">
        <v>302</v>
      </c>
      <c r="G1041">
        <v>1</v>
      </c>
      <c r="H1041" s="2">
        <v>84.99</v>
      </c>
      <c r="I1041" t="s">
        <v>290</v>
      </c>
    </row>
    <row r="1042" spans="2:9" x14ac:dyDescent="0.25">
      <c r="B1042">
        <v>2375495949</v>
      </c>
      <c r="C1042">
        <v>874668</v>
      </c>
      <c r="D1042" t="s">
        <v>345</v>
      </c>
      <c r="E1042" t="s">
        <v>306</v>
      </c>
      <c r="F1042" t="s">
        <v>302</v>
      </c>
      <c r="G1042">
        <v>1</v>
      </c>
      <c r="H1042" s="2">
        <v>1479</v>
      </c>
      <c r="I1042" t="s">
        <v>290</v>
      </c>
    </row>
    <row r="1043" spans="2:9" x14ac:dyDescent="0.25">
      <c r="B1043">
        <v>2375512361</v>
      </c>
      <c r="C1043">
        <v>311061</v>
      </c>
      <c r="D1043" t="s">
        <v>321</v>
      </c>
      <c r="E1043" t="s">
        <v>299</v>
      </c>
      <c r="F1043" t="s">
        <v>300</v>
      </c>
      <c r="G1043">
        <v>1</v>
      </c>
      <c r="H1043" s="2">
        <v>1839</v>
      </c>
      <c r="I1043" t="s">
        <v>42</v>
      </c>
    </row>
    <row r="1044" spans="2:9" x14ac:dyDescent="0.25">
      <c r="B1044">
        <v>2375512361</v>
      </c>
      <c r="C1044">
        <v>392085</v>
      </c>
      <c r="D1044" t="s">
        <v>315</v>
      </c>
      <c r="E1044" t="s">
        <v>299</v>
      </c>
      <c r="F1044" t="s">
        <v>300</v>
      </c>
      <c r="G1044">
        <v>1</v>
      </c>
      <c r="H1044" s="2">
        <v>1899.99</v>
      </c>
      <c r="I1044" t="s">
        <v>42</v>
      </c>
    </row>
    <row r="1045" spans="2:9" x14ac:dyDescent="0.25">
      <c r="B1045">
        <v>2375512361</v>
      </c>
      <c r="C1045">
        <v>490185</v>
      </c>
      <c r="D1045" t="s">
        <v>335</v>
      </c>
      <c r="E1045" t="s">
        <v>299</v>
      </c>
      <c r="F1045" t="s">
        <v>310</v>
      </c>
      <c r="G1045">
        <v>1</v>
      </c>
      <c r="H1045" s="2">
        <v>2199.9899999999998</v>
      </c>
      <c r="I1045" t="s">
        <v>42</v>
      </c>
    </row>
    <row r="1046" spans="2:9" x14ac:dyDescent="0.25">
      <c r="B1046">
        <v>2375512361</v>
      </c>
      <c r="C1046">
        <v>453589</v>
      </c>
      <c r="D1046" t="s">
        <v>333</v>
      </c>
      <c r="E1046" t="s">
        <v>306</v>
      </c>
      <c r="F1046" t="s">
        <v>310</v>
      </c>
      <c r="G1046">
        <v>1</v>
      </c>
      <c r="H1046" s="2">
        <v>1699.99</v>
      </c>
      <c r="I1046" t="s">
        <v>42</v>
      </c>
    </row>
    <row r="1047" spans="2:9" x14ac:dyDescent="0.25">
      <c r="B1047">
        <v>2375512361</v>
      </c>
      <c r="C1047">
        <v>877384</v>
      </c>
      <c r="D1047" t="s">
        <v>342</v>
      </c>
      <c r="E1047" t="s">
        <v>304</v>
      </c>
      <c r="F1047" t="s">
        <v>300</v>
      </c>
      <c r="G1047">
        <v>1</v>
      </c>
      <c r="H1047" s="2">
        <v>14.99</v>
      </c>
      <c r="I1047" t="s">
        <v>42</v>
      </c>
    </row>
    <row r="1048" spans="2:9" x14ac:dyDescent="0.25">
      <c r="B1048">
        <v>2375578788</v>
      </c>
      <c r="C1048">
        <v>337175</v>
      </c>
      <c r="D1048" t="s">
        <v>316</v>
      </c>
      <c r="E1048" t="s">
        <v>304</v>
      </c>
      <c r="F1048" t="s">
        <v>300</v>
      </c>
      <c r="G1048">
        <v>1</v>
      </c>
      <c r="H1048" s="2">
        <v>2549</v>
      </c>
      <c r="I1048" t="s">
        <v>6</v>
      </c>
    </row>
    <row r="1049" spans="2:9" x14ac:dyDescent="0.25">
      <c r="B1049">
        <v>2375697327</v>
      </c>
      <c r="C1049">
        <v>837560</v>
      </c>
      <c r="D1049" t="s">
        <v>449</v>
      </c>
      <c r="E1049" t="s">
        <v>306</v>
      </c>
      <c r="F1049" t="s">
        <v>302</v>
      </c>
      <c r="G1049">
        <v>1</v>
      </c>
      <c r="H1049" s="2">
        <v>119.99</v>
      </c>
      <c r="I1049" t="s">
        <v>42</v>
      </c>
    </row>
    <row r="1050" spans="2:9" x14ac:dyDescent="0.25">
      <c r="B1050">
        <v>2375715690</v>
      </c>
      <c r="C1050">
        <v>798274</v>
      </c>
      <c r="D1050" t="s">
        <v>321</v>
      </c>
      <c r="E1050" t="s">
        <v>312</v>
      </c>
      <c r="F1050" t="s">
        <v>300</v>
      </c>
      <c r="G1050">
        <v>1</v>
      </c>
      <c r="H1050" s="2">
        <v>1018</v>
      </c>
      <c r="I1050" t="s">
        <v>42</v>
      </c>
    </row>
    <row r="1051" spans="2:9" x14ac:dyDescent="0.25">
      <c r="B1051">
        <v>2375779174</v>
      </c>
      <c r="C1051">
        <v>729384</v>
      </c>
      <c r="D1051" t="s">
        <v>307</v>
      </c>
      <c r="E1051" t="s">
        <v>306</v>
      </c>
      <c r="F1051" t="s">
        <v>302</v>
      </c>
      <c r="G1051">
        <v>1</v>
      </c>
      <c r="H1051" s="2">
        <v>199.99</v>
      </c>
      <c r="I1051" t="s">
        <v>6</v>
      </c>
    </row>
    <row r="1052" spans="2:9" x14ac:dyDescent="0.25">
      <c r="B1052">
        <v>2375885219</v>
      </c>
      <c r="C1052">
        <v>721026</v>
      </c>
      <c r="D1052" t="s">
        <v>305</v>
      </c>
      <c r="E1052" t="s">
        <v>306</v>
      </c>
      <c r="F1052" t="s">
        <v>302</v>
      </c>
      <c r="G1052">
        <v>1</v>
      </c>
      <c r="H1052" s="2">
        <v>99</v>
      </c>
      <c r="I1052" t="s">
        <v>42</v>
      </c>
    </row>
    <row r="1053" spans="2:9" x14ac:dyDescent="0.25">
      <c r="B1053">
        <v>2375947847</v>
      </c>
      <c r="C1053">
        <v>893349</v>
      </c>
      <c r="D1053" t="s">
        <v>314</v>
      </c>
      <c r="E1053" t="s">
        <v>312</v>
      </c>
      <c r="F1053" t="s">
        <v>310</v>
      </c>
      <c r="G1053">
        <v>1</v>
      </c>
      <c r="H1053" s="2">
        <v>3399</v>
      </c>
      <c r="I1053" t="s">
        <v>42</v>
      </c>
    </row>
    <row r="1054" spans="2:9" x14ac:dyDescent="0.25">
      <c r="B1054">
        <v>2375947847</v>
      </c>
      <c r="C1054">
        <v>875146</v>
      </c>
      <c r="D1054" t="s">
        <v>333</v>
      </c>
      <c r="E1054" t="s">
        <v>312</v>
      </c>
      <c r="F1054" t="s">
        <v>310</v>
      </c>
      <c r="G1054">
        <v>1</v>
      </c>
      <c r="H1054" s="2">
        <v>1819.3</v>
      </c>
      <c r="I1054" t="s">
        <v>42</v>
      </c>
    </row>
    <row r="1055" spans="2:9" x14ac:dyDescent="0.25">
      <c r="B1055">
        <v>2375988481</v>
      </c>
      <c r="C1055">
        <v>552006</v>
      </c>
      <c r="D1055" t="s">
        <v>305</v>
      </c>
      <c r="E1055" t="s">
        <v>306</v>
      </c>
      <c r="F1055" t="s">
        <v>302</v>
      </c>
      <c r="G1055">
        <v>1</v>
      </c>
      <c r="H1055" s="2">
        <v>99.99</v>
      </c>
      <c r="I1055" t="s">
        <v>291</v>
      </c>
    </row>
    <row r="1056" spans="2:9" x14ac:dyDescent="0.25">
      <c r="B1056">
        <v>2376006529</v>
      </c>
      <c r="C1056">
        <v>470517</v>
      </c>
      <c r="D1056" t="s">
        <v>331</v>
      </c>
      <c r="E1056" t="s">
        <v>299</v>
      </c>
      <c r="F1056" t="s">
        <v>300</v>
      </c>
      <c r="G1056">
        <v>1</v>
      </c>
      <c r="H1056" s="2">
        <v>1099</v>
      </c>
      <c r="I1056" t="s">
        <v>42</v>
      </c>
    </row>
    <row r="1057" spans="2:9" x14ac:dyDescent="0.25">
      <c r="B1057">
        <v>2376150438</v>
      </c>
      <c r="C1057">
        <v>409505</v>
      </c>
      <c r="D1057" t="s">
        <v>315</v>
      </c>
      <c r="E1057" t="s">
        <v>312</v>
      </c>
      <c r="F1057" t="s">
        <v>300</v>
      </c>
      <c r="G1057">
        <v>1</v>
      </c>
      <c r="H1057" s="2">
        <v>3089</v>
      </c>
      <c r="I1057" t="s">
        <v>42</v>
      </c>
    </row>
    <row r="1058" spans="2:9" x14ac:dyDescent="0.25">
      <c r="B1058">
        <v>2376210989</v>
      </c>
      <c r="C1058">
        <v>562525</v>
      </c>
      <c r="D1058" t="s">
        <v>333</v>
      </c>
      <c r="E1058" t="s">
        <v>299</v>
      </c>
      <c r="F1058" t="s">
        <v>310</v>
      </c>
      <c r="G1058">
        <v>1</v>
      </c>
      <c r="H1058" s="2">
        <v>1299</v>
      </c>
      <c r="I1058" t="s">
        <v>42</v>
      </c>
    </row>
    <row r="1059" spans="2:9" x14ac:dyDescent="0.25">
      <c r="B1059">
        <v>2376257040</v>
      </c>
      <c r="C1059">
        <v>551318</v>
      </c>
      <c r="D1059" t="s">
        <v>308</v>
      </c>
      <c r="E1059" t="s">
        <v>306</v>
      </c>
      <c r="F1059" t="s">
        <v>302</v>
      </c>
      <c r="G1059">
        <v>1</v>
      </c>
      <c r="H1059" s="2">
        <v>1149.99</v>
      </c>
      <c r="I1059" t="s">
        <v>6</v>
      </c>
    </row>
    <row r="1060" spans="2:9" x14ac:dyDescent="0.25">
      <c r="B1060">
        <v>2376362198</v>
      </c>
      <c r="C1060">
        <v>737175</v>
      </c>
      <c r="D1060" t="s">
        <v>307</v>
      </c>
      <c r="E1060" t="s">
        <v>306</v>
      </c>
      <c r="F1060" t="s">
        <v>302</v>
      </c>
      <c r="G1060">
        <v>1</v>
      </c>
      <c r="H1060" s="2">
        <v>179</v>
      </c>
      <c r="I1060" t="s">
        <v>42</v>
      </c>
    </row>
    <row r="1061" spans="2:9" x14ac:dyDescent="0.25">
      <c r="B1061">
        <v>2376379433</v>
      </c>
      <c r="C1061">
        <v>476943</v>
      </c>
      <c r="D1061" t="s">
        <v>303</v>
      </c>
      <c r="E1061" t="s">
        <v>304</v>
      </c>
      <c r="F1061" t="s">
        <v>302</v>
      </c>
      <c r="G1061">
        <v>1</v>
      </c>
      <c r="H1061" s="2">
        <v>119</v>
      </c>
      <c r="I1061" t="s">
        <v>6</v>
      </c>
    </row>
    <row r="1062" spans="2:9" x14ac:dyDescent="0.25">
      <c r="B1062">
        <v>2376481578</v>
      </c>
      <c r="C1062">
        <v>321381</v>
      </c>
      <c r="D1062" t="s">
        <v>333</v>
      </c>
      <c r="E1062" t="s">
        <v>304</v>
      </c>
      <c r="F1062" t="s">
        <v>310</v>
      </c>
      <c r="G1062">
        <v>1</v>
      </c>
      <c r="H1062" s="2">
        <v>1899.99</v>
      </c>
      <c r="I1062" t="s">
        <v>290</v>
      </c>
    </row>
    <row r="1063" spans="2:9" x14ac:dyDescent="0.25">
      <c r="B1063">
        <v>2376538356</v>
      </c>
      <c r="C1063">
        <v>340060</v>
      </c>
      <c r="D1063" t="s">
        <v>315</v>
      </c>
      <c r="E1063" t="s">
        <v>306</v>
      </c>
      <c r="F1063" t="s">
        <v>300</v>
      </c>
      <c r="G1063">
        <v>1</v>
      </c>
      <c r="H1063" s="2">
        <v>2899</v>
      </c>
      <c r="I1063" t="s">
        <v>42</v>
      </c>
    </row>
    <row r="1064" spans="2:9" x14ac:dyDescent="0.25">
      <c r="B1064">
        <v>2376538356</v>
      </c>
      <c r="C1064">
        <v>449878</v>
      </c>
      <c r="D1064" t="s">
        <v>335</v>
      </c>
      <c r="E1064" t="s">
        <v>306</v>
      </c>
      <c r="F1064" t="s">
        <v>310</v>
      </c>
      <c r="G1064">
        <v>1</v>
      </c>
      <c r="H1064" s="2">
        <v>4199</v>
      </c>
      <c r="I1064" t="s">
        <v>42</v>
      </c>
    </row>
    <row r="1065" spans="2:9" x14ac:dyDescent="0.25">
      <c r="B1065">
        <v>2376538356</v>
      </c>
      <c r="C1065">
        <v>554069</v>
      </c>
      <c r="D1065" t="s">
        <v>342</v>
      </c>
      <c r="E1065" t="s">
        <v>312</v>
      </c>
      <c r="F1065" t="s">
        <v>300</v>
      </c>
      <c r="G1065">
        <v>1</v>
      </c>
      <c r="H1065" s="2">
        <v>539.79999999999995</v>
      </c>
      <c r="I1065" t="s">
        <v>42</v>
      </c>
    </row>
    <row r="1066" spans="2:9" x14ac:dyDescent="0.25">
      <c r="B1066">
        <v>2376569552</v>
      </c>
      <c r="C1066">
        <v>877446</v>
      </c>
      <c r="D1066" t="s">
        <v>308</v>
      </c>
      <c r="E1066" t="s">
        <v>299</v>
      </c>
      <c r="F1066" t="s">
        <v>302</v>
      </c>
      <c r="G1066">
        <v>1</v>
      </c>
      <c r="H1066" s="2">
        <v>299</v>
      </c>
      <c r="I1066" t="s">
        <v>291</v>
      </c>
    </row>
    <row r="1067" spans="2:9" x14ac:dyDescent="0.25">
      <c r="B1067">
        <v>2376672021</v>
      </c>
      <c r="C1067">
        <v>476943</v>
      </c>
      <c r="D1067" t="s">
        <v>303</v>
      </c>
      <c r="E1067" t="s">
        <v>304</v>
      </c>
      <c r="F1067" t="s">
        <v>302</v>
      </c>
      <c r="G1067">
        <v>1</v>
      </c>
      <c r="H1067" s="2">
        <v>119</v>
      </c>
      <c r="I1067" t="s">
        <v>6</v>
      </c>
    </row>
    <row r="1068" spans="2:9" x14ac:dyDescent="0.25">
      <c r="B1068">
        <v>2376687677</v>
      </c>
      <c r="C1068">
        <v>390417</v>
      </c>
      <c r="D1068" t="s">
        <v>298</v>
      </c>
      <c r="E1068" t="s">
        <v>299</v>
      </c>
      <c r="F1068" t="s">
        <v>300</v>
      </c>
      <c r="G1068">
        <v>1</v>
      </c>
      <c r="H1068" s="2">
        <v>629</v>
      </c>
      <c r="I1068" t="s">
        <v>6</v>
      </c>
    </row>
    <row r="1069" spans="2:9" x14ac:dyDescent="0.25">
      <c r="B1069">
        <v>2376691179</v>
      </c>
      <c r="C1069">
        <v>223626</v>
      </c>
      <c r="D1069" t="s">
        <v>309</v>
      </c>
      <c r="E1069" t="s">
        <v>304</v>
      </c>
      <c r="F1069" t="s">
        <v>310</v>
      </c>
      <c r="G1069">
        <v>1</v>
      </c>
      <c r="H1069" s="2">
        <v>1310.42</v>
      </c>
      <c r="I1069" t="s">
        <v>6</v>
      </c>
    </row>
    <row r="1070" spans="2:9" x14ac:dyDescent="0.25">
      <c r="B1070">
        <v>2376813964</v>
      </c>
      <c r="C1070">
        <v>789073</v>
      </c>
      <c r="D1070" t="s">
        <v>320</v>
      </c>
      <c r="E1070" t="s">
        <v>306</v>
      </c>
      <c r="F1070" t="s">
        <v>302</v>
      </c>
      <c r="G1070">
        <v>1</v>
      </c>
      <c r="H1070" s="2">
        <v>849</v>
      </c>
      <c r="I1070" t="s">
        <v>42</v>
      </c>
    </row>
    <row r="1071" spans="2:9" x14ac:dyDescent="0.25">
      <c r="B1071">
        <v>2376853886</v>
      </c>
      <c r="C1071">
        <v>876094</v>
      </c>
      <c r="D1071" t="s">
        <v>342</v>
      </c>
      <c r="E1071" t="s">
        <v>306</v>
      </c>
      <c r="F1071" t="s">
        <v>300</v>
      </c>
      <c r="G1071">
        <v>1</v>
      </c>
      <c r="H1071" s="2">
        <v>1619</v>
      </c>
      <c r="I1071" t="s">
        <v>42</v>
      </c>
    </row>
    <row r="1072" spans="2:9" x14ac:dyDescent="0.25">
      <c r="B1072">
        <v>2377015905</v>
      </c>
      <c r="C1072">
        <v>340036</v>
      </c>
      <c r="D1072" t="s">
        <v>333</v>
      </c>
      <c r="E1072" t="s">
        <v>306</v>
      </c>
      <c r="F1072" t="s">
        <v>310</v>
      </c>
      <c r="G1072">
        <v>1</v>
      </c>
      <c r="H1072" s="2">
        <v>1449</v>
      </c>
      <c r="I1072" t="s">
        <v>291</v>
      </c>
    </row>
    <row r="1073" spans="2:9" x14ac:dyDescent="0.25">
      <c r="B1073">
        <v>2377102879</v>
      </c>
      <c r="C1073">
        <v>551310</v>
      </c>
      <c r="D1073" t="s">
        <v>326</v>
      </c>
      <c r="E1073" t="s">
        <v>306</v>
      </c>
      <c r="F1073" t="s">
        <v>302</v>
      </c>
      <c r="G1073">
        <v>1</v>
      </c>
      <c r="H1073" s="2">
        <v>399</v>
      </c>
      <c r="I1073" t="s">
        <v>42</v>
      </c>
    </row>
    <row r="1074" spans="2:9" x14ac:dyDescent="0.25">
      <c r="B1074">
        <v>2377314152</v>
      </c>
      <c r="C1074">
        <v>409505</v>
      </c>
      <c r="D1074" t="s">
        <v>315</v>
      </c>
      <c r="E1074" t="s">
        <v>312</v>
      </c>
      <c r="F1074" t="s">
        <v>300</v>
      </c>
      <c r="G1074">
        <v>1</v>
      </c>
      <c r="H1074" s="2">
        <v>3089</v>
      </c>
      <c r="I1074" t="s">
        <v>42</v>
      </c>
    </row>
    <row r="1075" spans="2:9" x14ac:dyDescent="0.25">
      <c r="B1075">
        <v>2377342845</v>
      </c>
      <c r="C1075">
        <v>882955</v>
      </c>
      <c r="D1075" t="s">
        <v>335</v>
      </c>
      <c r="E1075" t="s">
        <v>299</v>
      </c>
      <c r="F1075" t="s">
        <v>310</v>
      </c>
      <c r="G1075">
        <v>1</v>
      </c>
      <c r="H1075" s="2">
        <v>1399</v>
      </c>
      <c r="I1075" t="s">
        <v>291</v>
      </c>
    </row>
    <row r="1076" spans="2:9" x14ac:dyDescent="0.25">
      <c r="B1076">
        <v>2377404188</v>
      </c>
      <c r="C1076">
        <v>397562</v>
      </c>
      <c r="D1076" t="s">
        <v>308</v>
      </c>
      <c r="E1076" t="s">
        <v>312</v>
      </c>
      <c r="F1076" t="s">
        <v>302</v>
      </c>
      <c r="G1076">
        <v>1</v>
      </c>
      <c r="H1076" s="2">
        <v>1199</v>
      </c>
      <c r="I1076" t="s">
        <v>291</v>
      </c>
    </row>
    <row r="1077" spans="2:9" x14ac:dyDescent="0.25">
      <c r="B1077">
        <v>2377448855</v>
      </c>
      <c r="C1077">
        <v>259333</v>
      </c>
      <c r="D1077" t="s">
        <v>330</v>
      </c>
      <c r="E1077" t="s">
        <v>304</v>
      </c>
      <c r="F1077" t="s">
        <v>302</v>
      </c>
      <c r="G1077">
        <v>1</v>
      </c>
      <c r="H1077" s="2">
        <v>449</v>
      </c>
      <c r="I1077" t="s">
        <v>290</v>
      </c>
    </row>
    <row r="1078" spans="2:9" x14ac:dyDescent="0.25">
      <c r="B1078">
        <v>2377471354</v>
      </c>
      <c r="C1078">
        <v>402403</v>
      </c>
      <c r="D1078" t="s">
        <v>333</v>
      </c>
      <c r="E1078" t="s">
        <v>299</v>
      </c>
      <c r="F1078" t="s">
        <v>310</v>
      </c>
      <c r="G1078">
        <v>1</v>
      </c>
      <c r="H1078" s="2">
        <v>1789</v>
      </c>
      <c r="I1078" t="s">
        <v>42</v>
      </c>
    </row>
    <row r="1079" spans="2:9" x14ac:dyDescent="0.25">
      <c r="B1079">
        <v>2377547064</v>
      </c>
      <c r="C1079">
        <v>589786</v>
      </c>
      <c r="D1079" t="s">
        <v>321</v>
      </c>
      <c r="E1079" t="s">
        <v>306</v>
      </c>
      <c r="F1079" t="s">
        <v>300</v>
      </c>
      <c r="G1079">
        <v>1</v>
      </c>
      <c r="H1079" s="2">
        <v>999</v>
      </c>
      <c r="I1079" t="s">
        <v>42</v>
      </c>
    </row>
    <row r="1080" spans="2:9" x14ac:dyDescent="0.25">
      <c r="B1080">
        <v>2377670236</v>
      </c>
      <c r="C1080">
        <v>882961</v>
      </c>
      <c r="D1080" t="s">
        <v>335</v>
      </c>
      <c r="E1080" t="s">
        <v>299</v>
      </c>
      <c r="F1080" t="s">
        <v>310</v>
      </c>
      <c r="G1080">
        <v>1</v>
      </c>
      <c r="H1080" s="2">
        <v>1849</v>
      </c>
      <c r="I1080" t="s">
        <v>42</v>
      </c>
    </row>
    <row r="1081" spans="2:9" x14ac:dyDescent="0.25">
      <c r="B1081">
        <v>2377705607</v>
      </c>
      <c r="C1081">
        <v>874668</v>
      </c>
      <c r="D1081" t="s">
        <v>345</v>
      </c>
      <c r="E1081" t="s">
        <v>306</v>
      </c>
      <c r="F1081" t="s">
        <v>302</v>
      </c>
      <c r="G1081">
        <v>1</v>
      </c>
      <c r="H1081" s="2">
        <v>1379</v>
      </c>
      <c r="I1081" t="s">
        <v>42</v>
      </c>
    </row>
    <row r="1082" spans="2:9" x14ac:dyDescent="0.25">
      <c r="B1082">
        <v>2377789697</v>
      </c>
      <c r="C1082">
        <v>204426</v>
      </c>
      <c r="D1082" t="s">
        <v>308</v>
      </c>
      <c r="E1082" t="s">
        <v>299</v>
      </c>
      <c r="F1082" t="s">
        <v>302</v>
      </c>
      <c r="G1082">
        <v>1</v>
      </c>
      <c r="H1082" s="2">
        <v>279</v>
      </c>
      <c r="I1082" t="s">
        <v>291</v>
      </c>
    </row>
    <row r="1083" spans="2:9" x14ac:dyDescent="0.25">
      <c r="B1083">
        <v>2377797501</v>
      </c>
      <c r="C1083">
        <v>340036</v>
      </c>
      <c r="D1083" t="s">
        <v>333</v>
      </c>
      <c r="E1083" t="s">
        <v>306</v>
      </c>
      <c r="F1083" t="s">
        <v>310</v>
      </c>
      <c r="G1083">
        <v>1</v>
      </c>
      <c r="H1083" s="2">
        <v>1449</v>
      </c>
      <c r="I1083" t="s">
        <v>42</v>
      </c>
    </row>
    <row r="1084" spans="2:9" x14ac:dyDescent="0.25">
      <c r="B1084">
        <v>2377807658</v>
      </c>
      <c r="C1084">
        <v>306679</v>
      </c>
      <c r="D1084" t="s">
        <v>315</v>
      </c>
      <c r="E1084" t="s">
        <v>312</v>
      </c>
      <c r="F1084" t="s">
        <v>300</v>
      </c>
      <c r="G1084">
        <v>1</v>
      </c>
      <c r="H1084" s="2">
        <v>1749</v>
      </c>
      <c r="I1084" t="s">
        <v>6</v>
      </c>
    </row>
    <row r="1085" spans="2:9" x14ac:dyDescent="0.25">
      <c r="B1085">
        <v>2377889656</v>
      </c>
      <c r="C1085">
        <v>453136</v>
      </c>
      <c r="D1085" t="s">
        <v>333</v>
      </c>
      <c r="E1085" t="s">
        <v>312</v>
      </c>
      <c r="F1085" t="s">
        <v>310</v>
      </c>
      <c r="G1085">
        <v>1</v>
      </c>
      <c r="H1085" s="2">
        <v>1499.99</v>
      </c>
      <c r="I1085" t="s">
        <v>42</v>
      </c>
    </row>
    <row r="1086" spans="2:9" x14ac:dyDescent="0.25">
      <c r="B1086">
        <v>2377891551</v>
      </c>
      <c r="C1086">
        <v>417569</v>
      </c>
      <c r="D1086" t="s">
        <v>321</v>
      </c>
      <c r="E1086" t="s">
        <v>304</v>
      </c>
      <c r="F1086" t="s">
        <v>300</v>
      </c>
      <c r="G1086">
        <v>1</v>
      </c>
      <c r="H1086" s="2">
        <v>839.3</v>
      </c>
      <c r="I1086" t="s">
        <v>42</v>
      </c>
    </row>
    <row r="1087" spans="2:9" x14ac:dyDescent="0.25">
      <c r="B1087">
        <v>2377891551</v>
      </c>
      <c r="C1087">
        <v>898721</v>
      </c>
      <c r="D1087" t="s">
        <v>342</v>
      </c>
      <c r="E1087" t="s">
        <v>299</v>
      </c>
      <c r="F1087" t="s">
        <v>300</v>
      </c>
      <c r="G1087">
        <v>1</v>
      </c>
      <c r="H1087" s="2">
        <v>1199</v>
      </c>
      <c r="I1087" t="s">
        <v>42</v>
      </c>
    </row>
    <row r="1088" spans="2:9" x14ac:dyDescent="0.25">
      <c r="B1088">
        <v>2377938807</v>
      </c>
      <c r="C1088">
        <v>474256</v>
      </c>
      <c r="D1088" t="s">
        <v>448</v>
      </c>
      <c r="E1088" t="s">
        <v>299</v>
      </c>
      <c r="F1088" t="s">
        <v>302</v>
      </c>
      <c r="G1088">
        <v>1</v>
      </c>
      <c r="H1088" s="2">
        <v>209</v>
      </c>
      <c r="I1088" t="s">
        <v>42</v>
      </c>
    </row>
    <row r="1089" spans="2:9" x14ac:dyDescent="0.25">
      <c r="B1089">
        <v>2378017099</v>
      </c>
      <c r="C1089">
        <v>854696</v>
      </c>
      <c r="D1089" t="s">
        <v>309</v>
      </c>
      <c r="E1089" t="s">
        <v>299</v>
      </c>
      <c r="F1089" t="s">
        <v>310</v>
      </c>
      <c r="G1089">
        <v>1</v>
      </c>
      <c r="H1089" s="2">
        <v>1119.3</v>
      </c>
      <c r="I1089" t="s">
        <v>290</v>
      </c>
    </row>
    <row r="1090" spans="2:9" x14ac:dyDescent="0.25">
      <c r="B1090">
        <v>2378028146</v>
      </c>
      <c r="C1090">
        <v>340060</v>
      </c>
      <c r="D1090" t="s">
        <v>315</v>
      </c>
      <c r="E1090" t="s">
        <v>306</v>
      </c>
      <c r="F1090" t="s">
        <v>300</v>
      </c>
      <c r="G1090">
        <v>1</v>
      </c>
      <c r="H1090" s="2">
        <v>2899</v>
      </c>
      <c r="I1090" t="s">
        <v>42</v>
      </c>
    </row>
    <row r="1091" spans="2:9" x14ac:dyDescent="0.25">
      <c r="B1091">
        <v>2378049818</v>
      </c>
      <c r="C1091">
        <v>471337</v>
      </c>
      <c r="D1091" t="s">
        <v>298</v>
      </c>
      <c r="E1091" t="s">
        <v>312</v>
      </c>
      <c r="F1091" t="s">
        <v>300</v>
      </c>
      <c r="G1091">
        <v>1</v>
      </c>
      <c r="H1091" s="2">
        <v>709</v>
      </c>
      <c r="I1091" t="s">
        <v>42</v>
      </c>
    </row>
    <row r="1092" spans="2:9" x14ac:dyDescent="0.25">
      <c r="B1092">
        <v>2378111754</v>
      </c>
      <c r="C1092">
        <v>321811</v>
      </c>
      <c r="D1092" t="s">
        <v>335</v>
      </c>
      <c r="E1092" t="s">
        <v>304</v>
      </c>
      <c r="F1092" t="s">
        <v>310</v>
      </c>
      <c r="G1092">
        <v>1</v>
      </c>
      <c r="H1092" s="2">
        <v>1599.99</v>
      </c>
      <c r="I1092" t="s">
        <v>42</v>
      </c>
    </row>
    <row r="1093" spans="2:9" x14ac:dyDescent="0.25">
      <c r="B1093">
        <v>2378147716</v>
      </c>
      <c r="C1093">
        <v>340860</v>
      </c>
      <c r="D1093" t="s">
        <v>308</v>
      </c>
      <c r="E1093" t="s">
        <v>306</v>
      </c>
      <c r="F1093" t="s">
        <v>302</v>
      </c>
      <c r="G1093">
        <v>1</v>
      </c>
      <c r="H1093" s="2">
        <v>457</v>
      </c>
      <c r="I1093" t="s">
        <v>291</v>
      </c>
    </row>
    <row r="1094" spans="2:9" x14ac:dyDescent="0.25">
      <c r="B1094">
        <v>2378247751</v>
      </c>
      <c r="C1094">
        <v>458014</v>
      </c>
      <c r="D1094" t="s">
        <v>315</v>
      </c>
      <c r="E1094" t="s">
        <v>299</v>
      </c>
      <c r="F1094" t="s">
        <v>300</v>
      </c>
      <c r="G1094">
        <v>1</v>
      </c>
      <c r="H1094" s="2">
        <v>2249</v>
      </c>
      <c r="I1094" t="s">
        <v>42</v>
      </c>
    </row>
    <row r="1095" spans="2:9" x14ac:dyDescent="0.25">
      <c r="B1095">
        <v>2378247751</v>
      </c>
      <c r="C1095">
        <v>475541</v>
      </c>
      <c r="D1095" t="s">
        <v>331</v>
      </c>
      <c r="E1095" t="s">
        <v>299</v>
      </c>
      <c r="F1095" t="s">
        <v>300</v>
      </c>
      <c r="G1095">
        <v>1</v>
      </c>
      <c r="H1095" s="2">
        <v>1049</v>
      </c>
      <c r="I1095" t="s">
        <v>42</v>
      </c>
    </row>
    <row r="1096" spans="2:9" x14ac:dyDescent="0.25">
      <c r="B1096">
        <v>2378248541</v>
      </c>
      <c r="C1096">
        <v>799562</v>
      </c>
      <c r="D1096" t="s">
        <v>316</v>
      </c>
      <c r="E1096" t="s">
        <v>299</v>
      </c>
      <c r="F1096" t="s">
        <v>300</v>
      </c>
      <c r="G1096">
        <v>1</v>
      </c>
      <c r="H1096" s="2">
        <v>979.3</v>
      </c>
      <c r="I1096" t="s">
        <v>42</v>
      </c>
    </row>
    <row r="1097" spans="2:9" x14ac:dyDescent="0.25">
      <c r="B1097">
        <v>2378248541</v>
      </c>
      <c r="C1097">
        <v>458341</v>
      </c>
      <c r="D1097" t="s">
        <v>321</v>
      </c>
      <c r="E1097" t="s">
        <v>299</v>
      </c>
      <c r="F1097" t="s">
        <v>300</v>
      </c>
      <c r="G1097">
        <v>1</v>
      </c>
      <c r="H1097" s="2">
        <v>1399</v>
      </c>
      <c r="I1097" t="s">
        <v>42</v>
      </c>
    </row>
    <row r="1098" spans="2:9" x14ac:dyDescent="0.25">
      <c r="B1098">
        <v>2378248541</v>
      </c>
      <c r="C1098">
        <v>898722</v>
      </c>
      <c r="D1098" t="s">
        <v>342</v>
      </c>
      <c r="E1098" t="s">
        <v>299</v>
      </c>
      <c r="F1098" t="s">
        <v>300</v>
      </c>
      <c r="G1098">
        <v>1</v>
      </c>
      <c r="H1098" s="2">
        <v>1399</v>
      </c>
      <c r="I1098" t="s">
        <v>42</v>
      </c>
    </row>
    <row r="1099" spans="2:9" x14ac:dyDescent="0.25">
      <c r="B1099">
        <v>2378285244</v>
      </c>
      <c r="C1099">
        <v>884525</v>
      </c>
      <c r="D1099" t="s">
        <v>448</v>
      </c>
      <c r="E1099" t="s">
        <v>312</v>
      </c>
      <c r="F1099" t="s">
        <v>302</v>
      </c>
      <c r="G1099">
        <v>1</v>
      </c>
      <c r="H1099" s="2">
        <v>24.99</v>
      </c>
      <c r="I1099" t="s">
        <v>42</v>
      </c>
    </row>
    <row r="1100" spans="2:9" x14ac:dyDescent="0.25">
      <c r="B1100">
        <v>2378384519</v>
      </c>
      <c r="C1100">
        <v>859069</v>
      </c>
      <c r="D1100" t="s">
        <v>298</v>
      </c>
      <c r="E1100" t="s">
        <v>304</v>
      </c>
      <c r="F1100" t="s">
        <v>300</v>
      </c>
      <c r="G1100">
        <v>1</v>
      </c>
      <c r="H1100" s="2">
        <v>449</v>
      </c>
      <c r="I1100" t="s">
        <v>290</v>
      </c>
    </row>
    <row r="1101" spans="2:9" x14ac:dyDescent="0.25">
      <c r="B1101">
        <v>2378458753</v>
      </c>
      <c r="C1101">
        <v>470335</v>
      </c>
      <c r="D1101" t="s">
        <v>314</v>
      </c>
      <c r="E1101" t="s">
        <v>304</v>
      </c>
      <c r="F1101" t="s">
        <v>310</v>
      </c>
      <c r="G1101">
        <v>1</v>
      </c>
      <c r="H1101" s="2">
        <v>3099</v>
      </c>
      <c r="I1101" t="s">
        <v>42</v>
      </c>
    </row>
    <row r="1102" spans="2:9" x14ac:dyDescent="0.25">
      <c r="B1102">
        <v>2378544469</v>
      </c>
      <c r="C1102">
        <v>452663</v>
      </c>
      <c r="D1102" t="s">
        <v>298</v>
      </c>
      <c r="E1102" t="s">
        <v>299</v>
      </c>
      <c r="F1102" t="s">
        <v>300</v>
      </c>
      <c r="G1102">
        <v>1</v>
      </c>
      <c r="H1102" s="2">
        <v>14.59</v>
      </c>
      <c r="I1102" t="s">
        <v>42</v>
      </c>
    </row>
    <row r="1103" spans="2:9" x14ac:dyDescent="0.25">
      <c r="B1103">
        <v>2378544469</v>
      </c>
      <c r="C1103">
        <v>340060</v>
      </c>
      <c r="D1103" t="s">
        <v>315</v>
      </c>
      <c r="E1103" t="s">
        <v>306</v>
      </c>
      <c r="F1103" t="s">
        <v>300</v>
      </c>
      <c r="G1103">
        <v>1</v>
      </c>
      <c r="H1103" s="2">
        <v>2899</v>
      </c>
      <c r="I1103" t="s">
        <v>42</v>
      </c>
    </row>
    <row r="1104" spans="2:9" x14ac:dyDescent="0.25">
      <c r="B1104">
        <v>2378544469</v>
      </c>
      <c r="C1104">
        <v>403068</v>
      </c>
      <c r="D1104" t="s">
        <v>321</v>
      </c>
      <c r="E1104" t="s">
        <v>306</v>
      </c>
      <c r="F1104" t="s">
        <v>300</v>
      </c>
      <c r="G1104">
        <v>1</v>
      </c>
      <c r="H1104" s="2">
        <v>1799.99</v>
      </c>
      <c r="I1104" t="s">
        <v>42</v>
      </c>
    </row>
    <row r="1105" spans="2:9" x14ac:dyDescent="0.25">
      <c r="B1105">
        <v>2378544469</v>
      </c>
      <c r="C1105">
        <v>876094</v>
      </c>
      <c r="D1105" t="s">
        <v>342</v>
      </c>
      <c r="E1105" t="s">
        <v>306</v>
      </c>
      <c r="F1105" t="s">
        <v>300</v>
      </c>
      <c r="G1105">
        <v>1</v>
      </c>
      <c r="H1105" s="2">
        <v>1619</v>
      </c>
      <c r="I1105" t="s">
        <v>42</v>
      </c>
    </row>
    <row r="1106" spans="2:9" x14ac:dyDescent="0.25">
      <c r="B1106">
        <v>2378547705</v>
      </c>
      <c r="C1106">
        <v>494937</v>
      </c>
      <c r="D1106" t="s">
        <v>315</v>
      </c>
      <c r="E1106" t="s">
        <v>299</v>
      </c>
      <c r="F1106" t="s">
        <v>300</v>
      </c>
      <c r="G1106">
        <v>1</v>
      </c>
      <c r="H1106" s="2">
        <v>1169</v>
      </c>
      <c r="I1106" t="s">
        <v>42</v>
      </c>
    </row>
    <row r="1107" spans="2:9" x14ac:dyDescent="0.25">
      <c r="B1107">
        <v>2378678916</v>
      </c>
      <c r="C1107">
        <v>481367</v>
      </c>
      <c r="D1107" t="s">
        <v>317</v>
      </c>
      <c r="E1107" t="s">
        <v>299</v>
      </c>
      <c r="F1107" t="s">
        <v>310</v>
      </c>
      <c r="G1107">
        <v>1</v>
      </c>
      <c r="H1107" s="2">
        <v>1429</v>
      </c>
      <c r="I1107" t="s">
        <v>42</v>
      </c>
    </row>
    <row r="1108" spans="2:9" x14ac:dyDescent="0.25">
      <c r="B1108">
        <v>2378744628</v>
      </c>
      <c r="C1108">
        <v>552890</v>
      </c>
      <c r="D1108" t="s">
        <v>323</v>
      </c>
      <c r="E1108" t="s">
        <v>306</v>
      </c>
      <c r="F1108" t="s">
        <v>302</v>
      </c>
      <c r="G1108">
        <v>1</v>
      </c>
      <c r="H1108" s="2">
        <v>109</v>
      </c>
      <c r="I1108" t="s">
        <v>42</v>
      </c>
    </row>
    <row r="1109" spans="2:9" x14ac:dyDescent="0.25">
      <c r="B1109">
        <v>2378894499</v>
      </c>
      <c r="C1109">
        <v>369700</v>
      </c>
      <c r="D1109" t="s">
        <v>321</v>
      </c>
      <c r="E1109" t="s">
        <v>312</v>
      </c>
      <c r="F1109" t="s">
        <v>300</v>
      </c>
      <c r="G1109">
        <v>1</v>
      </c>
      <c r="H1109" s="2">
        <v>1734</v>
      </c>
      <c r="I1109" t="s">
        <v>290</v>
      </c>
    </row>
    <row r="1110" spans="2:9" x14ac:dyDescent="0.25">
      <c r="B1110">
        <v>2378900971</v>
      </c>
      <c r="C1110">
        <v>458013</v>
      </c>
      <c r="D1110" t="s">
        <v>333</v>
      </c>
      <c r="E1110" t="s">
        <v>306</v>
      </c>
      <c r="F1110" t="s">
        <v>310</v>
      </c>
      <c r="G1110">
        <v>1</v>
      </c>
      <c r="H1110" s="2">
        <v>2869</v>
      </c>
      <c r="I1110" t="s">
        <v>6</v>
      </c>
    </row>
    <row r="1111" spans="2:9" x14ac:dyDescent="0.25">
      <c r="B1111">
        <v>2378903078</v>
      </c>
      <c r="C1111">
        <v>376985</v>
      </c>
      <c r="D1111" t="s">
        <v>305</v>
      </c>
      <c r="E1111" t="s">
        <v>312</v>
      </c>
      <c r="F1111" t="s">
        <v>302</v>
      </c>
      <c r="G1111">
        <v>1</v>
      </c>
      <c r="H1111" s="2">
        <v>399</v>
      </c>
      <c r="I1111" t="s">
        <v>6</v>
      </c>
    </row>
    <row r="1112" spans="2:9" x14ac:dyDescent="0.25">
      <c r="B1112">
        <v>2378940838</v>
      </c>
      <c r="C1112">
        <v>494514</v>
      </c>
      <c r="D1112" t="s">
        <v>314</v>
      </c>
      <c r="E1112" t="s">
        <v>304</v>
      </c>
      <c r="F1112" t="s">
        <v>310</v>
      </c>
      <c r="G1112">
        <v>1</v>
      </c>
      <c r="H1112" s="2">
        <v>3199</v>
      </c>
      <c r="I1112" t="s">
        <v>290</v>
      </c>
    </row>
    <row r="1113" spans="2:9" x14ac:dyDescent="0.25">
      <c r="B1113">
        <v>2378940838</v>
      </c>
      <c r="C1113">
        <v>365149</v>
      </c>
      <c r="D1113" t="s">
        <v>448</v>
      </c>
      <c r="E1113" t="s">
        <v>304</v>
      </c>
      <c r="F1113" t="s">
        <v>310</v>
      </c>
      <c r="G1113">
        <v>1</v>
      </c>
      <c r="H1113" s="2">
        <v>177.92</v>
      </c>
      <c r="I1113" t="s">
        <v>290</v>
      </c>
    </row>
    <row r="1114" spans="2:9" x14ac:dyDescent="0.25">
      <c r="B1114">
        <v>2378975431</v>
      </c>
      <c r="C1114">
        <v>476945</v>
      </c>
      <c r="D1114" t="s">
        <v>308</v>
      </c>
      <c r="E1114" t="s">
        <v>299</v>
      </c>
      <c r="F1114" t="s">
        <v>302</v>
      </c>
      <c r="G1114">
        <v>1</v>
      </c>
      <c r="H1114" s="2">
        <v>229.99</v>
      </c>
      <c r="I1114" t="s">
        <v>291</v>
      </c>
    </row>
    <row r="1115" spans="2:9" x14ac:dyDescent="0.25">
      <c r="B1115">
        <v>2379036777</v>
      </c>
      <c r="C1115">
        <v>311046</v>
      </c>
      <c r="D1115" t="s">
        <v>321</v>
      </c>
      <c r="E1115" t="s">
        <v>299</v>
      </c>
      <c r="F1115" t="s">
        <v>300</v>
      </c>
      <c r="G1115">
        <v>1</v>
      </c>
      <c r="H1115" s="2">
        <v>1899</v>
      </c>
      <c r="I1115" t="s">
        <v>42</v>
      </c>
    </row>
    <row r="1116" spans="2:9" x14ac:dyDescent="0.25">
      <c r="B1116">
        <v>2379063656</v>
      </c>
      <c r="C1116">
        <v>497458</v>
      </c>
      <c r="D1116" t="s">
        <v>314</v>
      </c>
      <c r="E1116" t="s">
        <v>299</v>
      </c>
      <c r="F1116" t="s">
        <v>310</v>
      </c>
      <c r="G1116">
        <v>1</v>
      </c>
      <c r="H1116" s="2">
        <v>2149</v>
      </c>
      <c r="I1116" t="s">
        <v>290</v>
      </c>
    </row>
    <row r="1117" spans="2:9" x14ac:dyDescent="0.25">
      <c r="B1117">
        <v>2379127219</v>
      </c>
      <c r="C1117">
        <v>321381</v>
      </c>
      <c r="D1117" t="s">
        <v>333</v>
      </c>
      <c r="E1117" t="s">
        <v>304</v>
      </c>
      <c r="F1117" t="s">
        <v>310</v>
      </c>
      <c r="G1117">
        <v>1</v>
      </c>
      <c r="H1117" s="2">
        <v>1899.99</v>
      </c>
      <c r="I1117" t="s">
        <v>290</v>
      </c>
    </row>
    <row r="1118" spans="2:9" x14ac:dyDescent="0.25">
      <c r="B1118">
        <v>2379244816</v>
      </c>
      <c r="C1118">
        <v>884525</v>
      </c>
      <c r="D1118" t="s">
        <v>448</v>
      </c>
      <c r="E1118" t="s">
        <v>312</v>
      </c>
      <c r="F1118" t="s">
        <v>302</v>
      </c>
      <c r="G1118">
        <v>1</v>
      </c>
      <c r="H1118" s="2">
        <v>24.99</v>
      </c>
      <c r="I1118" t="s">
        <v>290</v>
      </c>
    </row>
    <row r="1119" spans="2:9" x14ac:dyDescent="0.25">
      <c r="B1119">
        <v>2379325009</v>
      </c>
      <c r="C1119">
        <v>474254</v>
      </c>
      <c r="D1119" t="s">
        <v>308</v>
      </c>
      <c r="E1119" t="s">
        <v>299</v>
      </c>
      <c r="F1119" t="s">
        <v>302</v>
      </c>
      <c r="G1119">
        <v>1</v>
      </c>
      <c r="H1119" s="2">
        <v>660</v>
      </c>
      <c r="I1119" t="s">
        <v>42</v>
      </c>
    </row>
    <row r="1120" spans="2:9" x14ac:dyDescent="0.25">
      <c r="B1120">
        <v>2379382189</v>
      </c>
      <c r="C1120">
        <v>397562</v>
      </c>
      <c r="D1120" t="s">
        <v>308</v>
      </c>
      <c r="E1120" t="s">
        <v>312</v>
      </c>
      <c r="F1120" t="s">
        <v>302</v>
      </c>
      <c r="G1120">
        <v>1</v>
      </c>
      <c r="H1120" s="2">
        <v>1199</v>
      </c>
      <c r="I1120" t="s">
        <v>42</v>
      </c>
    </row>
    <row r="1121" spans="2:9" x14ac:dyDescent="0.25">
      <c r="B1121">
        <v>2379452932</v>
      </c>
      <c r="C1121">
        <v>556878</v>
      </c>
      <c r="D1121" t="s">
        <v>308</v>
      </c>
      <c r="E1121" t="s">
        <v>312</v>
      </c>
      <c r="F1121" t="s">
        <v>302</v>
      </c>
      <c r="G1121">
        <v>1</v>
      </c>
      <c r="H1121" s="2">
        <v>255.21</v>
      </c>
      <c r="I1121" t="s">
        <v>291</v>
      </c>
    </row>
    <row r="1122" spans="2:9" x14ac:dyDescent="0.25">
      <c r="B1122">
        <v>2379553867</v>
      </c>
      <c r="C1122">
        <v>362199</v>
      </c>
      <c r="D1122" t="s">
        <v>322</v>
      </c>
      <c r="E1122" t="s">
        <v>312</v>
      </c>
      <c r="F1122" t="s">
        <v>300</v>
      </c>
      <c r="G1122">
        <v>1</v>
      </c>
      <c r="H1122" s="2">
        <v>1522</v>
      </c>
      <c r="I1122" t="s">
        <v>42</v>
      </c>
    </row>
    <row r="1123" spans="2:9" x14ac:dyDescent="0.25">
      <c r="B1123">
        <v>2379614491</v>
      </c>
      <c r="C1123">
        <v>334239</v>
      </c>
      <c r="D1123" t="s">
        <v>321</v>
      </c>
      <c r="E1123" t="s">
        <v>299</v>
      </c>
      <c r="F1123" t="s">
        <v>300</v>
      </c>
      <c r="G1123">
        <v>1</v>
      </c>
      <c r="H1123" s="2">
        <v>1399</v>
      </c>
      <c r="I1123" t="s">
        <v>291</v>
      </c>
    </row>
    <row r="1124" spans="2:9" x14ac:dyDescent="0.25">
      <c r="B1124">
        <v>2379731565</v>
      </c>
      <c r="C1124">
        <v>459401</v>
      </c>
      <c r="D1124" t="s">
        <v>308</v>
      </c>
      <c r="E1124" t="s">
        <v>304</v>
      </c>
      <c r="F1124" t="s">
        <v>302</v>
      </c>
      <c r="G1124">
        <v>1</v>
      </c>
      <c r="H1124" s="2">
        <v>599.99</v>
      </c>
      <c r="I1124" t="s">
        <v>42</v>
      </c>
    </row>
    <row r="1125" spans="2:9" x14ac:dyDescent="0.25">
      <c r="B1125">
        <v>2379931713</v>
      </c>
      <c r="C1125">
        <v>448992</v>
      </c>
      <c r="D1125" t="s">
        <v>308</v>
      </c>
      <c r="E1125" t="s">
        <v>306</v>
      </c>
      <c r="F1125" t="s">
        <v>302</v>
      </c>
      <c r="G1125">
        <v>1</v>
      </c>
      <c r="H1125" s="2">
        <v>349.99</v>
      </c>
      <c r="I1125" t="s">
        <v>42</v>
      </c>
    </row>
    <row r="1126" spans="2:9" x14ac:dyDescent="0.25">
      <c r="B1126">
        <v>2380064312</v>
      </c>
      <c r="C1126">
        <v>505639</v>
      </c>
      <c r="D1126" t="s">
        <v>345</v>
      </c>
      <c r="E1126" t="s">
        <v>306</v>
      </c>
      <c r="F1126" t="s">
        <v>302</v>
      </c>
      <c r="G1126">
        <v>1</v>
      </c>
      <c r="H1126" s="2">
        <v>1399</v>
      </c>
      <c r="I1126" t="s">
        <v>290</v>
      </c>
    </row>
    <row r="1127" spans="2:9" x14ac:dyDescent="0.25">
      <c r="B1127">
        <v>2380091003</v>
      </c>
      <c r="C1127">
        <v>550377</v>
      </c>
      <c r="D1127" t="s">
        <v>330</v>
      </c>
      <c r="E1127" t="s">
        <v>299</v>
      </c>
      <c r="F1127" t="s">
        <v>302</v>
      </c>
      <c r="G1127">
        <v>1</v>
      </c>
      <c r="H1127" s="2">
        <v>319</v>
      </c>
      <c r="I1127" t="s">
        <v>290</v>
      </c>
    </row>
    <row r="1128" spans="2:9" x14ac:dyDescent="0.25">
      <c r="B1128">
        <v>2380094572</v>
      </c>
      <c r="C1128">
        <v>355083</v>
      </c>
      <c r="D1128" t="s">
        <v>315</v>
      </c>
      <c r="E1128" t="s">
        <v>312</v>
      </c>
      <c r="F1128" t="s">
        <v>300</v>
      </c>
      <c r="G1128">
        <v>1</v>
      </c>
      <c r="H1128" s="2">
        <v>1599</v>
      </c>
      <c r="I1128" t="s">
        <v>290</v>
      </c>
    </row>
    <row r="1129" spans="2:9" x14ac:dyDescent="0.25">
      <c r="B1129">
        <v>2380102687</v>
      </c>
      <c r="C1129">
        <v>452456</v>
      </c>
      <c r="D1129" t="s">
        <v>331</v>
      </c>
      <c r="E1129" t="s">
        <v>312</v>
      </c>
      <c r="F1129" t="s">
        <v>300</v>
      </c>
      <c r="G1129">
        <v>1</v>
      </c>
      <c r="H1129" s="2">
        <v>764.55</v>
      </c>
      <c r="I1129" t="s">
        <v>290</v>
      </c>
    </row>
    <row r="1130" spans="2:9" x14ac:dyDescent="0.25">
      <c r="B1130">
        <v>2380102687</v>
      </c>
      <c r="C1130">
        <v>550320</v>
      </c>
      <c r="D1130" t="s">
        <v>342</v>
      </c>
      <c r="E1130" t="s">
        <v>304</v>
      </c>
      <c r="F1130" t="s">
        <v>300</v>
      </c>
      <c r="G1130">
        <v>1</v>
      </c>
      <c r="H1130" s="2">
        <v>2199</v>
      </c>
      <c r="I1130" t="s">
        <v>290</v>
      </c>
    </row>
    <row r="1131" spans="2:9" x14ac:dyDescent="0.25">
      <c r="B1131">
        <v>2380182497</v>
      </c>
      <c r="C1131">
        <v>721026</v>
      </c>
      <c r="D1131" t="s">
        <v>305</v>
      </c>
      <c r="E1131" t="s">
        <v>306</v>
      </c>
      <c r="F1131" t="s">
        <v>302</v>
      </c>
      <c r="G1131">
        <v>1</v>
      </c>
      <c r="H1131" s="2">
        <v>99</v>
      </c>
      <c r="I1131" t="s">
        <v>6</v>
      </c>
    </row>
    <row r="1132" spans="2:9" x14ac:dyDescent="0.25">
      <c r="B1132">
        <v>2380277894</v>
      </c>
      <c r="C1132">
        <v>355087</v>
      </c>
      <c r="D1132" t="s">
        <v>315</v>
      </c>
      <c r="E1132" t="s">
        <v>312</v>
      </c>
      <c r="F1132" t="s">
        <v>300</v>
      </c>
      <c r="G1132">
        <v>1</v>
      </c>
      <c r="H1132" s="2">
        <v>1799</v>
      </c>
      <c r="I1132" t="s">
        <v>6</v>
      </c>
    </row>
    <row r="1133" spans="2:9" x14ac:dyDescent="0.25">
      <c r="B1133">
        <v>2380306297</v>
      </c>
      <c r="C1133">
        <v>737175</v>
      </c>
      <c r="D1133" t="s">
        <v>307</v>
      </c>
      <c r="E1133" t="s">
        <v>306</v>
      </c>
      <c r="F1133" t="s">
        <v>302</v>
      </c>
      <c r="G1133">
        <v>1</v>
      </c>
      <c r="H1133" s="2">
        <v>179</v>
      </c>
      <c r="I1133" t="s">
        <v>291</v>
      </c>
    </row>
    <row r="1134" spans="2:9" x14ac:dyDescent="0.25">
      <c r="B1134">
        <v>2380496267</v>
      </c>
      <c r="C1134">
        <v>465911</v>
      </c>
      <c r="D1134" t="s">
        <v>331</v>
      </c>
      <c r="E1134" t="s">
        <v>304</v>
      </c>
      <c r="F1134" t="s">
        <v>300</v>
      </c>
      <c r="G1134">
        <v>1</v>
      </c>
      <c r="H1134" s="2">
        <v>1154.78</v>
      </c>
      <c r="I1134" t="s">
        <v>6</v>
      </c>
    </row>
    <row r="1135" spans="2:9" x14ac:dyDescent="0.25">
      <c r="B1135">
        <v>2380496267</v>
      </c>
      <c r="C1135">
        <v>308248</v>
      </c>
      <c r="D1135" t="s">
        <v>342</v>
      </c>
      <c r="E1135" t="s">
        <v>299</v>
      </c>
      <c r="F1135" t="s">
        <v>300</v>
      </c>
      <c r="G1135">
        <v>1</v>
      </c>
      <c r="H1135" s="2">
        <v>685.3</v>
      </c>
      <c r="I1135" t="s">
        <v>6</v>
      </c>
    </row>
    <row r="1136" spans="2:9" x14ac:dyDescent="0.25">
      <c r="B1136">
        <v>2380550085</v>
      </c>
      <c r="C1136">
        <v>340040</v>
      </c>
      <c r="D1136" t="s">
        <v>333</v>
      </c>
      <c r="E1136" t="s">
        <v>306</v>
      </c>
      <c r="F1136" t="s">
        <v>310</v>
      </c>
      <c r="G1136">
        <v>1</v>
      </c>
      <c r="H1136" s="2">
        <v>2099.9899999999998</v>
      </c>
      <c r="I1136" t="s">
        <v>291</v>
      </c>
    </row>
    <row r="1137" spans="2:9" x14ac:dyDescent="0.25">
      <c r="B1137">
        <v>2380557139</v>
      </c>
      <c r="C1137">
        <v>477021</v>
      </c>
      <c r="D1137" t="s">
        <v>333</v>
      </c>
      <c r="E1137" t="s">
        <v>306</v>
      </c>
      <c r="F1137" t="s">
        <v>310</v>
      </c>
      <c r="G1137">
        <v>1</v>
      </c>
      <c r="H1137" s="2">
        <v>1608.71</v>
      </c>
      <c r="I1137" t="s">
        <v>290</v>
      </c>
    </row>
    <row r="1138" spans="2:9" x14ac:dyDescent="0.25">
      <c r="B1138">
        <v>2380557837</v>
      </c>
      <c r="C1138">
        <v>877302</v>
      </c>
      <c r="D1138" t="s">
        <v>308</v>
      </c>
      <c r="E1138" t="s">
        <v>312</v>
      </c>
      <c r="F1138" t="s">
        <v>302</v>
      </c>
      <c r="G1138">
        <v>1</v>
      </c>
      <c r="H1138" s="2">
        <v>594.99</v>
      </c>
      <c r="I1138" t="s">
        <v>42</v>
      </c>
    </row>
    <row r="1139" spans="2:9" x14ac:dyDescent="0.25">
      <c r="B1139">
        <v>2380702162</v>
      </c>
      <c r="C1139">
        <v>390419</v>
      </c>
      <c r="D1139" t="s">
        <v>298</v>
      </c>
      <c r="E1139" t="s">
        <v>299</v>
      </c>
      <c r="F1139" t="s">
        <v>300</v>
      </c>
      <c r="G1139">
        <v>1</v>
      </c>
      <c r="H1139" s="2">
        <v>799</v>
      </c>
      <c r="I1139" t="s">
        <v>290</v>
      </c>
    </row>
    <row r="1140" spans="2:9" x14ac:dyDescent="0.25">
      <c r="B1140">
        <v>2380789948</v>
      </c>
      <c r="C1140">
        <v>345308</v>
      </c>
      <c r="D1140" t="s">
        <v>342</v>
      </c>
      <c r="E1140" t="s">
        <v>299</v>
      </c>
      <c r="F1140" t="s">
        <v>300</v>
      </c>
      <c r="G1140">
        <v>1</v>
      </c>
      <c r="H1140" s="2">
        <v>999</v>
      </c>
      <c r="I1140" t="s">
        <v>42</v>
      </c>
    </row>
    <row r="1141" spans="2:9" x14ac:dyDescent="0.25">
      <c r="B1141">
        <v>2380823835</v>
      </c>
      <c r="C1141">
        <v>249933</v>
      </c>
      <c r="D1141" t="s">
        <v>298</v>
      </c>
      <c r="E1141" t="s">
        <v>312</v>
      </c>
      <c r="F1141" t="s">
        <v>300</v>
      </c>
      <c r="G1141">
        <v>1</v>
      </c>
      <c r="H1141" s="2">
        <v>1599</v>
      </c>
      <c r="I1141" t="s">
        <v>42</v>
      </c>
    </row>
    <row r="1142" spans="2:9" x14ac:dyDescent="0.25">
      <c r="B1142">
        <v>2380962941</v>
      </c>
      <c r="C1142">
        <v>884964</v>
      </c>
      <c r="D1142" t="s">
        <v>321</v>
      </c>
      <c r="E1142" t="s">
        <v>312</v>
      </c>
      <c r="F1142" t="s">
        <v>300</v>
      </c>
      <c r="G1142">
        <v>1</v>
      </c>
      <c r="H1142" s="2">
        <v>799</v>
      </c>
      <c r="I1142" t="s">
        <v>290</v>
      </c>
    </row>
    <row r="1143" spans="2:9" x14ac:dyDescent="0.25">
      <c r="B1143">
        <v>2381239406</v>
      </c>
      <c r="C1143">
        <v>876094</v>
      </c>
      <c r="D1143" t="s">
        <v>342</v>
      </c>
      <c r="E1143" t="s">
        <v>306</v>
      </c>
      <c r="F1143" t="s">
        <v>300</v>
      </c>
      <c r="G1143">
        <v>1</v>
      </c>
      <c r="H1143" s="2">
        <v>1619</v>
      </c>
      <c r="I1143" t="s">
        <v>42</v>
      </c>
    </row>
    <row r="1144" spans="2:9" x14ac:dyDescent="0.25">
      <c r="B1144">
        <v>2381268491</v>
      </c>
      <c r="C1144">
        <v>470790</v>
      </c>
      <c r="D1144" t="s">
        <v>308</v>
      </c>
      <c r="E1144" t="s">
        <v>312</v>
      </c>
      <c r="F1144" t="s">
        <v>302</v>
      </c>
      <c r="G1144">
        <v>1</v>
      </c>
      <c r="H1144" s="2">
        <v>2099</v>
      </c>
      <c r="I1144" t="s">
        <v>6</v>
      </c>
    </row>
    <row r="1145" spans="2:9" x14ac:dyDescent="0.25">
      <c r="B1145">
        <v>2381297156</v>
      </c>
      <c r="C1145">
        <v>721348</v>
      </c>
      <c r="D1145" t="s">
        <v>305</v>
      </c>
      <c r="E1145" t="s">
        <v>306</v>
      </c>
      <c r="F1145" t="s">
        <v>302</v>
      </c>
      <c r="G1145">
        <v>1</v>
      </c>
      <c r="H1145" s="2">
        <v>109</v>
      </c>
      <c r="I1145" t="s">
        <v>6</v>
      </c>
    </row>
    <row r="1146" spans="2:9" x14ac:dyDescent="0.25">
      <c r="B1146">
        <v>2381300461</v>
      </c>
      <c r="C1146">
        <v>877446</v>
      </c>
      <c r="D1146" t="s">
        <v>308</v>
      </c>
      <c r="E1146" t="s">
        <v>299</v>
      </c>
      <c r="F1146" t="s">
        <v>302</v>
      </c>
      <c r="G1146">
        <v>1</v>
      </c>
      <c r="H1146" s="2">
        <v>299</v>
      </c>
      <c r="I1146" t="s">
        <v>42</v>
      </c>
    </row>
    <row r="1147" spans="2:9" x14ac:dyDescent="0.25">
      <c r="B1147">
        <v>2381455129</v>
      </c>
      <c r="C1147">
        <v>884525</v>
      </c>
      <c r="D1147" t="s">
        <v>448</v>
      </c>
      <c r="E1147" t="s">
        <v>312</v>
      </c>
      <c r="F1147" t="s">
        <v>302</v>
      </c>
      <c r="G1147">
        <v>1</v>
      </c>
      <c r="H1147" s="2">
        <v>24.99</v>
      </c>
      <c r="I1147" t="s">
        <v>42</v>
      </c>
    </row>
    <row r="1148" spans="2:9" x14ac:dyDescent="0.25">
      <c r="B1148">
        <v>2381510990</v>
      </c>
      <c r="C1148">
        <v>211528</v>
      </c>
      <c r="D1148" t="s">
        <v>327</v>
      </c>
      <c r="E1148" t="s">
        <v>306</v>
      </c>
      <c r="F1148" t="s">
        <v>302</v>
      </c>
      <c r="G1148">
        <v>1</v>
      </c>
      <c r="H1148" s="2">
        <v>239.99</v>
      </c>
      <c r="I1148" t="s">
        <v>290</v>
      </c>
    </row>
    <row r="1149" spans="2:9" x14ac:dyDescent="0.25">
      <c r="B1149">
        <v>2381605140</v>
      </c>
      <c r="C1149">
        <v>882955</v>
      </c>
      <c r="D1149" t="s">
        <v>335</v>
      </c>
      <c r="E1149" t="s">
        <v>299</v>
      </c>
      <c r="F1149" t="s">
        <v>310</v>
      </c>
      <c r="G1149">
        <v>1</v>
      </c>
      <c r="H1149" s="2">
        <v>1399</v>
      </c>
      <c r="I1149" t="s">
        <v>42</v>
      </c>
    </row>
    <row r="1150" spans="2:9" x14ac:dyDescent="0.25">
      <c r="B1150">
        <v>2381712651</v>
      </c>
      <c r="C1150">
        <v>494522</v>
      </c>
      <c r="D1150" t="s">
        <v>363</v>
      </c>
      <c r="E1150" t="s">
        <v>304</v>
      </c>
      <c r="F1150" t="s">
        <v>300</v>
      </c>
      <c r="G1150">
        <v>1</v>
      </c>
      <c r="H1150" s="2">
        <v>1609.3</v>
      </c>
      <c r="I1150" t="s">
        <v>6</v>
      </c>
    </row>
    <row r="1151" spans="2:9" x14ac:dyDescent="0.25">
      <c r="B1151">
        <v>2381712651</v>
      </c>
      <c r="C1151">
        <v>882963</v>
      </c>
      <c r="D1151" t="s">
        <v>335</v>
      </c>
      <c r="E1151" t="s">
        <v>299</v>
      </c>
      <c r="F1151" t="s">
        <v>310</v>
      </c>
      <c r="G1151">
        <v>1</v>
      </c>
      <c r="H1151" s="2">
        <v>2399</v>
      </c>
      <c r="I1151" t="s">
        <v>6</v>
      </c>
    </row>
    <row r="1152" spans="2:9" x14ac:dyDescent="0.25">
      <c r="B1152">
        <v>2381882488</v>
      </c>
      <c r="C1152">
        <v>388323</v>
      </c>
      <c r="D1152" t="s">
        <v>325</v>
      </c>
      <c r="E1152" t="s">
        <v>306</v>
      </c>
      <c r="F1152" t="s">
        <v>310</v>
      </c>
      <c r="G1152">
        <v>1</v>
      </c>
      <c r="H1152" s="2">
        <v>2499.9899999999998</v>
      </c>
      <c r="I1152" t="s">
        <v>290</v>
      </c>
    </row>
    <row r="1153" spans="2:9" x14ac:dyDescent="0.25">
      <c r="B1153">
        <v>2381962276</v>
      </c>
      <c r="C1153">
        <v>407050</v>
      </c>
      <c r="D1153" t="s">
        <v>301</v>
      </c>
      <c r="E1153" t="s">
        <v>306</v>
      </c>
      <c r="F1153" t="s">
        <v>302</v>
      </c>
      <c r="G1153">
        <v>1</v>
      </c>
      <c r="H1153" s="2">
        <v>399</v>
      </c>
      <c r="I1153" t="s">
        <v>42</v>
      </c>
    </row>
    <row r="1154" spans="2:9" x14ac:dyDescent="0.25">
      <c r="B1154">
        <v>2381973470</v>
      </c>
      <c r="C1154">
        <v>836428</v>
      </c>
      <c r="D1154" t="s">
        <v>331</v>
      </c>
      <c r="E1154" t="s">
        <v>306</v>
      </c>
      <c r="F1154" t="s">
        <v>300</v>
      </c>
      <c r="G1154">
        <v>1</v>
      </c>
      <c r="H1154" s="2">
        <v>2199</v>
      </c>
      <c r="I1154" t="s">
        <v>290</v>
      </c>
    </row>
    <row r="1155" spans="2:9" x14ac:dyDescent="0.25">
      <c r="B1155">
        <v>2382027553</v>
      </c>
      <c r="C1155">
        <v>453589</v>
      </c>
      <c r="D1155" t="s">
        <v>333</v>
      </c>
      <c r="E1155" t="s">
        <v>306</v>
      </c>
      <c r="F1155" t="s">
        <v>310</v>
      </c>
      <c r="G1155">
        <v>1</v>
      </c>
      <c r="H1155" s="2">
        <v>1394.21</v>
      </c>
      <c r="I1155" t="s">
        <v>6</v>
      </c>
    </row>
    <row r="1156" spans="2:9" x14ac:dyDescent="0.25">
      <c r="B1156">
        <v>2382075256</v>
      </c>
      <c r="C1156">
        <v>389464</v>
      </c>
      <c r="D1156" t="s">
        <v>448</v>
      </c>
      <c r="E1156" t="s">
        <v>306</v>
      </c>
      <c r="F1156" t="s">
        <v>310</v>
      </c>
      <c r="G1156">
        <v>1</v>
      </c>
      <c r="H1156" s="2">
        <v>149.99</v>
      </c>
      <c r="I1156" t="s">
        <v>6</v>
      </c>
    </row>
    <row r="1157" spans="2:9" x14ac:dyDescent="0.25">
      <c r="B1157">
        <v>2382158350</v>
      </c>
      <c r="C1157">
        <v>453136</v>
      </c>
      <c r="D1157" t="s">
        <v>333</v>
      </c>
      <c r="E1157" t="s">
        <v>312</v>
      </c>
      <c r="F1157" t="s">
        <v>310</v>
      </c>
      <c r="G1157">
        <v>1</v>
      </c>
      <c r="H1157" s="2">
        <v>1499.99</v>
      </c>
      <c r="I1157" t="s">
        <v>42</v>
      </c>
    </row>
    <row r="1158" spans="2:9" x14ac:dyDescent="0.25">
      <c r="B1158">
        <v>2382159233</v>
      </c>
      <c r="C1158">
        <v>366847</v>
      </c>
      <c r="D1158" t="s">
        <v>321</v>
      </c>
      <c r="E1158" t="s">
        <v>312</v>
      </c>
      <c r="F1158" t="s">
        <v>300</v>
      </c>
      <c r="G1158">
        <v>1</v>
      </c>
      <c r="H1158" s="2">
        <v>1699</v>
      </c>
      <c r="I1158" t="s">
        <v>42</v>
      </c>
    </row>
    <row r="1159" spans="2:9" x14ac:dyDescent="0.25">
      <c r="B1159">
        <v>2382184889</v>
      </c>
      <c r="C1159">
        <v>204417</v>
      </c>
      <c r="D1159" t="s">
        <v>301</v>
      </c>
      <c r="E1159" t="s">
        <v>306</v>
      </c>
      <c r="F1159" t="s">
        <v>302</v>
      </c>
      <c r="G1159">
        <v>1</v>
      </c>
      <c r="H1159" s="2">
        <v>89.99</v>
      </c>
      <c r="I1159" t="s">
        <v>42</v>
      </c>
    </row>
    <row r="1160" spans="2:9" x14ac:dyDescent="0.25">
      <c r="B1160">
        <v>2382231990</v>
      </c>
      <c r="C1160">
        <v>721026</v>
      </c>
      <c r="D1160" t="s">
        <v>305</v>
      </c>
      <c r="E1160" t="s">
        <v>306</v>
      </c>
      <c r="F1160" t="s">
        <v>302</v>
      </c>
      <c r="G1160">
        <v>1</v>
      </c>
      <c r="H1160" s="2">
        <v>99</v>
      </c>
      <c r="I1160" t="s">
        <v>42</v>
      </c>
    </row>
    <row r="1161" spans="2:9" x14ac:dyDescent="0.25">
      <c r="B1161">
        <v>2382239817</v>
      </c>
      <c r="C1161">
        <v>789078</v>
      </c>
      <c r="D1161" t="s">
        <v>305</v>
      </c>
      <c r="E1161" t="s">
        <v>306</v>
      </c>
      <c r="F1161" t="s">
        <v>302</v>
      </c>
      <c r="G1161">
        <v>1</v>
      </c>
      <c r="H1161" s="2">
        <v>99</v>
      </c>
      <c r="I1161" t="s">
        <v>291</v>
      </c>
    </row>
    <row r="1162" spans="2:9" x14ac:dyDescent="0.25">
      <c r="B1162">
        <v>2382315714</v>
      </c>
      <c r="C1162">
        <v>427862</v>
      </c>
      <c r="D1162" t="s">
        <v>333</v>
      </c>
      <c r="E1162" t="s">
        <v>306</v>
      </c>
      <c r="F1162" t="s">
        <v>310</v>
      </c>
      <c r="G1162">
        <v>1</v>
      </c>
      <c r="H1162" s="2">
        <v>2299</v>
      </c>
      <c r="I1162" t="s">
        <v>42</v>
      </c>
    </row>
    <row r="1163" spans="2:9" x14ac:dyDescent="0.25">
      <c r="B1163">
        <v>2382315714</v>
      </c>
      <c r="C1163">
        <v>427874</v>
      </c>
      <c r="D1163" t="s">
        <v>314</v>
      </c>
      <c r="E1163" t="s">
        <v>312</v>
      </c>
      <c r="F1163" t="s">
        <v>310</v>
      </c>
      <c r="G1163">
        <v>1</v>
      </c>
      <c r="H1163" s="2">
        <v>1999</v>
      </c>
      <c r="I1163" t="s">
        <v>42</v>
      </c>
    </row>
    <row r="1164" spans="2:9" x14ac:dyDescent="0.25">
      <c r="B1164">
        <v>2382458128</v>
      </c>
      <c r="C1164">
        <v>340860</v>
      </c>
      <c r="D1164" t="s">
        <v>308</v>
      </c>
      <c r="E1164" t="s">
        <v>306</v>
      </c>
      <c r="F1164" t="s">
        <v>302</v>
      </c>
      <c r="G1164">
        <v>1</v>
      </c>
      <c r="H1164" s="2">
        <v>457</v>
      </c>
      <c r="I1164" t="s">
        <v>290</v>
      </c>
    </row>
    <row r="1165" spans="2:9" x14ac:dyDescent="0.25">
      <c r="B1165">
        <v>2382498236</v>
      </c>
      <c r="C1165">
        <v>211528</v>
      </c>
      <c r="D1165" t="s">
        <v>327</v>
      </c>
      <c r="E1165" t="s">
        <v>306</v>
      </c>
      <c r="F1165" t="s">
        <v>302</v>
      </c>
      <c r="G1165">
        <v>1</v>
      </c>
      <c r="H1165" s="2">
        <v>239.99</v>
      </c>
      <c r="I1165" t="s">
        <v>42</v>
      </c>
    </row>
    <row r="1166" spans="2:9" x14ac:dyDescent="0.25">
      <c r="B1166">
        <v>2382621694</v>
      </c>
      <c r="C1166">
        <v>501745</v>
      </c>
      <c r="D1166" t="s">
        <v>305</v>
      </c>
      <c r="E1166" t="s">
        <v>312</v>
      </c>
      <c r="F1166" t="s">
        <v>302</v>
      </c>
      <c r="G1166">
        <v>1</v>
      </c>
      <c r="H1166" s="2">
        <v>199.99</v>
      </c>
      <c r="I1166" t="s">
        <v>42</v>
      </c>
    </row>
    <row r="1167" spans="2:9" x14ac:dyDescent="0.25">
      <c r="B1167">
        <v>2382644554</v>
      </c>
      <c r="C1167">
        <v>356423</v>
      </c>
      <c r="D1167" t="s">
        <v>317</v>
      </c>
      <c r="E1167" t="s">
        <v>312</v>
      </c>
      <c r="F1167" t="s">
        <v>310</v>
      </c>
      <c r="G1167">
        <v>1</v>
      </c>
      <c r="H1167" s="2">
        <v>1544</v>
      </c>
      <c r="I1167" t="s">
        <v>42</v>
      </c>
    </row>
    <row r="1168" spans="2:9" x14ac:dyDescent="0.25">
      <c r="B1168">
        <v>2382708211</v>
      </c>
      <c r="C1168">
        <v>736353</v>
      </c>
      <c r="D1168" t="s">
        <v>448</v>
      </c>
      <c r="E1168" t="s">
        <v>306</v>
      </c>
      <c r="F1168" t="s">
        <v>302</v>
      </c>
      <c r="G1168">
        <v>1</v>
      </c>
      <c r="H1168" s="2">
        <v>99</v>
      </c>
      <c r="I1168" t="s">
        <v>6</v>
      </c>
    </row>
    <row r="1169" spans="2:9" x14ac:dyDescent="0.25">
      <c r="B1169">
        <v>2382772062</v>
      </c>
      <c r="C1169">
        <v>362204</v>
      </c>
      <c r="D1169" t="s">
        <v>316</v>
      </c>
      <c r="E1169" t="s">
        <v>299</v>
      </c>
      <c r="F1169" t="s">
        <v>300</v>
      </c>
      <c r="G1169">
        <v>1</v>
      </c>
      <c r="H1169" s="2">
        <v>1499</v>
      </c>
      <c r="I1169" t="s">
        <v>291</v>
      </c>
    </row>
    <row r="1170" spans="2:9" x14ac:dyDescent="0.25">
      <c r="B1170">
        <v>2382836756</v>
      </c>
      <c r="C1170">
        <v>897815</v>
      </c>
      <c r="D1170" t="s">
        <v>308</v>
      </c>
      <c r="E1170" t="s">
        <v>306</v>
      </c>
      <c r="F1170" t="s">
        <v>302</v>
      </c>
      <c r="G1170">
        <v>1</v>
      </c>
      <c r="H1170" s="2">
        <v>494.99</v>
      </c>
      <c r="I1170" t="s">
        <v>42</v>
      </c>
    </row>
    <row r="1171" spans="2:9" x14ac:dyDescent="0.25">
      <c r="B1171">
        <v>2383085474</v>
      </c>
      <c r="C1171">
        <v>875540</v>
      </c>
      <c r="D1171" t="s">
        <v>314</v>
      </c>
      <c r="E1171" t="s">
        <v>312</v>
      </c>
      <c r="F1171" t="s">
        <v>310</v>
      </c>
      <c r="G1171">
        <v>1</v>
      </c>
      <c r="H1171" s="2">
        <v>2279</v>
      </c>
      <c r="I1171" t="s">
        <v>42</v>
      </c>
    </row>
    <row r="1172" spans="2:9" x14ac:dyDescent="0.25">
      <c r="B1172">
        <v>2383222236</v>
      </c>
      <c r="C1172">
        <v>354474</v>
      </c>
      <c r="D1172" t="s">
        <v>342</v>
      </c>
      <c r="E1172" t="s">
        <v>306</v>
      </c>
      <c r="F1172" t="s">
        <v>300</v>
      </c>
      <c r="G1172">
        <v>1</v>
      </c>
      <c r="H1172" s="2">
        <v>1593.94</v>
      </c>
      <c r="I1172" t="s">
        <v>42</v>
      </c>
    </row>
    <row r="1173" spans="2:9" x14ac:dyDescent="0.25">
      <c r="B1173">
        <v>2383320132</v>
      </c>
      <c r="C1173">
        <v>557703</v>
      </c>
      <c r="D1173" t="s">
        <v>342</v>
      </c>
      <c r="E1173" t="s">
        <v>299</v>
      </c>
      <c r="F1173" t="s">
        <v>300</v>
      </c>
      <c r="G1173">
        <v>1</v>
      </c>
      <c r="H1173" s="2">
        <v>899.99</v>
      </c>
      <c r="I1173" t="s">
        <v>42</v>
      </c>
    </row>
    <row r="1174" spans="2:9" x14ac:dyDescent="0.25">
      <c r="B1174">
        <v>2383375192</v>
      </c>
      <c r="C1174">
        <v>407049</v>
      </c>
      <c r="D1174" t="s">
        <v>345</v>
      </c>
      <c r="E1174" t="s">
        <v>306</v>
      </c>
      <c r="F1174" t="s">
        <v>302</v>
      </c>
      <c r="G1174">
        <v>1</v>
      </c>
      <c r="H1174" s="2">
        <v>479.36</v>
      </c>
      <c r="I1174" t="s">
        <v>290</v>
      </c>
    </row>
    <row r="1175" spans="2:9" x14ac:dyDescent="0.25">
      <c r="B1175">
        <v>2383490163</v>
      </c>
      <c r="C1175">
        <v>342712</v>
      </c>
      <c r="D1175" t="s">
        <v>448</v>
      </c>
      <c r="E1175" t="s">
        <v>312</v>
      </c>
      <c r="F1175" t="s">
        <v>302</v>
      </c>
      <c r="G1175">
        <v>1</v>
      </c>
      <c r="H1175" s="2">
        <v>79.989999999999995</v>
      </c>
      <c r="I1175" t="s">
        <v>42</v>
      </c>
    </row>
    <row r="1176" spans="2:9" x14ac:dyDescent="0.25">
      <c r="B1176">
        <v>2383504467</v>
      </c>
      <c r="C1176">
        <v>334239</v>
      </c>
      <c r="D1176" t="s">
        <v>321</v>
      </c>
      <c r="E1176" t="s">
        <v>299</v>
      </c>
      <c r="F1176" t="s">
        <v>300</v>
      </c>
      <c r="G1176">
        <v>1</v>
      </c>
      <c r="H1176" s="2">
        <v>1649</v>
      </c>
      <c r="I1176" t="s">
        <v>42</v>
      </c>
    </row>
    <row r="1177" spans="2:9" x14ac:dyDescent="0.25">
      <c r="B1177">
        <v>2383516725</v>
      </c>
      <c r="C1177">
        <v>351586</v>
      </c>
      <c r="D1177" t="s">
        <v>321</v>
      </c>
      <c r="E1177" t="s">
        <v>304</v>
      </c>
      <c r="F1177" t="s">
        <v>300</v>
      </c>
      <c r="G1177">
        <v>1</v>
      </c>
      <c r="H1177" s="2">
        <v>829</v>
      </c>
      <c r="I1177" t="s">
        <v>290</v>
      </c>
    </row>
    <row r="1178" spans="2:9" x14ac:dyDescent="0.25">
      <c r="B1178">
        <v>2383677579</v>
      </c>
      <c r="C1178">
        <v>132402</v>
      </c>
      <c r="D1178" t="s">
        <v>307</v>
      </c>
      <c r="E1178" t="s">
        <v>306</v>
      </c>
      <c r="F1178" t="s">
        <v>302</v>
      </c>
      <c r="G1178">
        <v>1</v>
      </c>
      <c r="H1178" s="2">
        <v>106</v>
      </c>
      <c r="I1178" t="s">
        <v>6</v>
      </c>
    </row>
    <row r="1179" spans="2:9" x14ac:dyDescent="0.25">
      <c r="B1179">
        <v>2383702579</v>
      </c>
      <c r="C1179">
        <v>562525</v>
      </c>
      <c r="D1179" t="s">
        <v>333</v>
      </c>
      <c r="E1179" t="s">
        <v>299</v>
      </c>
      <c r="F1179" t="s">
        <v>310</v>
      </c>
      <c r="G1179">
        <v>1</v>
      </c>
      <c r="H1179" s="2">
        <v>1299</v>
      </c>
      <c r="I1179" t="s">
        <v>42</v>
      </c>
    </row>
    <row r="1180" spans="2:9" x14ac:dyDescent="0.25">
      <c r="B1180">
        <v>2383710839</v>
      </c>
      <c r="C1180">
        <v>836855</v>
      </c>
      <c r="D1180" t="s">
        <v>424</v>
      </c>
      <c r="E1180" t="s">
        <v>312</v>
      </c>
      <c r="F1180" t="s">
        <v>302</v>
      </c>
      <c r="G1180">
        <v>1</v>
      </c>
      <c r="H1180" s="2">
        <v>24.99</v>
      </c>
      <c r="I1180" t="s">
        <v>291</v>
      </c>
    </row>
    <row r="1181" spans="2:9" x14ac:dyDescent="0.25">
      <c r="B1181">
        <v>2383829353</v>
      </c>
      <c r="C1181">
        <v>552890</v>
      </c>
      <c r="D1181" t="s">
        <v>323</v>
      </c>
      <c r="E1181" t="s">
        <v>306</v>
      </c>
      <c r="F1181" t="s">
        <v>302</v>
      </c>
      <c r="G1181">
        <v>1</v>
      </c>
      <c r="H1181" s="2">
        <v>99.99</v>
      </c>
      <c r="I1181" t="s">
        <v>290</v>
      </c>
    </row>
    <row r="1182" spans="2:9" x14ac:dyDescent="0.25">
      <c r="B1182">
        <v>2383968214</v>
      </c>
      <c r="C1182">
        <v>897815</v>
      </c>
      <c r="D1182" t="s">
        <v>308</v>
      </c>
      <c r="E1182" t="s">
        <v>306</v>
      </c>
      <c r="F1182" t="s">
        <v>302</v>
      </c>
      <c r="G1182">
        <v>1</v>
      </c>
      <c r="H1182" s="2">
        <v>549.99</v>
      </c>
      <c r="I1182" t="s">
        <v>42</v>
      </c>
    </row>
    <row r="1183" spans="2:9" x14ac:dyDescent="0.25">
      <c r="B1183">
        <v>2384022605</v>
      </c>
      <c r="C1183">
        <v>397562</v>
      </c>
      <c r="D1183" t="s">
        <v>308</v>
      </c>
      <c r="E1183" t="s">
        <v>312</v>
      </c>
      <c r="F1183" t="s">
        <v>302</v>
      </c>
      <c r="G1183">
        <v>1</v>
      </c>
      <c r="H1183" s="2">
        <v>1199</v>
      </c>
      <c r="I1183" t="s">
        <v>42</v>
      </c>
    </row>
    <row r="1184" spans="2:9" x14ac:dyDescent="0.25">
      <c r="B1184">
        <v>2384185322</v>
      </c>
      <c r="C1184">
        <v>369700</v>
      </c>
      <c r="D1184" t="s">
        <v>321</v>
      </c>
      <c r="E1184" t="s">
        <v>312</v>
      </c>
      <c r="F1184" t="s">
        <v>300</v>
      </c>
      <c r="G1184">
        <v>1</v>
      </c>
      <c r="H1184" s="2">
        <v>1734</v>
      </c>
      <c r="I1184" t="s">
        <v>42</v>
      </c>
    </row>
    <row r="1185" spans="2:9" x14ac:dyDescent="0.25">
      <c r="B1185">
        <v>2384303462</v>
      </c>
      <c r="C1185">
        <v>836460</v>
      </c>
      <c r="D1185" t="s">
        <v>342</v>
      </c>
      <c r="E1185" t="s">
        <v>306</v>
      </c>
      <c r="F1185" t="s">
        <v>300</v>
      </c>
      <c r="G1185">
        <v>1</v>
      </c>
      <c r="H1185" s="2">
        <v>2574</v>
      </c>
      <c r="I1185" t="s">
        <v>290</v>
      </c>
    </row>
    <row r="1186" spans="2:9" x14ac:dyDescent="0.25">
      <c r="B1186">
        <v>2384303462</v>
      </c>
      <c r="C1186">
        <v>366847</v>
      </c>
      <c r="D1186" t="s">
        <v>321</v>
      </c>
      <c r="E1186" t="s">
        <v>312</v>
      </c>
      <c r="F1186" t="s">
        <v>300</v>
      </c>
      <c r="G1186">
        <v>1</v>
      </c>
      <c r="H1186" s="2">
        <v>1699</v>
      </c>
      <c r="I1186" t="s">
        <v>290</v>
      </c>
    </row>
    <row r="1187" spans="2:9" x14ac:dyDescent="0.25">
      <c r="B1187">
        <v>2384524684</v>
      </c>
      <c r="C1187">
        <v>551311</v>
      </c>
      <c r="D1187" t="s">
        <v>326</v>
      </c>
      <c r="E1187" t="s">
        <v>306</v>
      </c>
      <c r="F1187" t="s">
        <v>302</v>
      </c>
      <c r="G1187">
        <v>1</v>
      </c>
      <c r="H1187" s="2">
        <v>399</v>
      </c>
      <c r="I1187" t="s">
        <v>42</v>
      </c>
    </row>
    <row r="1188" spans="2:9" x14ac:dyDescent="0.25">
      <c r="B1188">
        <v>2384563631</v>
      </c>
      <c r="C1188">
        <v>204426</v>
      </c>
      <c r="D1188" t="s">
        <v>308</v>
      </c>
      <c r="E1188" t="s">
        <v>299</v>
      </c>
      <c r="F1188" t="s">
        <v>302</v>
      </c>
      <c r="G1188">
        <v>1</v>
      </c>
      <c r="H1188" s="2">
        <v>229</v>
      </c>
      <c r="I1188" t="s">
        <v>291</v>
      </c>
    </row>
    <row r="1189" spans="2:9" x14ac:dyDescent="0.25">
      <c r="B1189">
        <v>2384585031</v>
      </c>
      <c r="C1189">
        <v>729473</v>
      </c>
      <c r="D1189" t="s">
        <v>307</v>
      </c>
      <c r="E1189" t="s">
        <v>306</v>
      </c>
      <c r="F1189" t="s">
        <v>302</v>
      </c>
      <c r="G1189">
        <v>1</v>
      </c>
      <c r="H1189" s="2">
        <v>178</v>
      </c>
      <c r="I1189" t="s">
        <v>6</v>
      </c>
    </row>
    <row r="1190" spans="2:9" x14ac:dyDescent="0.25">
      <c r="B1190">
        <v>2384757291</v>
      </c>
      <c r="C1190">
        <v>308685</v>
      </c>
      <c r="D1190" t="s">
        <v>448</v>
      </c>
      <c r="E1190" t="s">
        <v>306</v>
      </c>
      <c r="F1190" t="s">
        <v>302</v>
      </c>
      <c r="G1190">
        <v>1</v>
      </c>
      <c r="H1190" s="2">
        <v>84.99</v>
      </c>
      <c r="I1190" t="s">
        <v>6</v>
      </c>
    </row>
    <row r="1191" spans="2:9" x14ac:dyDescent="0.25">
      <c r="B1191">
        <v>2384860147</v>
      </c>
      <c r="C1191">
        <v>204426</v>
      </c>
      <c r="D1191" t="s">
        <v>308</v>
      </c>
      <c r="E1191" t="s">
        <v>299</v>
      </c>
      <c r="F1191" t="s">
        <v>302</v>
      </c>
      <c r="G1191">
        <v>1</v>
      </c>
      <c r="H1191" s="2">
        <v>229</v>
      </c>
      <c r="I1191" t="s">
        <v>291</v>
      </c>
    </row>
    <row r="1192" spans="2:9" x14ac:dyDescent="0.25">
      <c r="B1192">
        <v>2385006297</v>
      </c>
      <c r="C1192">
        <v>204426</v>
      </c>
      <c r="D1192" t="s">
        <v>308</v>
      </c>
      <c r="E1192" t="s">
        <v>299</v>
      </c>
      <c r="F1192" t="s">
        <v>302</v>
      </c>
      <c r="G1192">
        <v>1</v>
      </c>
      <c r="H1192" s="2">
        <v>279</v>
      </c>
      <c r="I1192" t="s">
        <v>291</v>
      </c>
    </row>
    <row r="1193" spans="2:9" x14ac:dyDescent="0.25">
      <c r="B1193">
        <v>2385164719</v>
      </c>
      <c r="C1193">
        <v>721026</v>
      </c>
      <c r="D1193" t="s">
        <v>305</v>
      </c>
      <c r="E1193" t="s">
        <v>306</v>
      </c>
      <c r="F1193" t="s">
        <v>302</v>
      </c>
      <c r="G1193">
        <v>1</v>
      </c>
      <c r="H1193" s="2">
        <v>99</v>
      </c>
      <c r="I1193" t="s">
        <v>42</v>
      </c>
    </row>
    <row r="1194" spans="2:9" x14ac:dyDescent="0.25">
      <c r="B1194">
        <v>2385246454</v>
      </c>
      <c r="C1194">
        <v>453311</v>
      </c>
      <c r="D1194" t="s">
        <v>375</v>
      </c>
      <c r="E1194" t="s">
        <v>312</v>
      </c>
      <c r="F1194" t="s">
        <v>302</v>
      </c>
      <c r="G1194">
        <v>1</v>
      </c>
      <c r="H1194" s="2">
        <v>2169.3000000000002</v>
      </c>
      <c r="I1194" t="s">
        <v>42</v>
      </c>
    </row>
    <row r="1195" spans="2:9" x14ac:dyDescent="0.25">
      <c r="B1195">
        <v>2385250786</v>
      </c>
      <c r="C1195">
        <v>340860</v>
      </c>
      <c r="D1195" t="s">
        <v>308</v>
      </c>
      <c r="E1195" t="s">
        <v>306</v>
      </c>
      <c r="F1195" t="s">
        <v>302</v>
      </c>
      <c r="G1195">
        <v>1</v>
      </c>
      <c r="H1195" s="2">
        <v>457</v>
      </c>
      <c r="I1195" t="s">
        <v>42</v>
      </c>
    </row>
    <row r="1196" spans="2:9" x14ac:dyDescent="0.25">
      <c r="B1196">
        <v>2385418181</v>
      </c>
      <c r="C1196">
        <v>466058</v>
      </c>
      <c r="D1196" t="s">
        <v>448</v>
      </c>
      <c r="E1196" t="s">
        <v>312</v>
      </c>
      <c r="F1196" t="s">
        <v>302</v>
      </c>
      <c r="G1196">
        <v>1</v>
      </c>
      <c r="H1196" s="2">
        <v>79.989999999999995</v>
      </c>
      <c r="I1196" t="s">
        <v>42</v>
      </c>
    </row>
    <row r="1197" spans="2:9" x14ac:dyDescent="0.25">
      <c r="B1197">
        <v>2385472557</v>
      </c>
      <c r="C1197">
        <v>464440</v>
      </c>
      <c r="D1197" t="s">
        <v>333</v>
      </c>
      <c r="E1197" t="s">
        <v>312</v>
      </c>
      <c r="F1197" t="s">
        <v>310</v>
      </c>
      <c r="G1197">
        <v>1</v>
      </c>
      <c r="H1197" s="2">
        <v>1399</v>
      </c>
      <c r="I1197" t="s">
        <v>42</v>
      </c>
    </row>
    <row r="1198" spans="2:9" x14ac:dyDescent="0.25">
      <c r="B1198">
        <v>2385548683</v>
      </c>
      <c r="C1198">
        <v>552006</v>
      </c>
      <c r="D1198" t="s">
        <v>305</v>
      </c>
      <c r="E1198" t="s">
        <v>306</v>
      </c>
      <c r="F1198" t="s">
        <v>302</v>
      </c>
      <c r="G1198">
        <v>1</v>
      </c>
      <c r="H1198" s="2">
        <v>99.99</v>
      </c>
      <c r="I1198" t="s">
        <v>6</v>
      </c>
    </row>
    <row r="1199" spans="2:9" x14ac:dyDescent="0.25">
      <c r="B1199">
        <v>2385610089</v>
      </c>
      <c r="C1199">
        <v>435820</v>
      </c>
      <c r="D1199" t="s">
        <v>449</v>
      </c>
      <c r="E1199" t="s">
        <v>306</v>
      </c>
      <c r="F1199" t="s">
        <v>302</v>
      </c>
      <c r="G1199">
        <v>1</v>
      </c>
      <c r="H1199" s="2">
        <v>169.99</v>
      </c>
      <c r="I1199" t="s">
        <v>42</v>
      </c>
    </row>
    <row r="1200" spans="2:9" x14ac:dyDescent="0.25">
      <c r="B1200">
        <v>2385676817</v>
      </c>
      <c r="C1200">
        <v>898123</v>
      </c>
      <c r="D1200" t="s">
        <v>342</v>
      </c>
      <c r="E1200" t="s">
        <v>312</v>
      </c>
      <c r="F1200" t="s">
        <v>300</v>
      </c>
      <c r="G1200">
        <v>1</v>
      </c>
      <c r="H1200" s="2">
        <v>1499</v>
      </c>
      <c r="I1200" t="s">
        <v>42</v>
      </c>
    </row>
    <row r="1201" spans="2:9" x14ac:dyDescent="0.25">
      <c r="B1201">
        <v>2385769739</v>
      </c>
      <c r="C1201">
        <v>204426</v>
      </c>
      <c r="D1201" t="s">
        <v>308</v>
      </c>
      <c r="E1201" t="s">
        <v>299</v>
      </c>
      <c r="F1201" t="s">
        <v>302</v>
      </c>
      <c r="G1201">
        <v>1</v>
      </c>
      <c r="H1201" s="2">
        <v>229</v>
      </c>
      <c r="I1201" t="s">
        <v>42</v>
      </c>
    </row>
    <row r="1202" spans="2:9" x14ac:dyDescent="0.25">
      <c r="B1202">
        <v>2385860214</v>
      </c>
      <c r="C1202">
        <v>877446</v>
      </c>
      <c r="D1202" t="s">
        <v>308</v>
      </c>
      <c r="E1202" t="s">
        <v>299</v>
      </c>
      <c r="F1202" t="s">
        <v>302</v>
      </c>
      <c r="G1202">
        <v>1</v>
      </c>
      <c r="H1202" s="2">
        <v>329</v>
      </c>
      <c r="I1202" t="s">
        <v>42</v>
      </c>
    </row>
    <row r="1203" spans="2:9" x14ac:dyDescent="0.25">
      <c r="B1203">
        <v>2385876709</v>
      </c>
      <c r="C1203">
        <v>446646</v>
      </c>
      <c r="D1203" t="s">
        <v>319</v>
      </c>
      <c r="E1203" t="s">
        <v>312</v>
      </c>
      <c r="F1203" t="s">
        <v>302</v>
      </c>
      <c r="G1203">
        <v>1</v>
      </c>
      <c r="H1203" s="2">
        <v>189.99</v>
      </c>
      <c r="I1203" t="s">
        <v>42</v>
      </c>
    </row>
    <row r="1204" spans="2:9" x14ac:dyDescent="0.25">
      <c r="B1204">
        <v>2385986308</v>
      </c>
      <c r="C1204">
        <v>427869</v>
      </c>
      <c r="D1204" t="s">
        <v>314</v>
      </c>
      <c r="E1204" t="s">
        <v>312</v>
      </c>
      <c r="F1204" t="s">
        <v>310</v>
      </c>
      <c r="G1204">
        <v>1</v>
      </c>
      <c r="H1204" s="2">
        <v>1989</v>
      </c>
      <c r="I1204" t="s">
        <v>42</v>
      </c>
    </row>
    <row r="1205" spans="2:9" x14ac:dyDescent="0.25">
      <c r="B1205">
        <v>2385986308</v>
      </c>
      <c r="C1205">
        <v>477021</v>
      </c>
      <c r="D1205" t="s">
        <v>333</v>
      </c>
      <c r="E1205" t="s">
        <v>306</v>
      </c>
      <c r="F1205" t="s">
        <v>310</v>
      </c>
      <c r="G1205">
        <v>1</v>
      </c>
      <c r="H1205" s="2">
        <v>1608.71</v>
      </c>
      <c r="I1205" t="s">
        <v>42</v>
      </c>
    </row>
    <row r="1206" spans="2:9" x14ac:dyDescent="0.25">
      <c r="B1206">
        <v>2386050006</v>
      </c>
      <c r="C1206">
        <v>505639</v>
      </c>
      <c r="D1206" t="s">
        <v>345</v>
      </c>
      <c r="E1206" t="s">
        <v>306</v>
      </c>
      <c r="F1206" t="s">
        <v>302</v>
      </c>
      <c r="G1206">
        <v>1</v>
      </c>
      <c r="H1206" s="2">
        <v>1289</v>
      </c>
      <c r="I1206" t="s">
        <v>291</v>
      </c>
    </row>
    <row r="1207" spans="2:9" x14ac:dyDescent="0.25">
      <c r="B1207">
        <v>2386106581</v>
      </c>
      <c r="C1207">
        <v>495587</v>
      </c>
      <c r="D1207" t="s">
        <v>314</v>
      </c>
      <c r="E1207" t="s">
        <v>304</v>
      </c>
      <c r="F1207" t="s">
        <v>310</v>
      </c>
      <c r="G1207">
        <v>1</v>
      </c>
      <c r="H1207" s="2">
        <v>3399</v>
      </c>
      <c r="I1207" t="s">
        <v>290</v>
      </c>
    </row>
    <row r="1208" spans="2:9" x14ac:dyDescent="0.25">
      <c r="B1208">
        <v>2386243150</v>
      </c>
      <c r="C1208">
        <v>550377</v>
      </c>
      <c r="D1208" t="s">
        <v>330</v>
      </c>
      <c r="E1208" t="s">
        <v>299</v>
      </c>
      <c r="F1208" t="s">
        <v>302</v>
      </c>
      <c r="G1208">
        <v>1</v>
      </c>
      <c r="H1208" s="2">
        <v>319</v>
      </c>
      <c r="I1208" t="s">
        <v>6</v>
      </c>
    </row>
    <row r="1209" spans="2:9" x14ac:dyDescent="0.25">
      <c r="B1209">
        <v>2386272438</v>
      </c>
      <c r="C1209">
        <v>362210</v>
      </c>
      <c r="D1209" t="s">
        <v>334</v>
      </c>
      <c r="E1209" t="s">
        <v>312</v>
      </c>
      <c r="F1209" t="s">
        <v>310</v>
      </c>
      <c r="G1209">
        <v>1</v>
      </c>
      <c r="H1209" s="2">
        <v>2099</v>
      </c>
      <c r="I1209" t="s">
        <v>290</v>
      </c>
    </row>
    <row r="1210" spans="2:9" x14ac:dyDescent="0.25">
      <c r="B1210">
        <v>2386282732</v>
      </c>
      <c r="C1210">
        <v>808223</v>
      </c>
      <c r="D1210" t="s">
        <v>308</v>
      </c>
      <c r="E1210" t="s">
        <v>312</v>
      </c>
      <c r="F1210" t="s">
        <v>302</v>
      </c>
      <c r="G1210">
        <v>1</v>
      </c>
      <c r="H1210" s="2">
        <v>744</v>
      </c>
      <c r="I1210" t="s">
        <v>290</v>
      </c>
    </row>
    <row r="1211" spans="2:9" x14ac:dyDescent="0.25">
      <c r="B1211">
        <v>2386315321</v>
      </c>
      <c r="C1211">
        <v>882966</v>
      </c>
      <c r="D1211" t="s">
        <v>335</v>
      </c>
      <c r="E1211" t="s">
        <v>299</v>
      </c>
      <c r="F1211" t="s">
        <v>310</v>
      </c>
      <c r="G1211">
        <v>1</v>
      </c>
      <c r="H1211" s="2">
        <v>1469</v>
      </c>
      <c r="I1211" t="s">
        <v>290</v>
      </c>
    </row>
    <row r="1212" spans="2:9" x14ac:dyDescent="0.25">
      <c r="B1212">
        <v>2386347661</v>
      </c>
      <c r="C1212">
        <v>737176</v>
      </c>
      <c r="D1212" t="s">
        <v>301</v>
      </c>
      <c r="E1212" t="s">
        <v>306</v>
      </c>
      <c r="F1212" t="s">
        <v>302</v>
      </c>
      <c r="G1212">
        <v>1</v>
      </c>
      <c r="H1212" s="2">
        <v>269.99</v>
      </c>
      <c r="I1212" t="s">
        <v>42</v>
      </c>
    </row>
    <row r="1213" spans="2:9" x14ac:dyDescent="0.25">
      <c r="B1213">
        <v>2386363513</v>
      </c>
      <c r="C1213">
        <v>340036</v>
      </c>
      <c r="D1213" t="s">
        <v>333</v>
      </c>
      <c r="E1213" t="s">
        <v>306</v>
      </c>
      <c r="F1213" t="s">
        <v>310</v>
      </c>
      <c r="G1213">
        <v>1</v>
      </c>
      <c r="H1213" s="2">
        <v>1799</v>
      </c>
      <c r="I1213" t="s">
        <v>290</v>
      </c>
    </row>
    <row r="1214" spans="2:9" x14ac:dyDescent="0.25">
      <c r="B1214">
        <v>2386374101</v>
      </c>
      <c r="C1214">
        <v>737175</v>
      </c>
      <c r="D1214" t="s">
        <v>307</v>
      </c>
      <c r="E1214" t="s">
        <v>306</v>
      </c>
      <c r="F1214" t="s">
        <v>302</v>
      </c>
      <c r="G1214">
        <v>1</v>
      </c>
      <c r="H1214" s="2">
        <v>179</v>
      </c>
      <c r="I1214" t="s">
        <v>291</v>
      </c>
    </row>
    <row r="1215" spans="2:9" x14ac:dyDescent="0.25">
      <c r="B1215">
        <v>2386387343</v>
      </c>
      <c r="C1215">
        <v>487890</v>
      </c>
      <c r="D1215" t="s">
        <v>308</v>
      </c>
      <c r="E1215" t="s">
        <v>299</v>
      </c>
      <c r="F1215" t="s">
        <v>302</v>
      </c>
      <c r="G1215">
        <v>1</v>
      </c>
      <c r="H1215" s="2">
        <v>439</v>
      </c>
      <c r="I1215" t="s">
        <v>42</v>
      </c>
    </row>
    <row r="1216" spans="2:9" x14ac:dyDescent="0.25">
      <c r="B1216">
        <v>2386419066</v>
      </c>
      <c r="C1216">
        <v>306679</v>
      </c>
      <c r="D1216" t="s">
        <v>315</v>
      </c>
      <c r="E1216" t="s">
        <v>312</v>
      </c>
      <c r="F1216" t="s">
        <v>300</v>
      </c>
      <c r="G1216">
        <v>1</v>
      </c>
      <c r="H1216" s="2">
        <v>1749</v>
      </c>
      <c r="I1216" t="s">
        <v>42</v>
      </c>
    </row>
    <row r="1217" spans="2:9" x14ac:dyDescent="0.25">
      <c r="B1217">
        <v>2386549829</v>
      </c>
      <c r="C1217">
        <v>558171</v>
      </c>
      <c r="D1217" t="s">
        <v>325</v>
      </c>
      <c r="E1217" t="s">
        <v>304</v>
      </c>
      <c r="F1217" t="s">
        <v>310</v>
      </c>
      <c r="G1217">
        <v>1</v>
      </c>
      <c r="H1217" s="2">
        <v>2299</v>
      </c>
      <c r="I1217" t="s">
        <v>42</v>
      </c>
    </row>
    <row r="1218" spans="2:9" x14ac:dyDescent="0.25">
      <c r="B1218">
        <v>2386549829</v>
      </c>
      <c r="C1218">
        <v>801799</v>
      </c>
      <c r="D1218" t="s">
        <v>321</v>
      </c>
      <c r="E1218" t="s">
        <v>299</v>
      </c>
      <c r="F1218" t="s">
        <v>300</v>
      </c>
      <c r="G1218">
        <v>1</v>
      </c>
      <c r="H1218" s="2">
        <v>349.8</v>
      </c>
      <c r="I1218" t="s">
        <v>42</v>
      </c>
    </row>
    <row r="1219" spans="2:9" x14ac:dyDescent="0.25">
      <c r="B1219">
        <v>2386549829</v>
      </c>
      <c r="C1219">
        <v>733456</v>
      </c>
      <c r="D1219" t="s">
        <v>342</v>
      </c>
      <c r="E1219" t="s">
        <v>304</v>
      </c>
      <c r="F1219" t="s">
        <v>300</v>
      </c>
      <c r="G1219">
        <v>1</v>
      </c>
      <c r="H1219" s="2">
        <v>2399.9899999999998</v>
      </c>
      <c r="I1219" t="s">
        <v>42</v>
      </c>
    </row>
    <row r="1220" spans="2:9" x14ac:dyDescent="0.25">
      <c r="B1220">
        <v>2386655503</v>
      </c>
      <c r="C1220">
        <v>471391</v>
      </c>
      <c r="D1220" t="s">
        <v>317</v>
      </c>
      <c r="E1220" t="s">
        <v>304</v>
      </c>
      <c r="F1220" t="s">
        <v>310</v>
      </c>
      <c r="G1220">
        <v>1</v>
      </c>
      <c r="H1220" s="2">
        <v>1248</v>
      </c>
      <c r="I1220" t="s">
        <v>290</v>
      </c>
    </row>
    <row r="1221" spans="2:9" x14ac:dyDescent="0.25">
      <c r="B1221">
        <v>2386707436</v>
      </c>
      <c r="C1221">
        <v>898114</v>
      </c>
      <c r="D1221" t="s">
        <v>342</v>
      </c>
      <c r="E1221" t="s">
        <v>312</v>
      </c>
      <c r="F1221" t="s">
        <v>300</v>
      </c>
      <c r="G1221">
        <v>1</v>
      </c>
      <c r="H1221" s="2">
        <v>2000.69</v>
      </c>
      <c r="I1221" t="s">
        <v>291</v>
      </c>
    </row>
    <row r="1222" spans="2:9" x14ac:dyDescent="0.25">
      <c r="B1222">
        <v>2386835943</v>
      </c>
      <c r="C1222">
        <v>470443</v>
      </c>
      <c r="D1222" t="s">
        <v>321</v>
      </c>
      <c r="E1222" t="s">
        <v>299</v>
      </c>
      <c r="F1222" t="s">
        <v>300</v>
      </c>
      <c r="G1222">
        <v>1</v>
      </c>
      <c r="H1222" s="2">
        <v>1349.99</v>
      </c>
      <c r="I1222" t="s">
        <v>42</v>
      </c>
    </row>
    <row r="1223" spans="2:9" x14ac:dyDescent="0.25">
      <c r="B1223">
        <v>2386951909</v>
      </c>
      <c r="C1223">
        <v>836428</v>
      </c>
      <c r="D1223" t="s">
        <v>331</v>
      </c>
      <c r="E1223" t="s">
        <v>306</v>
      </c>
      <c r="F1223" t="s">
        <v>300</v>
      </c>
      <c r="G1223">
        <v>1</v>
      </c>
      <c r="H1223" s="2">
        <v>2199</v>
      </c>
      <c r="I1223" t="s">
        <v>6</v>
      </c>
    </row>
    <row r="1224" spans="2:9" x14ac:dyDescent="0.25">
      <c r="B1224">
        <v>2387126493</v>
      </c>
      <c r="C1224">
        <v>466067</v>
      </c>
      <c r="D1224" t="s">
        <v>448</v>
      </c>
      <c r="E1224" t="s">
        <v>312</v>
      </c>
      <c r="F1224" t="s">
        <v>302</v>
      </c>
      <c r="G1224">
        <v>1</v>
      </c>
      <c r="H1224" s="2">
        <v>169.99</v>
      </c>
      <c r="I1224" t="s">
        <v>290</v>
      </c>
    </row>
    <row r="1225" spans="2:9" x14ac:dyDescent="0.25">
      <c r="B1225">
        <v>2387145548</v>
      </c>
      <c r="C1225">
        <v>551310</v>
      </c>
      <c r="D1225" t="s">
        <v>326</v>
      </c>
      <c r="E1225" t="s">
        <v>306</v>
      </c>
      <c r="F1225" t="s">
        <v>302</v>
      </c>
      <c r="G1225">
        <v>1</v>
      </c>
      <c r="H1225" s="2">
        <v>399</v>
      </c>
      <c r="I1225" t="s">
        <v>291</v>
      </c>
    </row>
    <row r="1226" spans="2:9" x14ac:dyDescent="0.25">
      <c r="B1226">
        <v>2387174610</v>
      </c>
      <c r="C1226">
        <v>640525</v>
      </c>
      <c r="D1226" t="s">
        <v>308</v>
      </c>
      <c r="E1226" t="s">
        <v>312</v>
      </c>
      <c r="F1226" t="s">
        <v>302</v>
      </c>
      <c r="G1226">
        <v>1</v>
      </c>
      <c r="H1226" s="2">
        <v>935</v>
      </c>
      <c r="I1226" t="s">
        <v>42</v>
      </c>
    </row>
    <row r="1227" spans="2:9" x14ac:dyDescent="0.25">
      <c r="B1227">
        <v>2387227317</v>
      </c>
      <c r="C1227">
        <v>732462</v>
      </c>
      <c r="D1227" t="s">
        <v>298</v>
      </c>
      <c r="E1227" t="s">
        <v>304</v>
      </c>
      <c r="F1227" t="s">
        <v>300</v>
      </c>
      <c r="G1227">
        <v>1</v>
      </c>
      <c r="H1227" s="2">
        <v>229.99</v>
      </c>
      <c r="I1227" t="s">
        <v>42</v>
      </c>
    </row>
    <row r="1228" spans="2:9" x14ac:dyDescent="0.25">
      <c r="B1228">
        <v>2387266722</v>
      </c>
      <c r="C1228">
        <v>552890</v>
      </c>
      <c r="D1228" t="s">
        <v>323</v>
      </c>
      <c r="E1228" t="s">
        <v>306</v>
      </c>
      <c r="F1228" t="s">
        <v>302</v>
      </c>
      <c r="G1228">
        <v>1</v>
      </c>
      <c r="H1228" s="2">
        <v>99.99</v>
      </c>
      <c r="I1228" t="s">
        <v>291</v>
      </c>
    </row>
    <row r="1229" spans="2:9" x14ac:dyDescent="0.25">
      <c r="B1229">
        <v>2387272830</v>
      </c>
      <c r="C1229">
        <v>897953</v>
      </c>
      <c r="D1229" t="s">
        <v>335</v>
      </c>
      <c r="E1229" t="s">
        <v>299</v>
      </c>
      <c r="F1229" t="s">
        <v>310</v>
      </c>
      <c r="G1229">
        <v>1</v>
      </c>
      <c r="H1229" s="2">
        <v>1199</v>
      </c>
      <c r="I1229" t="s">
        <v>42</v>
      </c>
    </row>
    <row r="1230" spans="2:9" x14ac:dyDescent="0.25">
      <c r="B1230">
        <v>2387281112</v>
      </c>
      <c r="C1230">
        <v>378587</v>
      </c>
      <c r="D1230" t="s">
        <v>317</v>
      </c>
      <c r="E1230" t="s">
        <v>299</v>
      </c>
      <c r="F1230" t="s">
        <v>310</v>
      </c>
      <c r="G1230">
        <v>1</v>
      </c>
      <c r="H1230" s="2">
        <v>2049</v>
      </c>
      <c r="I1230" t="s">
        <v>291</v>
      </c>
    </row>
    <row r="1231" spans="2:9" x14ac:dyDescent="0.25">
      <c r="B1231">
        <v>2387281112</v>
      </c>
      <c r="C1231">
        <v>858685</v>
      </c>
      <c r="D1231" t="s">
        <v>342</v>
      </c>
      <c r="E1231" t="s">
        <v>304</v>
      </c>
      <c r="F1231" t="s">
        <v>300</v>
      </c>
      <c r="G1231">
        <v>1</v>
      </c>
      <c r="H1231" s="2">
        <v>1259.3</v>
      </c>
      <c r="I1231" t="s">
        <v>291</v>
      </c>
    </row>
    <row r="1232" spans="2:9" x14ac:dyDescent="0.25">
      <c r="B1232">
        <v>2387467288</v>
      </c>
      <c r="C1232">
        <v>311060</v>
      </c>
      <c r="D1232" t="s">
        <v>321</v>
      </c>
      <c r="E1232" t="s">
        <v>299</v>
      </c>
      <c r="F1232" t="s">
        <v>300</v>
      </c>
      <c r="G1232">
        <v>1</v>
      </c>
      <c r="H1232" s="2">
        <v>2099.9899999999998</v>
      </c>
      <c r="I1232" t="s">
        <v>290</v>
      </c>
    </row>
    <row r="1233" spans="2:9" x14ac:dyDescent="0.25">
      <c r="B1233">
        <v>2387467288</v>
      </c>
      <c r="C1233">
        <v>898966</v>
      </c>
      <c r="D1233" t="s">
        <v>298</v>
      </c>
      <c r="E1233" t="s">
        <v>312</v>
      </c>
      <c r="F1233" t="s">
        <v>300</v>
      </c>
      <c r="G1233">
        <v>1</v>
      </c>
      <c r="H1233" s="2">
        <v>1439.91</v>
      </c>
      <c r="I1233" t="s">
        <v>290</v>
      </c>
    </row>
    <row r="1234" spans="2:9" x14ac:dyDescent="0.25">
      <c r="B1234">
        <v>2387467288</v>
      </c>
      <c r="C1234">
        <v>452456</v>
      </c>
      <c r="D1234" t="s">
        <v>331</v>
      </c>
      <c r="E1234" t="s">
        <v>312</v>
      </c>
      <c r="F1234" t="s">
        <v>300</v>
      </c>
      <c r="G1234">
        <v>1</v>
      </c>
      <c r="H1234" s="2">
        <v>1189.3</v>
      </c>
      <c r="I1234" t="s">
        <v>290</v>
      </c>
    </row>
    <row r="1235" spans="2:9" x14ac:dyDescent="0.25">
      <c r="B1235">
        <v>2387548484</v>
      </c>
      <c r="C1235">
        <v>837560</v>
      </c>
      <c r="D1235" t="s">
        <v>449</v>
      </c>
      <c r="E1235" t="s">
        <v>306</v>
      </c>
      <c r="F1235" t="s">
        <v>302</v>
      </c>
      <c r="G1235">
        <v>1</v>
      </c>
      <c r="H1235" s="2">
        <v>119.99</v>
      </c>
      <c r="I1235" t="s">
        <v>6</v>
      </c>
    </row>
    <row r="1236" spans="2:9" x14ac:dyDescent="0.25">
      <c r="B1236">
        <v>2387597012</v>
      </c>
      <c r="C1236">
        <v>306679</v>
      </c>
      <c r="D1236" t="s">
        <v>315</v>
      </c>
      <c r="E1236" t="s">
        <v>312</v>
      </c>
      <c r="F1236" t="s">
        <v>300</v>
      </c>
      <c r="G1236">
        <v>1</v>
      </c>
      <c r="H1236" s="2">
        <v>2149</v>
      </c>
      <c r="I1236" t="s">
        <v>42</v>
      </c>
    </row>
    <row r="1237" spans="2:9" x14ac:dyDescent="0.25">
      <c r="B1237">
        <v>2387597012</v>
      </c>
      <c r="C1237">
        <v>888764</v>
      </c>
      <c r="D1237" t="s">
        <v>321</v>
      </c>
      <c r="E1237" t="s">
        <v>312</v>
      </c>
      <c r="F1237" t="s">
        <v>300</v>
      </c>
      <c r="G1237">
        <v>1</v>
      </c>
      <c r="H1237" s="2">
        <v>1199.99</v>
      </c>
      <c r="I1237" t="s">
        <v>42</v>
      </c>
    </row>
    <row r="1238" spans="2:9" x14ac:dyDescent="0.25">
      <c r="B1238">
        <v>2387597012</v>
      </c>
      <c r="C1238">
        <v>554069</v>
      </c>
      <c r="D1238" t="s">
        <v>342</v>
      </c>
      <c r="E1238" t="s">
        <v>312</v>
      </c>
      <c r="F1238" t="s">
        <v>300</v>
      </c>
      <c r="G1238">
        <v>1</v>
      </c>
      <c r="H1238" s="2">
        <v>2699</v>
      </c>
      <c r="I1238" t="s">
        <v>42</v>
      </c>
    </row>
    <row r="1239" spans="2:9" x14ac:dyDescent="0.25">
      <c r="B1239">
        <v>2387637569</v>
      </c>
      <c r="C1239">
        <v>453171</v>
      </c>
      <c r="D1239" t="s">
        <v>359</v>
      </c>
      <c r="E1239" t="s">
        <v>312</v>
      </c>
      <c r="F1239" t="s">
        <v>300</v>
      </c>
      <c r="G1239">
        <v>1</v>
      </c>
      <c r="H1239" s="2">
        <v>2349</v>
      </c>
      <c r="I1239" t="s">
        <v>290</v>
      </c>
    </row>
    <row r="1240" spans="2:9" x14ac:dyDescent="0.25">
      <c r="B1240">
        <v>2387724107</v>
      </c>
      <c r="C1240">
        <v>721026</v>
      </c>
      <c r="D1240" t="s">
        <v>305</v>
      </c>
      <c r="E1240" t="s">
        <v>306</v>
      </c>
      <c r="F1240" t="s">
        <v>302</v>
      </c>
      <c r="G1240">
        <v>1</v>
      </c>
      <c r="H1240" s="2">
        <v>99</v>
      </c>
      <c r="I1240" t="s">
        <v>42</v>
      </c>
    </row>
    <row r="1241" spans="2:9" x14ac:dyDescent="0.25">
      <c r="B1241">
        <v>2387748814</v>
      </c>
      <c r="C1241">
        <v>388318</v>
      </c>
      <c r="D1241" t="s">
        <v>315</v>
      </c>
      <c r="E1241" t="s">
        <v>299</v>
      </c>
      <c r="F1241" t="s">
        <v>300</v>
      </c>
      <c r="G1241">
        <v>1</v>
      </c>
      <c r="H1241" s="2">
        <v>1599</v>
      </c>
      <c r="I1241" t="s">
        <v>6</v>
      </c>
    </row>
    <row r="1242" spans="2:9" x14ac:dyDescent="0.25">
      <c r="B1242">
        <v>2387748814</v>
      </c>
      <c r="C1242">
        <v>475541</v>
      </c>
      <c r="D1242" t="s">
        <v>331</v>
      </c>
      <c r="E1242" t="s">
        <v>299</v>
      </c>
      <c r="F1242" t="s">
        <v>300</v>
      </c>
      <c r="G1242">
        <v>1</v>
      </c>
      <c r="H1242" s="2">
        <v>1049</v>
      </c>
      <c r="I1242" t="s">
        <v>6</v>
      </c>
    </row>
    <row r="1243" spans="2:9" x14ac:dyDescent="0.25">
      <c r="B1243">
        <v>2387800721</v>
      </c>
      <c r="C1243">
        <v>721698</v>
      </c>
      <c r="D1243" t="s">
        <v>305</v>
      </c>
      <c r="E1243" t="s">
        <v>306</v>
      </c>
      <c r="F1243" t="s">
        <v>302</v>
      </c>
      <c r="G1243">
        <v>1</v>
      </c>
      <c r="H1243" s="2">
        <v>99</v>
      </c>
      <c r="I1243" t="s">
        <v>6</v>
      </c>
    </row>
    <row r="1244" spans="2:9" x14ac:dyDescent="0.25">
      <c r="B1244">
        <v>2387815742</v>
      </c>
      <c r="C1244">
        <v>893738</v>
      </c>
      <c r="D1244" t="s">
        <v>449</v>
      </c>
      <c r="E1244" t="s">
        <v>304</v>
      </c>
      <c r="F1244" t="s">
        <v>302</v>
      </c>
      <c r="G1244">
        <v>1</v>
      </c>
      <c r="H1244" s="2">
        <v>399.99</v>
      </c>
      <c r="I1244" t="s">
        <v>42</v>
      </c>
    </row>
    <row r="1245" spans="2:9" x14ac:dyDescent="0.25">
      <c r="B1245">
        <v>2387889913</v>
      </c>
      <c r="C1245">
        <v>207901</v>
      </c>
      <c r="D1245" t="s">
        <v>314</v>
      </c>
      <c r="E1245" t="s">
        <v>306</v>
      </c>
      <c r="F1245" t="s">
        <v>310</v>
      </c>
      <c r="G1245">
        <v>1</v>
      </c>
      <c r="H1245" s="2">
        <v>1694</v>
      </c>
      <c r="I1245" t="s">
        <v>291</v>
      </c>
    </row>
    <row r="1246" spans="2:9" x14ac:dyDescent="0.25">
      <c r="B1246">
        <v>2388332326</v>
      </c>
      <c r="C1246">
        <v>713617</v>
      </c>
      <c r="D1246" t="s">
        <v>449</v>
      </c>
      <c r="E1246" t="s">
        <v>299</v>
      </c>
      <c r="F1246" t="s">
        <v>302</v>
      </c>
      <c r="G1246">
        <v>1</v>
      </c>
      <c r="H1246" s="2">
        <v>179</v>
      </c>
      <c r="I1246" t="s">
        <v>42</v>
      </c>
    </row>
    <row r="1247" spans="2:9" x14ac:dyDescent="0.25">
      <c r="B1247">
        <v>2388364302</v>
      </c>
      <c r="C1247">
        <v>204426</v>
      </c>
      <c r="D1247" t="s">
        <v>308</v>
      </c>
      <c r="E1247" t="s">
        <v>299</v>
      </c>
      <c r="F1247" t="s">
        <v>302</v>
      </c>
      <c r="G1247">
        <v>1</v>
      </c>
      <c r="H1247" s="2">
        <v>229</v>
      </c>
      <c r="I1247" t="s">
        <v>290</v>
      </c>
    </row>
    <row r="1248" spans="2:9" x14ac:dyDescent="0.25">
      <c r="B1248">
        <v>2388387746</v>
      </c>
      <c r="C1248">
        <v>477019</v>
      </c>
      <c r="D1248" t="s">
        <v>333</v>
      </c>
      <c r="E1248" t="s">
        <v>306</v>
      </c>
      <c r="F1248" t="s">
        <v>310</v>
      </c>
      <c r="G1248">
        <v>1</v>
      </c>
      <c r="H1248" s="2">
        <v>1799</v>
      </c>
      <c r="I1248" t="s">
        <v>42</v>
      </c>
    </row>
    <row r="1249" spans="2:9" x14ac:dyDescent="0.25">
      <c r="B1249">
        <v>2388413002</v>
      </c>
      <c r="C1249">
        <v>475541</v>
      </c>
      <c r="D1249" t="s">
        <v>331</v>
      </c>
      <c r="E1249" t="s">
        <v>299</v>
      </c>
      <c r="F1249" t="s">
        <v>300</v>
      </c>
      <c r="G1249">
        <v>1</v>
      </c>
      <c r="H1249" s="2">
        <v>1049</v>
      </c>
      <c r="I1249" t="s">
        <v>6</v>
      </c>
    </row>
    <row r="1250" spans="2:9" x14ac:dyDescent="0.25">
      <c r="B1250">
        <v>2388453442</v>
      </c>
      <c r="C1250">
        <v>372390</v>
      </c>
      <c r="D1250" t="s">
        <v>333</v>
      </c>
      <c r="E1250" t="s">
        <v>306</v>
      </c>
      <c r="F1250" t="s">
        <v>310</v>
      </c>
      <c r="G1250">
        <v>1</v>
      </c>
      <c r="H1250" s="2">
        <v>2099.9899999999998</v>
      </c>
      <c r="I1250" t="s">
        <v>42</v>
      </c>
    </row>
    <row r="1251" spans="2:9" x14ac:dyDescent="0.25">
      <c r="B1251">
        <v>2388453442</v>
      </c>
      <c r="C1251">
        <v>782081</v>
      </c>
      <c r="D1251" t="s">
        <v>448</v>
      </c>
      <c r="E1251" t="s">
        <v>306</v>
      </c>
      <c r="F1251" t="s">
        <v>310</v>
      </c>
      <c r="G1251">
        <v>1</v>
      </c>
      <c r="H1251" s="2">
        <v>269</v>
      </c>
      <c r="I1251" t="s">
        <v>42</v>
      </c>
    </row>
    <row r="1252" spans="2:9" x14ac:dyDescent="0.25">
      <c r="B1252">
        <v>2388457728</v>
      </c>
      <c r="C1252">
        <v>486321</v>
      </c>
      <c r="D1252" t="s">
        <v>335</v>
      </c>
      <c r="E1252" t="s">
        <v>306</v>
      </c>
      <c r="F1252" t="s">
        <v>310</v>
      </c>
      <c r="G1252">
        <v>1</v>
      </c>
      <c r="H1252" s="2">
        <v>3199</v>
      </c>
      <c r="I1252" t="s">
        <v>42</v>
      </c>
    </row>
    <row r="1253" spans="2:9" x14ac:dyDescent="0.25">
      <c r="B1253">
        <v>2388518859</v>
      </c>
      <c r="C1253">
        <v>552006</v>
      </c>
      <c r="D1253" t="s">
        <v>305</v>
      </c>
      <c r="E1253" t="s">
        <v>306</v>
      </c>
      <c r="F1253" t="s">
        <v>302</v>
      </c>
      <c r="G1253">
        <v>1</v>
      </c>
      <c r="H1253" s="2">
        <v>129</v>
      </c>
      <c r="I1253" t="s">
        <v>6</v>
      </c>
    </row>
    <row r="1254" spans="2:9" x14ac:dyDescent="0.25">
      <c r="B1254">
        <v>2388577706</v>
      </c>
      <c r="C1254">
        <v>859069</v>
      </c>
      <c r="D1254" t="s">
        <v>298</v>
      </c>
      <c r="E1254" t="s">
        <v>304</v>
      </c>
      <c r="F1254" t="s">
        <v>300</v>
      </c>
      <c r="G1254">
        <v>1</v>
      </c>
      <c r="H1254" s="2">
        <v>449</v>
      </c>
      <c r="I1254" t="s">
        <v>290</v>
      </c>
    </row>
    <row r="1255" spans="2:9" x14ac:dyDescent="0.25">
      <c r="B1255">
        <v>2388660620</v>
      </c>
      <c r="C1255">
        <v>310472</v>
      </c>
      <c r="D1255" t="s">
        <v>315</v>
      </c>
      <c r="E1255" t="s">
        <v>306</v>
      </c>
      <c r="F1255" t="s">
        <v>300</v>
      </c>
      <c r="G1255">
        <v>1</v>
      </c>
      <c r="H1255" s="2">
        <v>320</v>
      </c>
      <c r="I1255" t="s">
        <v>42</v>
      </c>
    </row>
    <row r="1256" spans="2:9" x14ac:dyDescent="0.25">
      <c r="B1256">
        <v>2388660620</v>
      </c>
      <c r="C1256">
        <v>857775</v>
      </c>
      <c r="D1256" t="s">
        <v>321</v>
      </c>
      <c r="E1256" t="s">
        <v>306</v>
      </c>
      <c r="F1256" t="s">
        <v>300</v>
      </c>
      <c r="G1256">
        <v>1</v>
      </c>
      <c r="H1256" s="2">
        <v>1799</v>
      </c>
      <c r="I1256" t="s">
        <v>42</v>
      </c>
    </row>
    <row r="1257" spans="2:9" x14ac:dyDescent="0.25">
      <c r="B1257">
        <v>2388660620</v>
      </c>
      <c r="C1257">
        <v>472570</v>
      </c>
      <c r="D1257" t="s">
        <v>331</v>
      </c>
      <c r="E1257" t="s">
        <v>306</v>
      </c>
      <c r="F1257" t="s">
        <v>300</v>
      </c>
      <c r="G1257">
        <v>1</v>
      </c>
      <c r="H1257" s="2">
        <v>1599.99</v>
      </c>
      <c r="I1257" t="s">
        <v>42</v>
      </c>
    </row>
    <row r="1258" spans="2:9" x14ac:dyDescent="0.25">
      <c r="B1258">
        <v>2388660620</v>
      </c>
      <c r="C1258">
        <v>876094</v>
      </c>
      <c r="D1258" t="s">
        <v>342</v>
      </c>
      <c r="E1258" t="s">
        <v>306</v>
      </c>
      <c r="F1258" t="s">
        <v>300</v>
      </c>
      <c r="G1258">
        <v>1</v>
      </c>
      <c r="H1258" s="2">
        <v>1619</v>
      </c>
      <c r="I1258" t="s">
        <v>42</v>
      </c>
    </row>
    <row r="1259" spans="2:9" x14ac:dyDescent="0.25">
      <c r="B1259">
        <v>2388682369</v>
      </c>
      <c r="C1259">
        <v>340046</v>
      </c>
      <c r="D1259" t="s">
        <v>314</v>
      </c>
      <c r="E1259" t="s">
        <v>306</v>
      </c>
      <c r="F1259" t="s">
        <v>310</v>
      </c>
      <c r="G1259">
        <v>1</v>
      </c>
      <c r="H1259" s="2">
        <v>1899</v>
      </c>
      <c r="I1259" t="s">
        <v>6</v>
      </c>
    </row>
    <row r="1260" spans="2:9" x14ac:dyDescent="0.25">
      <c r="B1260">
        <v>2388790907</v>
      </c>
      <c r="C1260">
        <v>470790</v>
      </c>
      <c r="D1260" t="s">
        <v>308</v>
      </c>
      <c r="E1260" t="s">
        <v>312</v>
      </c>
      <c r="F1260" t="s">
        <v>302</v>
      </c>
      <c r="G1260">
        <v>1</v>
      </c>
      <c r="H1260" s="2">
        <v>2099</v>
      </c>
      <c r="I1260" t="s">
        <v>290</v>
      </c>
    </row>
    <row r="1261" spans="2:9" x14ac:dyDescent="0.25">
      <c r="B1261">
        <v>2388876616</v>
      </c>
      <c r="C1261">
        <v>446646</v>
      </c>
      <c r="D1261" t="s">
        <v>319</v>
      </c>
      <c r="E1261" t="s">
        <v>312</v>
      </c>
      <c r="F1261" t="s">
        <v>302</v>
      </c>
      <c r="G1261">
        <v>1</v>
      </c>
      <c r="H1261" s="2">
        <v>189.99</v>
      </c>
      <c r="I1261" t="s">
        <v>290</v>
      </c>
    </row>
    <row r="1262" spans="2:9" x14ac:dyDescent="0.25">
      <c r="B1262">
        <v>2388923889</v>
      </c>
      <c r="C1262">
        <v>311062</v>
      </c>
      <c r="D1262" t="s">
        <v>321</v>
      </c>
      <c r="E1262" t="s">
        <v>299</v>
      </c>
      <c r="F1262" t="s">
        <v>300</v>
      </c>
      <c r="G1262">
        <v>1</v>
      </c>
      <c r="H1262" s="2">
        <v>11.99</v>
      </c>
      <c r="I1262" t="s">
        <v>291</v>
      </c>
    </row>
    <row r="1263" spans="2:9" x14ac:dyDescent="0.25">
      <c r="B1263">
        <v>2388923889</v>
      </c>
      <c r="C1263">
        <v>895736</v>
      </c>
      <c r="D1263" t="s">
        <v>342</v>
      </c>
      <c r="E1263" t="s">
        <v>304</v>
      </c>
      <c r="F1263" t="s">
        <v>300</v>
      </c>
      <c r="G1263">
        <v>1</v>
      </c>
      <c r="H1263" s="2">
        <v>1399</v>
      </c>
      <c r="I1263" t="s">
        <v>291</v>
      </c>
    </row>
    <row r="1264" spans="2:9" x14ac:dyDescent="0.25">
      <c r="B1264">
        <v>2388941041</v>
      </c>
      <c r="C1264">
        <v>559885</v>
      </c>
      <c r="D1264" t="s">
        <v>308</v>
      </c>
      <c r="E1264" t="s">
        <v>306</v>
      </c>
      <c r="F1264" t="s">
        <v>302</v>
      </c>
      <c r="G1264">
        <v>1</v>
      </c>
      <c r="H1264" s="2">
        <v>1089.99</v>
      </c>
      <c r="I1264" t="s">
        <v>42</v>
      </c>
    </row>
    <row r="1265" spans="2:9" x14ac:dyDescent="0.25">
      <c r="B1265">
        <v>2388946385</v>
      </c>
      <c r="C1265">
        <v>876209</v>
      </c>
      <c r="D1265" t="s">
        <v>309</v>
      </c>
      <c r="E1265" t="s">
        <v>304</v>
      </c>
      <c r="F1265" t="s">
        <v>310</v>
      </c>
      <c r="G1265">
        <v>1</v>
      </c>
      <c r="H1265" s="2">
        <v>1349</v>
      </c>
      <c r="I1265" t="s">
        <v>6</v>
      </c>
    </row>
    <row r="1266" spans="2:9" x14ac:dyDescent="0.25">
      <c r="B1266">
        <v>2388949349</v>
      </c>
      <c r="C1266">
        <v>884525</v>
      </c>
      <c r="D1266" t="s">
        <v>448</v>
      </c>
      <c r="E1266" t="s">
        <v>312</v>
      </c>
      <c r="F1266" t="s">
        <v>302</v>
      </c>
      <c r="G1266">
        <v>1</v>
      </c>
      <c r="H1266" s="2">
        <v>24.99</v>
      </c>
      <c r="I1266" t="s">
        <v>6</v>
      </c>
    </row>
    <row r="1267" spans="2:9" x14ac:dyDescent="0.25">
      <c r="B1267">
        <v>2389124787</v>
      </c>
      <c r="C1267">
        <v>423862</v>
      </c>
      <c r="D1267" t="s">
        <v>333</v>
      </c>
      <c r="E1267" t="s">
        <v>312</v>
      </c>
      <c r="F1267" t="s">
        <v>310</v>
      </c>
      <c r="G1267">
        <v>1</v>
      </c>
      <c r="H1267" s="2">
        <v>1494</v>
      </c>
      <c r="I1267" t="s">
        <v>290</v>
      </c>
    </row>
    <row r="1268" spans="2:9" x14ac:dyDescent="0.25">
      <c r="B1268">
        <v>2389185220</v>
      </c>
      <c r="C1268">
        <v>552888</v>
      </c>
      <c r="D1268" t="s">
        <v>308</v>
      </c>
      <c r="E1268" t="s">
        <v>299</v>
      </c>
      <c r="F1268" t="s">
        <v>302</v>
      </c>
      <c r="G1268">
        <v>1</v>
      </c>
      <c r="H1268" s="2">
        <v>249</v>
      </c>
      <c r="I1268" t="s">
        <v>6</v>
      </c>
    </row>
    <row r="1269" spans="2:9" x14ac:dyDescent="0.25">
      <c r="B1269">
        <v>2389295024</v>
      </c>
      <c r="C1269">
        <v>407049</v>
      </c>
      <c r="D1269" t="s">
        <v>345</v>
      </c>
      <c r="E1269" t="s">
        <v>306</v>
      </c>
      <c r="F1269" t="s">
        <v>302</v>
      </c>
      <c r="G1269">
        <v>1</v>
      </c>
      <c r="H1269" s="2">
        <v>479.36</v>
      </c>
      <c r="I1269" t="s">
        <v>42</v>
      </c>
    </row>
    <row r="1270" spans="2:9" x14ac:dyDescent="0.25">
      <c r="B1270">
        <v>2389371985</v>
      </c>
      <c r="C1270">
        <v>494936</v>
      </c>
      <c r="D1270" t="s">
        <v>315</v>
      </c>
      <c r="E1270" t="s">
        <v>299</v>
      </c>
      <c r="F1270" t="s">
        <v>300</v>
      </c>
      <c r="G1270">
        <v>1</v>
      </c>
      <c r="H1270" s="2">
        <v>1199</v>
      </c>
      <c r="I1270" t="s">
        <v>6</v>
      </c>
    </row>
    <row r="1271" spans="2:9" x14ac:dyDescent="0.25">
      <c r="B1271">
        <v>2389534297</v>
      </c>
      <c r="C1271">
        <v>443024</v>
      </c>
      <c r="D1271" t="s">
        <v>314</v>
      </c>
      <c r="E1271" t="s">
        <v>312</v>
      </c>
      <c r="F1271" t="s">
        <v>310</v>
      </c>
      <c r="G1271">
        <v>1</v>
      </c>
      <c r="H1271" s="2">
        <v>2499</v>
      </c>
      <c r="I1271" t="s">
        <v>6</v>
      </c>
    </row>
    <row r="1272" spans="2:9" x14ac:dyDescent="0.25">
      <c r="B1272">
        <v>2389645211</v>
      </c>
      <c r="C1272">
        <v>736353</v>
      </c>
      <c r="D1272" t="s">
        <v>448</v>
      </c>
      <c r="E1272" t="s">
        <v>306</v>
      </c>
      <c r="F1272" t="s">
        <v>302</v>
      </c>
      <c r="G1272">
        <v>1</v>
      </c>
      <c r="H1272" s="2">
        <v>99</v>
      </c>
      <c r="I1272" t="s">
        <v>6</v>
      </c>
    </row>
    <row r="1273" spans="2:9" x14ac:dyDescent="0.25">
      <c r="B1273">
        <v>2389687536</v>
      </c>
      <c r="C1273">
        <v>406950</v>
      </c>
      <c r="D1273" t="s">
        <v>316</v>
      </c>
      <c r="E1273" t="s">
        <v>299</v>
      </c>
      <c r="F1273" t="s">
        <v>300</v>
      </c>
      <c r="G1273">
        <v>1</v>
      </c>
      <c r="H1273" s="2">
        <v>3549</v>
      </c>
      <c r="I1273" t="s">
        <v>290</v>
      </c>
    </row>
    <row r="1274" spans="2:9" x14ac:dyDescent="0.25">
      <c r="B1274">
        <v>2390089914</v>
      </c>
      <c r="C1274">
        <v>551312</v>
      </c>
      <c r="D1274" t="s">
        <v>326</v>
      </c>
      <c r="E1274" t="s">
        <v>306</v>
      </c>
      <c r="F1274" t="s">
        <v>302</v>
      </c>
      <c r="G1274">
        <v>1</v>
      </c>
      <c r="H1274" s="2">
        <v>499.99</v>
      </c>
      <c r="I1274" t="s">
        <v>42</v>
      </c>
    </row>
    <row r="1275" spans="2:9" x14ac:dyDescent="0.25">
      <c r="B1275">
        <v>2390164356</v>
      </c>
      <c r="C1275">
        <v>398065</v>
      </c>
      <c r="D1275" t="s">
        <v>316</v>
      </c>
      <c r="E1275" t="s">
        <v>304</v>
      </c>
      <c r="F1275" t="s">
        <v>300</v>
      </c>
      <c r="G1275">
        <v>1</v>
      </c>
      <c r="H1275" s="2">
        <v>1899</v>
      </c>
      <c r="I1275" t="s">
        <v>6</v>
      </c>
    </row>
    <row r="1276" spans="2:9" x14ac:dyDescent="0.25">
      <c r="B1276">
        <v>2390164356</v>
      </c>
      <c r="C1276">
        <v>340075</v>
      </c>
      <c r="D1276" t="s">
        <v>315</v>
      </c>
      <c r="E1276" t="s">
        <v>306</v>
      </c>
      <c r="F1276" t="s">
        <v>300</v>
      </c>
      <c r="G1276">
        <v>1</v>
      </c>
      <c r="H1276" s="2">
        <v>1649</v>
      </c>
      <c r="I1276" t="s">
        <v>6</v>
      </c>
    </row>
    <row r="1277" spans="2:9" x14ac:dyDescent="0.25">
      <c r="B1277">
        <v>2390164356</v>
      </c>
      <c r="C1277">
        <v>798274</v>
      </c>
      <c r="D1277" t="s">
        <v>321</v>
      </c>
      <c r="E1277" t="s">
        <v>312</v>
      </c>
      <c r="F1277" t="s">
        <v>300</v>
      </c>
      <c r="G1277">
        <v>1</v>
      </c>
      <c r="H1277" s="2">
        <v>10.99</v>
      </c>
      <c r="I1277" t="s">
        <v>6</v>
      </c>
    </row>
    <row r="1278" spans="2:9" x14ac:dyDescent="0.25">
      <c r="B1278">
        <v>2390164356</v>
      </c>
      <c r="C1278">
        <v>340589</v>
      </c>
      <c r="D1278" t="s">
        <v>333</v>
      </c>
      <c r="E1278" t="s">
        <v>306</v>
      </c>
      <c r="F1278" t="s">
        <v>310</v>
      </c>
      <c r="G1278">
        <v>1</v>
      </c>
      <c r="H1278" s="2">
        <v>1349</v>
      </c>
      <c r="I1278" t="s">
        <v>6</v>
      </c>
    </row>
    <row r="1279" spans="2:9" x14ac:dyDescent="0.25">
      <c r="B1279">
        <v>2390223647</v>
      </c>
      <c r="C1279">
        <v>366613</v>
      </c>
      <c r="D1279" t="s">
        <v>298</v>
      </c>
      <c r="E1279" t="s">
        <v>299</v>
      </c>
      <c r="F1279" t="s">
        <v>300</v>
      </c>
      <c r="G1279">
        <v>1</v>
      </c>
      <c r="H1279" s="2">
        <v>794</v>
      </c>
      <c r="I1279" t="s">
        <v>42</v>
      </c>
    </row>
    <row r="1280" spans="2:9" x14ac:dyDescent="0.25">
      <c r="B1280">
        <v>2390248815</v>
      </c>
      <c r="C1280">
        <v>640525</v>
      </c>
      <c r="D1280" t="s">
        <v>308</v>
      </c>
      <c r="E1280" t="s">
        <v>312</v>
      </c>
      <c r="F1280" t="s">
        <v>302</v>
      </c>
      <c r="G1280">
        <v>1</v>
      </c>
      <c r="H1280" s="2">
        <v>935</v>
      </c>
      <c r="I1280" t="s">
        <v>290</v>
      </c>
    </row>
    <row r="1281" spans="2:9" x14ac:dyDescent="0.25">
      <c r="B1281">
        <v>2390381155</v>
      </c>
      <c r="C1281">
        <v>552773</v>
      </c>
      <c r="D1281" t="s">
        <v>323</v>
      </c>
      <c r="E1281" t="s">
        <v>306</v>
      </c>
      <c r="F1281" t="s">
        <v>302</v>
      </c>
      <c r="G1281">
        <v>1</v>
      </c>
      <c r="H1281" s="2">
        <v>99.99</v>
      </c>
      <c r="I1281" t="s">
        <v>42</v>
      </c>
    </row>
    <row r="1282" spans="2:9" x14ac:dyDescent="0.25">
      <c r="B1282">
        <v>2390416835</v>
      </c>
      <c r="C1282">
        <v>355083</v>
      </c>
      <c r="D1282" t="s">
        <v>315</v>
      </c>
      <c r="E1282" t="s">
        <v>312</v>
      </c>
      <c r="F1282" t="s">
        <v>300</v>
      </c>
      <c r="G1282">
        <v>1</v>
      </c>
      <c r="H1282" s="2">
        <v>1999</v>
      </c>
      <c r="I1282" t="s">
        <v>42</v>
      </c>
    </row>
    <row r="1283" spans="2:9" x14ac:dyDescent="0.25">
      <c r="B1283">
        <v>2390416835</v>
      </c>
      <c r="C1283">
        <v>373944</v>
      </c>
      <c r="D1283" t="s">
        <v>316</v>
      </c>
      <c r="E1283" t="s">
        <v>312</v>
      </c>
      <c r="F1283" t="s">
        <v>300</v>
      </c>
      <c r="G1283">
        <v>1</v>
      </c>
      <c r="H1283" s="2">
        <v>1189.3</v>
      </c>
      <c r="I1283" t="s">
        <v>42</v>
      </c>
    </row>
    <row r="1284" spans="2:9" x14ac:dyDescent="0.25">
      <c r="B1284">
        <v>2390538979</v>
      </c>
      <c r="C1284">
        <v>453311</v>
      </c>
      <c r="D1284" t="s">
        <v>375</v>
      </c>
      <c r="E1284" t="s">
        <v>312</v>
      </c>
      <c r="F1284" t="s">
        <v>302</v>
      </c>
      <c r="G1284">
        <v>1</v>
      </c>
      <c r="H1284" s="2">
        <v>3099</v>
      </c>
      <c r="I1284" t="s">
        <v>6</v>
      </c>
    </row>
    <row r="1285" spans="2:9" x14ac:dyDescent="0.25">
      <c r="B1285">
        <v>2390665796</v>
      </c>
      <c r="C1285">
        <v>414264</v>
      </c>
      <c r="D1285" t="s">
        <v>333</v>
      </c>
      <c r="E1285" t="s">
        <v>306</v>
      </c>
      <c r="F1285" t="s">
        <v>310</v>
      </c>
      <c r="G1285">
        <v>1</v>
      </c>
      <c r="H1285" s="2">
        <v>1349</v>
      </c>
      <c r="I1285" t="s">
        <v>290</v>
      </c>
    </row>
    <row r="1286" spans="2:9" x14ac:dyDescent="0.25">
      <c r="B1286">
        <v>2390859567</v>
      </c>
      <c r="C1286">
        <v>494937</v>
      </c>
      <c r="D1286" t="s">
        <v>315</v>
      </c>
      <c r="E1286" t="s">
        <v>299</v>
      </c>
      <c r="F1286" t="s">
        <v>300</v>
      </c>
      <c r="G1286">
        <v>1</v>
      </c>
      <c r="H1286" s="2">
        <v>1299</v>
      </c>
      <c r="I1286" t="s">
        <v>42</v>
      </c>
    </row>
    <row r="1287" spans="2:9" x14ac:dyDescent="0.25">
      <c r="B1287">
        <v>2390859567</v>
      </c>
      <c r="C1287">
        <v>561778</v>
      </c>
      <c r="D1287" t="s">
        <v>321</v>
      </c>
      <c r="E1287" t="s">
        <v>299</v>
      </c>
      <c r="F1287" t="s">
        <v>300</v>
      </c>
      <c r="G1287">
        <v>1</v>
      </c>
      <c r="H1287" s="2">
        <v>359.55</v>
      </c>
      <c r="I1287" t="s">
        <v>42</v>
      </c>
    </row>
    <row r="1288" spans="2:9" x14ac:dyDescent="0.25">
      <c r="B1288">
        <v>2390859567</v>
      </c>
      <c r="C1288">
        <v>308248</v>
      </c>
      <c r="D1288" t="s">
        <v>342</v>
      </c>
      <c r="E1288" t="s">
        <v>299</v>
      </c>
      <c r="F1288" t="s">
        <v>300</v>
      </c>
      <c r="G1288">
        <v>1</v>
      </c>
      <c r="H1288" s="2">
        <v>979</v>
      </c>
      <c r="I1288" t="s">
        <v>42</v>
      </c>
    </row>
    <row r="1289" spans="2:9" x14ac:dyDescent="0.25">
      <c r="B1289">
        <v>2390870132</v>
      </c>
      <c r="C1289">
        <v>366848</v>
      </c>
      <c r="D1289" t="s">
        <v>321</v>
      </c>
      <c r="E1289" t="s">
        <v>312</v>
      </c>
      <c r="F1289" t="s">
        <v>300</v>
      </c>
      <c r="G1289">
        <v>1</v>
      </c>
      <c r="H1289" s="2">
        <v>1999</v>
      </c>
      <c r="I1289" t="s">
        <v>6</v>
      </c>
    </row>
    <row r="1290" spans="2:9" x14ac:dyDescent="0.25">
      <c r="B1290">
        <v>2390950008</v>
      </c>
      <c r="C1290">
        <v>409505</v>
      </c>
      <c r="D1290" t="s">
        <v>315</v>
      </c>
      <c r="E1290" t="s">
        <v>312</v>
      </c>
      <c r="F1290" t="s">
        <v>300</v>
      </c>
      <c r="G1290">
        <v>1</v>
      </c>
      <c r="H1290" s="2">
        <v>3089</v>
      </c>
      <c r="I1290" t="s">
        <v>290</v>
      </c>
    </row>
    <row r="1291" spans="2:9" x14ac:dyDescent="0.25">
      <c r="B1291">
        <v>2390996936</v>
      </c>
      <c r="C1291">
        <v>550377</v>
      </c>
      <c r="D1291" t="s">
        <v>330</v>
      </c>
      <c r="E1291" t="s">
        <v>299</v>
      </c>
      <c r="F1291" t="s">
        <v>302</v>
      </c>
      <c r="G1291">
        <v>1</v>
      </c>
      <c r="H1291" s="2">
        <v>319</v>
      </c>
      <c r="I1291" t="s">
        <v>290</v>
      </c>
    </row>
    <row r="1292" spans="2:9" x14ac:dyDescent="0.25">
      <c r="B1292">
        <v>2391028655</v>
      </c>
      <c r="C1292">
        <v>877446</v>
      </c>
      <c r="D1292" t="s">
        <v>308</v>
      </c>
      <c r="E1292" t="s">
        <v>299</v>
      </c>
      <c r="F1292" t="s">
        <v>302</v>
      </c>
      <c r="G1292">
        <v>1</v>
      </c>
      <c r="H1292" s="2">
        <v>299</v>
      </c>
      <c r="I1292" t="s">
        <v>42</v>
      </c>
    </row>
    <row r="1293" spans="2:9" x14ac:dyDescent="0.25">
      <c r="B1293">
        <v>2391029746</v>
      </c>
      <c r="C1293">
        <v>882955</v>
      </c>
      <c r="D1293" t="s">
        <v>335</v>
      </c>
      <c r="E1293" t="s">
        <v>299</v>
      </c>
      <c r="F1293" t="s">
        <v>310</v>
      </c>
      <c r="G1293">
        <v>1</v>
      </c>
      <c r="H1293" s="2">
        <v>1399</v>
      </c>
      <c r="I1293" t="s">
        <v>6</v>
      </c>
    </row>
    <row r="1294" spans="2:9" x14ac:dyDescent="0.25">
      <c r="B1294">
        <v>2391030103</v>
      </c>
      <c r="C1294">
        <v>561462</v>
      </c>
      <c r="D1294" t="s">
        <v>371</v>
      </c>
      <c r="E1294" t="s">
        <v>304</v>
      </c>
      <c r="F1294" t="s">
        <v>302</v>
      </c>
      <c r="G1294">
        <v>1</v>
      </c>
      <c r="H1294" s="2">
        <v>129.99</v>
      </c>
      <c r="I1294" t="s">
        <v>42</v>
      </c>
    </row>
    <row r="1295" spans="2:9" x14ac:dyDescent="0.25">
      <c r="B1295">
        <v>2391110388</v>
      </c>
      <c r="C1295">
        <v>392085</v>
      </c>
      <c r="D1295" t="s">
        <v>315</v>
      </c>
      <c r="E1295" t="s">
        <v>299</v>
      </c>
      <c r="F1295" t="s">
        <v>300</v>
      </c>
      <c r="G1295">
        <v>1</v>
      </c>
      <c r="H1295" s="2">
        <v>1549</v>
      </c>
      <c r="I1295" t="s">
        <v>42</v>
      </c>
    </row>
    <row r="1296" spans="2:9" x14ac:dyDescent="0.25">
      <c r="B1296">
        <v>2391116348</v>
      </c>
      <c r="C1296">
        <v>345308</v>
      </c>
      <c r="D1296" t="s">
        <v>342</v>
      </c>
      <c r="E1296" t="s">
        <v>299</v>
      </c>
      <c r="F1296" t="s">
        <v>300</v>
      </c>
      <c r="G1296">
        <v>1</v>
      </c>
      <c r="H1296" s="2">
        <v>999</v>
      </c>
      <c r="I1296" t="s">
        <v>42</v>
      </c>
    </row>
    <row r="1297" spans="2:9" x14ac:dyDescent="0.25">
      <c r="B1297">
        <v>2391187482</v>
      </c>
      <c r="C1297">
        <v>445548</v>
      </c>
      <c r="D1297" t="s">
        <v>330</v>
      </c>
      <c r="E1297" t="s">
        <v>299</v>
      </c>
      <c r="F1297" t="s">
        <v>302</v>
      </c>
      <c r="G1297">
        <v>1</v>
      </c>
      <c r="H1297" s="2">
        <v>339</v>
      </c>
      <c r="I1297" t="s">
        <v>42</v>
      </c>
    </row>
    <row r="1298" spans="2:9" x14ac:dyDescent="0.25">
      <c r="B1298">
        <v>2391251319</v>
      </c>
      <c r="C1298">
        <v>562525</v>
      </c>
      <c r="D1298" t="s">
        <v>333</v>
      </c>
      <c r="E1298" t="s">
        <v>299</v>
      </c>
      <c r="F1298" t="s">
        <v>310</v>
      </c>
      <c r="G1298">
        <v>1</v>
      </c>
      <c r="H1298" s="2">
        <v>1599</v>
      </c>
      <c r="I1298" t="s">
        <v>6</v>
      </c>
    </row>
    <row r="1299" spans="2:9" x14ac:dyDescent="0.25">
      <c r="B1299">
        <v>2391546858</v>
      </c>
      <c r="C1299">
        <v>392524</v>
      </c>
      <c r="D1299" t="s">
        <v>359</v>
      </c>
      <c r="E1299" t="s">
        <v>312</v>
      </c>
      <c r="F1299" t="s">
        <v>300</v>
      </c>
      <c r="G1299">
        <v>1</v>
      </c>
      <c r="H1299" s="2">
        <v>2699</v>
      </c>
      <c r="I1299" t="s">
        <v>42</v>
      </c>
    </row>
    <row r="1300" spans="2:9" x14ac:dyDescent="0.25">
      <c r="B1300">
        <v>2391546858</v>
      </c>
      <c r="C1300">
        <v>479894</v>
      </c>
      <c r="D1300" t="s">
        <v>316</v>
      </c>
      <c r="E1300" t="s">
        <v>312</v>
      </c>
      <c r="F1300" t="s">
        <v>300</v>
      </c>
      <c r="G1300">
        <v>1</v>
      </c>
      <c r="H1300" s="2">
        <v>3239</v>
      </c>
      <c r="I1300" t="s">
        <v>42</v>
      </c>
    </row>
    <row r="1301" spans="2:9" x14ac:dyDescent="0.25">
      <c r="B1301">
        <v>2391571717</v>
      </c>
      <c r="C1301">
        <v>435820</v>
      </c>
      <c r="D1301" t="s">
        <v>449</v>
      </c>
      <c r="E1301" t="s">
        <v>306</v>
      </c>
      <c r="F1301" t="s">
        <v>302</v>
      </c>
      <c r="G1301">
        <v>1</v>
      </c>
      <c r="H1301" s="2">
        <v>169.99</v>
      </c>
      <c r="I1301" t="s">
        <v>6</v>
      </c>
    </row>
    <row r="1302" spans="2:9" x14ac:dyDescent="0.25">
      <c r="B1302">
        <v>2391615127</v>
      </c>
      <c r="C1302">
        <v>862929</v>
      </c>
      <c r="D1302" t="s">
        <v>340</v>
      </c>
      <c r="E1302" t="s">
        <v>312</v>
      </c>
      <c r="F1302" t="s">
        <v>302</v>
      </c>
      <c r="G1302">
        <v>2</v>
      </c>
      <c r="H1302" s="2">
        <v>69.98</v>
      </c>
      <c r="I1302" t="s">
        <v>290</v>
      </c>
    </row>
    <row r="1303" spans="2:9" x14ac:dyDescent="0.25">
      <c r="B1303">
        <v>2391655449</v>
      </c>
      <c r="C1303">
        <v>875539</v>
      </c>
      <c r="D1303" t="s">
        <v>314</v>
      </c>
      <c r="E1303" t="s">
        <v>312</v>
      </c>
      <c r="F1303" t="s">
        <v>310</v>
      </c>
      <c r="G1303">
        <v>1</v>
      </c>
      <c r="H1303" s="2">
        <v>2294</v>
      </c>
      <c r="I1303" t="s">
        <v>290</v>
      </c>
    </row>
    <row r="1304" spans="2:9" x14ac:dyDescent="0.25">
      <c r="B1304">
        <v>2391710650</v>
      </c>
      <c r="C1304">
        <v>449289</v>
      </c>
      <c r="D1304" t="s">
        <v>308</v>
      </c>
      <c r="E1304" t="s">
        <v>312</v>
      </c>
      <c r="F1304" t="s">
        <v>302</v>
      </c>
      <c r="G1304">
        <v>1</v>
      </c>
      <c r="H1304" s="2">
        <v>599</v>
      </c>
      <c r="I1304" t="s">
        <v>291</v>
      </c>
    </row>
    <row r="1305" spans="2:9" x14ac:dyDescent="0.25">
      <c r="B1305">
        <v>2391730156</v>
      </c>
      <c r="C1305">
        <v>853153</v>
      </c>
      <c r="D1305" t="s">
        <v>309</v>
      </c>
      <c r="E1305" t="s">
        <v>299</v>
      </c>
      <c r="F1305" t="s">
        <v>310</v>
      </c>
      <c r="G1305">
        <v>1</v>
      </c>
      <c r="H1305" s="2">
        <v>1199</v>
      </c>
      <c r="I1305" t="s">
        <v>291</v>
      </c>
    </row>
    <row r="1306" spans="2:9" x14ac:dyDescent="0.25">
      <c r="B1306">
        <v>2391841722</v>
      </c>
      <c r="C1306">
        <v>204426</v>
      </c>
      <c r="D1306" t="s">
        <v>308</v>
      </c>
      <c r="E1306" t="s">
        <v>299</v>
      </c>
      <c r="F1306" t="s">
        <v>302</v>
      </c>
      <c r="G1306">
        <v>1</v>
      </c>
      <c r="H1306" s="2">
        <v>238</v>
      </c>
      <c r="I1306" t="s">
        <v>290</v>
      </c>
    </row>
    <row r="1307" spans="2:9" x14ac:dyDescent="0.25">
      <c r="B1307">
        <v>2391889222</v>
      </c>
      <c r="C1307">
        <v>789078</v>
      </c>
      <c r="D1307" t="s">
        <v>305</v>
      </c>
      <c r="E1307" t="s">
        <v>306</v>
      </c>
      <c r="F1307" t="s">
        <v>302</v>
      </c>
      <c r="G1307">
        <v>1</v>
      </c>
      <c r="H1307" s="2">
        <v>99</v>
      </c>
      <c r="I1307" t="s">
        <v>42</v>
      </c>
    </row>
    <row r="1308" spans="2:9" x14ac:dyDescent="0.25">
      <c r="B1308">
        <v>2391921792</v>
      </c>
      <c r="C1308">
        <v>469983</v>
      </c>
      <c r="D1308" t="s">
        <v>383</v>
      </c>
      <c r="E1308" t="s">
        <v>304</v>
      </c>
      <c r="F1308" t="s">
        <v>302</v>
      </c>
      <c r="G1308">
        <v>1</v>
      </c>
      <c r="H1308" s="2">
        <v>269.99</v>
      </c>
      <c r="I1308" t="s">
        <v>6</v>
      </c>
    </row>
    <row r="1309" spans="2:9" x14ac:dyDescent="0.25">
      <c r="B1309">
        <v>2392056340</v>
      </c>
      <c r="C1309">
        <v>884527</v>
      </c>
      <c r="D1309" t="s">
        <v>448</v>
      </c>
      <c r="E1309" t="s">
        <v>312</v>
      </c>
      <c r="F1309" t="s">
        <v>302</v>
      </c>
      <c r="G1309">
        <v>1</v>
      </c>
      <c r="H1309" s="2">
        <v>69.989999999999995</v>
      </c>
      <c r="I1309" t="s">
        <v>42</v>
      </c>
    </row>
    <row r="1310" spans="2:9" x14ac:dyDescent="0.25">
      <c r="B1310">
        <v>2392197301</v>
      </c>
      <c r="C1310">
        <v>452729</v>
      </c>
      <c r="D1310" t="s">
        <v>298</v>
      </c>
      <c r="E1310" t="s">
        <v>299</v>
      </c>
      <c r="F1310" t="s">
        <v>300</v>
      </c>
      <c r="G1310">
        <v>1</v>
      </c>
      <c r="H1310" s="2">
        <v>202.44</v>
      </c>
      <c r="I1310" t="s">
        <v>42</v>
      </c>
    </row>
    <row r="1311" spans="2:9" x14ac:dyDescent="0.25">
      <c r="B1311">
        <v>2392228052</v>
      </c>
      <c r="C1311">
        <v>311063</v>
      </c>
      <c r="D1311" t="s">
        <v>321</v>
      </c>
      <c r="E1311" t="s">
        <v>299</v>
      </c>
      <c r="F1311" t="s">
        <v>300</v>
      </c>
      <c r="G1311">
        <v>1</v>
      </c>
      <c r="H1311" s="2">
        <v>1929</v>
      </c>
      <c r="I1311" t="s">
        <v>290</v>
      </c>
    </row>
    <row r="1312" spans="2:9" x14ac:dyDescent="0.25">
      <c r="B1312">
        <v>2392234533</v>
      </c>
      <c r="C1312">
        <v>552888</v>
      </c>
      <c r="D1312" t="s">
        <v>308</v>
      </c>
      <c r="E1312" t="s">
        <v>299</v>
      </c>
      <c r="F1312" t="s">
        <v>302</v>
      </c>
      <c r="G1312">
        <v>1</v>
      </c>
      <c r="H1312" s="2">
        <v>249</v>
      </c>
      <c r="I1312" t="s">
        <v>6</v>
      </c>
    </row>
    <row r="1313" spans="2:9" x14ac:dyDescent="0.25">
      <c r="B1313">
        <v>2392247549</v>
      </c>
      <c r="C1313">
        <v>476516</v>
      </c>
      <c r="D1313" t="s">
        <v>331</v>
      </c>
      <c r="E1313" t="s">
        <v>299</v>
      </c>
      <c r="F1313" t="s">
        <v>300</v>
      </c>
      <c r="G1313">
        <v>1</v>
      </c>
      <c r="H1313" s="2">
        <v>1049.3</v>
      </c>
      <c r="I1313" t="s">
        <v>290</v>
      </c>
    </row>
    <row r="1314" spans="2:9" x14ac:dyDescent="0.25">
      <c r="B1314">
        <v>2392247549</v>
      </c>
      <c r="C1314">
        <v>458343</v>
      </c>
      <c r="D1314" t="s">
        <v>342</v>
      </c>
      <c r="E1314" t="s">
        <v>299</v>
      </c>
      <c r="F1314" t="s">
        <v>300</v>
      </c>
      <c r="G1314">
        <v>1</v>
      </c>
      <c r="H1314" s="2">
        <v>2499.9899999999998</v>
      </c>
      <c r="I1314" t="s">
        <v>290</v>
      </c>
    </row>
    <row r="1315" spans="2:9" x14ac:dyDescent="0.25">
      <c r="B1315">
        <v>2392334884</v>
      </c>
      <c r="C1315">
        <v>494515</v>
      </c>
      <c r="D1315" t="s">
        <v>333</v>
      </c>
      <c r="E1315" t="s">
        <v>304</v>
      </c>
      <c r="F1315" t="s">
        <v>310</v>
      </c>
      <c r="G1315">
        <v>1</v>
      </c>
      <c r="H1315" s="2">
        <v>1279</v>
      </c>
      <c r="I1315" t="s">
        <v>42</v>
      </c>
    </row>
    <row r="1316" spans="2:9" x14ac:dyDescent="0.25">
      <c r="B1316">
        <v>2392366140</v>
      </c>
      <c r="C1316">
        <v>884525</v>
      </c>
      <c r="D1316" t="s">
        <v>448</v>
      </c>
      <c r="E1316" t="s">
        <v>312</v>
      </c>
      <c r="F1316" t="s">
        <v>302</v>
      </c>
      <c r="G1316">
        <v>1</v>
      </c>
      <c r="H1316" s="2">
        <v>24.99</v>
      </c>
      <c r="I1316" t="s">
        <v>6</v>
      </c>
    </row>
    <row r="1317" spans="2:9" x14ac:dyDescent="0.25">
      <c r="B1317">
        <v>2392552533</v>
      </c>
      <c r="C1317">
        <v>453129</v>
      </c>
      <c r="D1317" t="s">
        <v>333</v>
      </c>
      <c r="E1317" t="s">
        <v>312</v>
      </c>
      <c r="F1317" t="s">
        <v>310</v>
      </c>
      <c r="G1317">
        <v>1</v>
      </c>
      <c r="H1317" s="2">
        <v>2299</v>
      </c>
      <c r="I1317" t="s">
        <v>42</v>
      </c>
    </row>
    <row r="1318" spans="2:9" x14ac:dyDescent="0.25">
      <c r="B1318">
        <v>2392552533</v>
      </c>
      <c r="C1318">
        <v>898115</v>
      </c>
      <c r="D1318" t="s">
        <v>342</v>
      </c>
      <c r="E1318" t="s">
        <v>312</v>
      </c>
      <c r="F1318" t="s">
        <v>300</v>
      </c>
      <c r="G1318">
        <v>1</v>
      </c>
      <c r="H1318" s="2">
        <v>1539.3</v>
      </c>
      <c r="I1318" t="s">
        <v>42</v>
      </c>
    </row>
    <row r="1319" spans="2:9" x14ac:dyDescent="0.25">
      <c r="B1319">
        <v>2392582333</v>
      </c>
      <c r="C1319">
        <v>362227</v>
      </c>
      <c r="D1319" t="s">
        <v>334</v>
      </c>
      <c r="E1319" t="s">
        <v>312</v>
      </c>
      <c r="F1319" t="s">
        <v>310</v>
      </c>
      <c r="G1319">
        <v>1</v>
      </c>
      <c r="H1319" s="2">
        <v>1199</v>
      </c>
      <c r="I1319" t="s">
        <v>42</v>
      </c>
    </row>
    <row r="1320" spans="2:9" x14ac:dyDescent="0.25">
      <c r="B1320">
        <v>2392926574</v>
      </c>
      <c r="C1320">
        <v>487117</v>
      </c>
      <c r="D1320" t="s">
        <v>308</v>
      </c>
      <c r="E1320" t="s">
        <v>312</v>
      </c>
      <c r="F1320" t="s">
        <v>302</v>
      </c>
      <c r="G1320">
        <v>1</v>
      </c>
      <c r="H1320" s="2">
        <v>799.99</v>
      </c>
      <c r="I1320" t="s">
        <v>290</v>
      </c>
    </row>
    <row r="1321" spans="2:9" x14ac:dyDescent="0.25">
      <c r="B1321">
        <v>2393015312</v>
      </c>
      <c r="C1321">
        <v>311062</v>
      </c>
      <c r="D1321" t="s">
        <v>321</v>
      </c>
      <c r="E1321" t="s">
        <v>299</v>
      </c>
      <c r="F1321" t="s">
        <v>300</v>
      </c>
      <c r="G1321">
        <v>1</v>
      </c>
      <c r="H1321" s="2">
        <v>11.99</v>
      </c>
      <c r="I1321" t="s">
        <v>42</v>
      </c>
    </row>
    <row r="1322" spans="2:9" x14ac:dyDescent="0.25">
      <c r="B1322">
        <v>2393015312</v>
      </c>
      <c r="C1322">
        <v>877384</v>
      </c>
      <c r="D1322" t="s">
        <v>342</v>
      </c>
      <c r="E1322" t="s">
        <v>304</v>
      </c>
      <c r="F1322" t="s">
        <v>300</v>
      </c>
      <c r="G1322">
        <v>1</v>
      </c>
      <c r="H1322" s="2">
        <v>1499</v>
      </c>
      <c r="I1322" t="s">
        <v>42</v>
      </c>
    </row>
    <row r="1323" spans="2:9" x14ac:dyDescent="0.25">
      <c r="B1323">
        <v>2393015312</v>
      </c>
      <c r="C1323">
        <v>895730</v>
      </c>
      <c r="D1323" t="s">
        <v>331</v>
      </c>
      <c r="E1323" t="s">
        <v>312</v>
      </c>
      <c r="F1323" t="s">
        <v>300</v>
      </c>
      <c r="G1323">
        <v>1</v>
      </c>
      <c r="H1323" s="2">
        <v>1499</v>
      </c>
      <c r="I1323" t="s">
        <v>42</v>
      </c>
    </row>
    <row r="1324" spans="2:9" x14ac:dyDescent="0.25">
      <c r="B1324">
        <v>2393136651</v>
      </c>
      <c r="C1324">
        <v>366847</v>
      </c>
      <c r="D1324" t="s">
        <v>321</v>
      </c>
      <c r="E1324" t="s">
        <v>312</v>
      </c>
      <c r="F1324" t="s">
        <v>300</v>
      </c>
      <c r="G1324">
        <v>1</v>
      </c>
      <c r="H1324" s="2">
        <v>1599</v>
      </c>
      <c r="I1324" t="s">
        <v>6</v>
      </c>
    </row>
    <row r="1325" spans="2:9" x14ac:dyDescent="0.25">
      <c r="B1325">
        <v>2393157781</v>
      </c>
      <c r="C1325">
        <v>321809</v>
      </c>
      <c r="D1325" t="s">
        <v>317</v>
      </c>
      <c r="E1325" t="s">
        <v>304</v>
      </c>
      <c r="F1325" t="s">
        <v>310</v>
      </c>
      <c r="G1325">
        <v>1</v>
      </c>
      <c r="H1325" s="2">
        <v>1199</v>
      </c>
      <c r="I1325" t="s">
        <v>42</v>
      </c>
    </row>
    <row r="1326" spans="2:9" x14ac:dyDescent="0.25">
      <c r="B1326">
        <v>2393253395</v>
      </c>
      <c r="C1326">
        <v>471389</v>
      </c>
      <c r="D1326" t="s">
        <v>315</v>
      </c>
      <c r="E1326" t="s">
        <v>304</v>
      </c>
      <c r="F1326" t="s">
        <v>300</v>
      </c>
      <c r="G1326">
        <v>1</v>
      </c>
      <c r="H1326" s="2">
        <v>2049</v>
      </c>
      <c r="I1326" t="s">
        <v>42</v>
      </c>
    </row>
    <row r="1327" spans="2:9" x14ac:dyDescent="0.25">
      <c r="B1327">
        <v>2393277167</v>
      </c>
      <c r="C1327">
        <v>551313</v>
      </c>
      <c r="D1327" t="s">
        <v>326</v>
      </c>
      <c r="E1327" t="s">
        <v>306</v>
      </c>
      <c r="F1327" t="s">
        <v>302</v>
      </c>
      <c r="G1327">
        <v>1</v>
      </c>
      <c r="H1327" s="2">
        <v>629</v>
      </c>
      <c r="I1327" t="s">
        <v>6</v>
      </c>
    </row>
    <row r="1328" spans="2:9" x14ac:dyDescent="0.25">
      <c r="B1328">
        <v>2393590241</v>
      </c>
      <c r="C1328">
        <v>453129</v>
      </c>
      <c r="D1328" t="s">
        <v>333</v>
      </c>
      <c r="E1328" t="s">
        <v>312</v>
      </c>
      <c r="F1328" t="s">
        <v>310</v>
      </c>
      <c r="G1328">
        <v>1</v>
      </c>
      <c r="H1328" s="2">
        <v>1999</v>
      </c>
      <c r="I1328" t="s">
        <v>6</v>
      </c>
    </row>
    <row r="1329" spans="2:9" x14ac:dyDescent="0.25">
      <c r="B1329">
        <v>2393616773</v>
      </c>
      <c r="C1329">
        <v>340046</v>
      </c>
      <c r="D1329" t="s">
        <v>314</v>
      </c>
      <c r="E1329" t="s">
        <v>306</v>
      </c>
      <c r="F1329" t="s">
        <v>310</v>
      </c>
      <c r="G1329">
        <v>1</v>
      </c>
      <c r="H1329" s="2">
        <v>1899</v>
      </c>
      <c r="I1329" t="s">
        <v>42</v>
      </c>
    </row>
    <row r="1330" spans="2:9" x14ac:dyDescent="0.25">
      <c r="B1330">
        <v>2393616773</v>
      </c>
      <c r="C1330">
        <v>782081</v>
      </c>
      <c r="D1330" t="s">
        <v>448</v>
      </c>
      <c r="E1330" t="s">
        <v>306</v>
      </c>
      <c r="F1330" t="s">
        <v>310</v>
      </c>
      <c r="G1330">
        <v>1</v>
      </c>
      <c r="H1330" s="2">
        <v>269</v>
      </c>
      <c r="I1330" t="s">
        <v>42</v>
      </c>
    </row>
    <row r="1331" spans="2:9" x14ac:dyDescent="0.25">
      <c r="B1331">
        <v>2393623770</v>
      </c>
      <c r="C1331">
        <v>736350</v>
      </c>
      <c r="D1331" t="s">
        <v>307</v>
      </c>
      <c r="E1331" t="s">
        <v>306</v>
      </c>
      <c r="F1331" t="s">
        <v>302</v>
      </c>
      <c r="G1331">
        <v>1</v>
      </c>
      <c r="H1331" s="2">
        <v>149.99</v>
      </c>
      <c r="I1331" t="s">
        <v>290</v>
      </c>
    </row>
    <row r="1332" spans="2:9" x14ac:dyDescent="0.25">
      <c r="B1332">
        <v>2393698589</v>
      </c>
      <c r="C1332">
        <v>390416</v>
      </c>
      <c r="D1332" t="s">
        <v>298</v>
      </c>
      <c r="E1332" t="s">
        <v>304</v>
      </c>
      <c r="F1332" t="s">
        <v>300</v>
      </c>
      <c r="G1332">
        <v>1</v>
      </c>
      <c r="H1332" s="2">
        <v>447</v>
      </c>
      <c r="I1332" t="s">
        <v>42</v>
      </c>
    </row>
    <row r="1333" spans="2:9" x14ac:dyDescent="0.25">
      <c r="B1333">
        <v>2393742824</v>
      </c>
      <c r="C1333">
        <v>203526</v>
      </c>
      <c r="D1333" t="s">
        <v>305</v>
      </c>
      <c r="E1333" t="s">
        <v>306</v>
      </c>
      <c r="F1333" t="s">
        <v>302</v>
      </c>
      <c r="G1333">
        <v>1</v>
      </c>
      <c r="H1333" s="2">
        <v>179.99</v>
      </c>
      <c r="I1333" t="s">
        <v>42</v>
      </c>
    </row>
    <row r="1334" spans="2:9" x14ac:dyDescent="0.25">
      <c r="B1334">
        <v>2393776056</v>
      </c>
      <c r="C1334">
        <v>376984</v>
      </c>
      <c r="D1334" t="s">
        <v>444</v>
      </c>
      <c r="E1334" t="s">
        <v>312</v>
      </c>
      <c r="F1334" t="s">
        <v>302</v>
      </c>
      <c r="G1334">
        <v>1</v>
      </c>
      <c r="H1334" s="2">
        <v>888</v>
      </c>
      <c r="I1334" t="s">
        <v>291</v>
      </c>
    </row>
    <row r="1335" spans="2:9" x14ac:dyDescent="0.25">
      <c r="B1335">
        <v>2393884722</v>
      </c>
      <c r="C1335">
        <v>494937</v>
      </c>
      <c r="D1335" t="s">
        <v>315</v>
      </c>
      <c r="E1335" t="s">
        <v>299</v>
      </c>
      <c r="F1335" t="s">
        <v>300</v>
      </c>
      <c r="G1335">
        <v>1</v>
      </c>
      <c r="H1335" s="2">
        <v>1299</v>
      </c>
      <c r="I1335" t="s">
        <v>42</v>
      </c>
    </row>
    <row r="1336" spans="2:9" x14ac:dyDescent="0.25">
      <c r="B1336">
        <v>2393884722</v>
      </c>
      <c r="C1336">
        <v>292695</v>
      </c>
      <c r="D1336" t="s">
        <v>342</v>
      </c>
      <c r="E1336" t="s">
        <v>299</v>
      </c>
      <c r="F1336" t="s">
        <v>300</v>
      </c>
      <c r="G1336">
        <v>1</v>
      </c>
      <c r="H1336" s="2">
        <v>769.3</v>
      </c>
      <c r="I1336" t="s">
        <v>42</v>
      </c>
    </row>
    <row r="1337" spans="2:9" x14ac:dyDescent="0.25">
      <c r="B1337">
        <v>2393895652</v>
      </c>
      <c r="C1337">
        <v>466268</v>
      </c>
      <c r="D1337" t="s">
        <v>448</v>
      </c>
      <c r="E1337" t="s">
        <v>299</v>
      </c>
      <c r="F1337" t="s">
        <v>302</v>
      </c>
      <c r="G1337">
        <v>1</v>
      </c>
      <c r="H1337" s="2">
        <v>14.99</v>
      </c>
      <c r="I1337" t="s">
        <v>6</v>
      </c>
    </row>
    <row r="1338" spans="2:9" x14ac:dyDescent="0.25">
      <c r="B1338">
        <v>2393909964</v>
      </c>
      <c r="C1338">
        <v>244754</v>
      </c>
      <c r="D1338" t="s">
        <v>333</v>
      </c>
      <c r="E1338" t="s">
        <v>306</v>
      </c>
      <c r="F1338" t="s">
        <v>310</v>
      </c>
      <c r="G1338">
        <v>1</v>
      </c>
      <c r="H1338" s="2">
        <v>6099</v>
      </c>
      <c r="I1338" t="s">
        <v>42</v>
      </c>
    </row>
    <row r="1339" spans="2:9" x14ac:dyDescent="0.25">
      <c r="B1339">
        <v>2394223109</v>
      </c>
      <c r="C1339">
        <v>466268</v>
      </c>
      <c r="D1339" t="s">
        <v>448</v>
      </c>
      <c r="E1339" t="s">
        <v>299</v>
      </c>
      <c r="F1339" t="s">
        <v>302</v>
      </c>
      <c r="G1339">
        <v>2</v>
      </c>
      <c r="H1339" s="2">
        <v>29.98</v>
      </c>
      <c r="I1339" t="s">
        <v>291</v>
      </c>
    </row>
    <row r="1340" spans="2:9" x14ac:dyDescent="0.25">
      <c r="B1340">
        <v>2394387478</v>
      </c>
      <c r="C1340">
        <v>876212</v>
      </c>
      <c r="D1340" t="s">
        <v>309</v>
      </c>
      <c r="E1340" t="s">
        <v>304</v>
      </c>
      <c r="F1340" t="s">
        <v>310</v>
      </c>
      <c r="G1340">
        <v>1</v>
      </c>
      <c r="H1340" s="2">
        <v>1599</v>
      </c>
      <c r="I1340" t="s">
        <v>290</v>
      </c>
    </row>
    <row r="1341" spans="2:9" x14ac:dyDescent="0.25">
      <c r="B1341">
        <v>2394477534</v>
      </c>
      <c r="C1341">
        <v>898727</v>
      </c>
      <c r="D1341" t="s">
        <v>342</v>
      </c>
      <c r="E1341" t="s">
        <v>299</v>
      </c>
      <c r="F1341" t="s">
        <v>300</v>
      </c>
      <c r="G1341">
        <v>1</v>
      </c>
      <c r="H1341" s="2">
        <v>1179</v>
      </c>
      <c r="I1341" t="s">
        <v>42</v>
      </c>
    </row>
    <row r="1342" spans="2:9" x14ac:dyDescent="0.25">
      <c r="B1342">
        <v>2394571426</v>
      </c>
      <c r="C1342">
        <v>205064</v>
      </c>
      <c r="D1342" t="s">
        <v>321</v>
      </c>
      <c r="E1342" t="s">
        <v>299</v>
      </c>
      <c r="F1342" t="s">
        <v>300</v>
      </c>
      <c r="G1342">
        <v>1</v>
      </c>
      <c r="H1342" s="2">
        <v>1239.99</v>
      </c>
      <c r="I1342" t="s">
        <v>290</v>
      </c>
    </row>
    <row r="1343" spans="2:9" x14ac:dyDescent="0.25">
      <c r="B1343">
        <v>2394642782</v>
      </c>
      <c r="C1343">
        <v>562525</v>
      </c>
      <c r="D1343" t="s">
        <v>333</v>
      </c>
      <c r="E1343" t="s">
        <v>299</v>
      </c>
      <c r="F1343" t="s">
        <v>310</v>
      </c>
      <c r="G1343">
        <v>1</v>
      </c>
      <c r="H1343" s="2">
        <v>1599</v>
      </c>
      <c r="I1343" t="s">
        <v>290</v>
      </c>
    </row>
    <row r="1344" spans="2:9" x14ac:dyDescent="0.25">
      <c r="B1344">
        <v>2394855679</v>
      </c>
      <c r="C1344">
        <v>882226</v>
      </c>
      <c r="D1344" t="s">
        <v>342</v>
      </c>
      <c r="E1344" t="s">
        <v>306</v>
      </c>
      <c r="F1344" t="s">
        <v>300</v>
      </c>
      <c r="G1344">
        <v>1</v>
      </c>
      <c r="H1344" s="2">
        <v>1399.99</v>
      </c>
      <c r="I1344" t="s">
        <v>291</v>
      </c>
    </row>
    <row r="1345" spans="2:9" x14ac:dyDescent="0.25">
      <c r="B1345">
        <v>2395014657</v>
      </c>
      <c r="C1345">
        <v>445549</v>
      </c>
      <c r="D1345" t="s">
        <v>331</v>
      </c>
      <c r="E1345" t="s">
        <v>299</v>
      </c>
      <c r="F1345" t="s">
        <v>300</v>
      </c>
      <c r="G1345">
        <v>1</v>
      </c>
      <c r="H1345" s="2">
        <v>799</v>
      </c>
      <c r="I1345" t="s">
        <v>6</v>
      </c>
    </row>
    <row r="1346" spans="2:9" x14ac:dyDescent="0.25">
      <c r="B1346">
        <v>2395022623</v>
      </c>
      <c r="C1346">
        <v>560898</v>
      </c>
      <c r="D1346" t="s">
        <v>342</v>
      </c>
      <c r="E1346" t="s">
        <v>312</v>
      </c>
      <c r="F1346" t="s">
        <v>300</v>
      </c>
      <c r="G1346">
        <v>1</v>
      </c>
      <c r="H1346" s="2">
        <v>2699</v>
      </c>
      <c r="I1346" t="s">
        <v>42</v>
      </c>
    </row>
    <row r="1347" spans="2:9" x14ac:dyDescent="0.25">
      <c r="B1347">
        <v>2395123809</v>
      </c>
      <c r="C1347">
        <v>888764</v>
      </c>
      <c r="D1347" t="s">
        <v>321</v>
      </c>
      <c r="E1347" t="s">
        <v>312</v>
      </c>
      <c r="F1347" t="s">
        <v>300</v>
      </c>
      <c r="G1347">
        <v>1</v>
      </c>
      <c r="H1347" s="2">
        <v>1199.99</v>
      </c>
      <c r="I1347" t="s">
        <v>6</v>
      </c>
    </row>
    <row r="1348" spans="2:9" x14ac:dyDescent="0.25">
      <c r="B1348">
        <v>2395224485</v>
      </c>
      <c r="C1348">
        <v>473477</v>
      </c>
      <c r="D1348" t="s">
        <v>448</v>
      </c>
      <c r="E1348" t="s">
        <v>312</v>
      </c>
      <c r="F1348" t="s">
        <v>302</v>
      </c>
      <c r="G1348">
        <v>1</v>
      </c>
      <c r="H1348" s="2">
        <v>99.99</v>
      </c>
      <c r="I1348" t="s">
        <v>42</v>
      </c>
    </row>
    <row r="1349" spans="2:9" x14ac:dyDescent="0.25">
      <c r="B1349">
        <v>2395224485</v>
      </c>
      <c r="C1349">
        <v>470790</v>
      </c>
      <c r="D1349" t="s">
        <v>308</v>
      </c>
      <c r="E1349" t="s">
        <v>312</v>
      </c>
      <c r="F1349" t="s">
        <v>302</v>
      </c>
      <c r="G1349">
        <v>1</v>
      </c>
      <c r="H1349" s="2">
        <v>2099</v>
      </c>
      <c r="I1349" t="s">
        <v>42</v>
      </c>
    </row>
    <row r="1350" spans="2:9" x14ac:dyDescent="0.25">
      <c r="B1350">
        <v>2395290400</v>
      </c>
      <c r="C1350">
        <v>397562</v>
      </c>
      <c r="D1350" t="s">
        <v>308</v>
      </c>
      <c r="E1350" t="s">
        <v>312</v>
      </c>
      <c r="F1350" t="s">
        <v>302</v>
      </c>
      <c r="G1350">
        <v>1</v>
      </c>
      <c r="H1350" s="2">
        <v>1189</v>
      </c>
      <c r="I1350" t="s">
        <v>42</v>
      </c>
    </row>
    <row r="1351" spans="2:9" x14ac:dyDescent="0.25">
      <c r="B1351">
        <v>2395423783</v>
      </c>
      <c r="C1351">
        <v>409505</v>
      </c>
      <c r="D1351" t="s">
        <v>315</v>
      </c>
      <c r="E1351" t="s">
        <v>312</v>
      </c>
      <c r="F1351" t="s">
        <v>300</v>
      </c>
      <c r="G1351">
        <v>1</v>
      </c>
      <c r="H1351" s="2">
        <v>3899</v>
      </c>
      <c r="I1351" t="s">
        <v>42</v>
      </c>
    </row>
    <row r="1352" spans="2:9" x14ac:dyDescent="0.25">
      <c r="B1352">
        <v>2395436465</v>
      </c>
      <c r="C1352">
        <v>640525</v>
      </c>
      <c r="D1352" t="s">
        <v>308</v>
      </c>
      <c r="E1352" t="s">
        <v>312</v>
      </c>
      <c r="F1352" t="s">
        <v>302</v>
      </c>
      <c r="G1352">
        <v>1</v>
      </c>
      <c r="H1352" s="2">
        <v>999</v>
      </c>
      <c r="I1352" t="s">
        <v>290</v>
      </c>
    </row>
    <row r="1353" spans="2:9" x14ac:dyDescent="0.25">
      <c r="B1353">
        <v>2395443399</v>
      </c>
      <c r="C1353">
        <v>340056</v>
      </c>
      <c r="D1353" t="s">
        <v>317</v>
      </c>
      <c r="E1353" t="s">
        <v>306</v>
      </c>
      <c r="F1353" t="s">
        <v>310</v>
      </c>
      <c r="G1353">
        <v>1</v>
      </c>
      <c r="H1353" s="2">
        <v>1859</v>
      </c>
      <c r="I1353" t="s">
        <v>42</v>
      </c>
    </row>
    <row r="1354" spans="2:9" x14ac:dyDescent="0.25">
      <c r="B1354">
        <v>2395654776</v>
      </c>
      <c r="C1354">
        <v>362227</v>
      </c>
      <c r="D1354" t="s">
        <v>334</v>
      </c>
      <c r="E1354" t="s">
        <v>312</v>
      </c>
      <c r="F1354" t="s">
        <v>310</v>
      </c>
      <c r="G1354">
        <v>1</v>
      </c>
      <c r="H1354" s="2">
        <v>949</v>
      </c>
      <c r="I1354" t="s">
        <v>42</v>
      </c>
    </row>
    <row r="1355" spans="2:9" x14ac:dyDescent="0.25">
      <c r="B1355">
        <v>2395856925</v>
      </c>
      <c r="C1355">
        <v>409505</v>
      </c>
      <c r="D1355" t="s">
        <v>315</v>
      </c>
      <c r="E1355" t="s">
        <v>312</v>
      </c>
      <c r="F1355" t="s">
        <v>300</v>
      </c>
      <c r="G1355">
        <v>1</v>
      </c>
      <c r="H1355" s="2">
        <v>1754.55</v>
      </c>
      <c r="I1355" t="s">
        <v>291</v>
      </c>
    </row>
    <row r="1356" spans="2:9" x14ac:dyDescent="0.25">
      <c r="B1356">
        <v>2395856925</v>
      </c>
      <c r="C1356">
        <v>897667</v>
      </c>
      <c r="D1356" t="s">
        <v>342</v>
      </c>
      <c r="E1356" t="s">
        <v>312</v>
      </c>
      <c r="F1356" t="s">
        <v>300</v>
      </c>
      <c r="G1356">
        <v>1</v>
      </c>
      <c r="H1356" s="2">
        <v>5299</v>
      </c>
      <c r="I1356" t="s">
        <v>291</v>
      </c>
    </row>
    <row r="1357" spans="2:9" x14ac:dyDescent="0.25">
      <c r="B1357">
        <v>2395969174</v>
      </c>
      <c r="C1357">
        <v>494508</v>
      </c>
      <c r="D1357" t="s">
        <v>314</v>
      </c>
      <c r="E1357" t="s">
        <v>304</v>
      </c>
      <c r="F1357" t="s">
        <v>310</v>
      </c>
      <c r="G1357">
        <v>1</v>
      </c>
      <c r="H1357" s="2">
        <v>2599</v>
      </c>
      <c r="I1357" t="s">
        <v>290</v>
      </c>
    </row>
    <row r="1358" spans="2:9" x14ac:dyDescent="0.25">
      <c r="B1358">
        <v>2396088332</v>
      </c>
      <c r="C1358">
        <v>481366</v>
      </c>
      <c r="D1358" t="s">
        <v>317</v>
      </c>
      <c r="E1358" t="s">
        <v>299</v>
      </c>
      <c r="F1358" t="s">
        <v>310</v>
      </c>
      <c r="G1358">
        <v>1</v>
      </c>
      <c r="H1358" s="2">
        <v>1199</v>
      </c>
      <c r="I1358" t="s">
        <v>42</v>
      </c>
    </row>
    <row r="1359" spans="2:9" x14ac:dyDescent="0.25">
      <c r="B1359">
        <v>2396334221</v>
      </c>
      <c r="C1359">
        <v>787038</v>
      </c>
      <c r="D1359" t="s">
        <v>309</v>
      </c>
      <c r="E1359" t="s">
        <v>299</v>
      </c>
      <c r="F1359" t="s">
        <v>310</v>
      </c>
      <c r="G1359">
        <v>1</v>
      </c>
      <c r="H1359" s="2">
        <v>1784</v>
      </c>
      <c r="I1359" t="s">
        <v>290</v>
      </c>
    </row>
    <row r="1360" spans="2:9" x14ac:dyDescent="0.25">
      <c r="B1360">
        <v>2396341128</v>
      </c>
      <c r="C1360">
        <v>836428</v>
      </c>
      <c r="D1360" t="s">
        <v>331</v>
      </c>
      <c r="E1360" t="s">
        <v>306</v>
      </c>
      <c r="F1360" t="s">
        <v>300</v>
      </c>
      <c r="G1360">
        <v>1</v>
      </c>
      <c r="H1360" s="2">
        <v>2199</v>
      </c>
      <c r="I1360" t="s">
        <v>42</v>
      </c>
    </row>
    <row r="1361" spans="2:9" x14ac:dyDescent="0.25">
      <c r="B1361">
        <v>2396391969</v>
      </c>
      <c r="C1361">
        <v>557703</v>
      </c>
      <c r="D1361" t="s">
        <v>342</v>
      </c>
      <c r="E1361" t="s">
        <v>299</v>
      </c>
      <c r="F1361" t="s">
        <v>300</v>
      </c>
      <c r="G1361">
        <v>1</v>
      </c>
      <c r="H1361" s="2">
        <v>899.99</v>
      </c>
      <c r="I1361" t="s">
        <v>291</v>
      </c>
    </row>
    <row r="1362" spans="2:9" x14ac:dyDescent="0.25">
      <c r="B1362">
        <v>2396443989</v>
      </c>
      <c r="C1362">
        <v>440506</v>
      </c>
      <c r="D1362" t="s">
        <v>308</v>
      </c>
      <c r="E1362" t="s">
        <v>312</v>
      </c>
      <c r="F1362" t="s">
        <v>302</v>
      </c>
      <c r="G1362">
        <v>1</v>
      </c>
      <c r="H1362" s="2">
        <v>499</v>
      </c>
      <c r="I1362" t="s">
        <v>6</v>
      </c>
    </row>
    <row r="1363" spans="2:9" x14ac:dyDescent="0.25">
      <c r="B1363">
        <v>2396660832</v>
      </c>
      <c r="C1363">
        <v>211528</v>
      </c>
      <c r="D1363" t="s">
        <v>327</v>
      </c>
      <c r="E1363" t="s">
        <v>306</v>
      </c>
      <c r="F1363" t="s">
        <v>302</v>
      </c>
      <c r="G1363">
        <v>1</v>
      </c>
      <c r="H1363" s="2">
        <v>239.99</v>
      </c>
      <c r="I1363" t="s">
        <v>291</v>
      </c>
    </row>
    <row r="1364" spans="2:9" x14ac:dyDescent="0.25">
      <c r="B1364">
        <v>2396804235</v>
      </c>
      <c r="C1364">
        <v>340075</v>
      </c>
      <c r="D1364" t="s">
        <v>315</v>
      </c>
      <c r="E1364" t="s">
        <v>306</v>
      </c>
      <c r="F1364" t="s">
        <v>300</v>
      </c>
      <c r="G1364">
        <v>1</v>
      </c>
      <c r="H1364" s="2">
        <v>1649</v>
      </c>
      <c r="I1364" t="s">
        <v>42</v>
      </c>
    </row>
    <row r="1365" spans="2:9" x14ac:dyDescent="0.25">
      <c r="B1365">
        <v>2396807373</v>
      </c>
      <c r="C1365">
        <v>874665</v>
      </c>
      <c r="D1365" t="s">
        <v>308</v>
      </c>
      <c r="E1365" t="s">
        <v>312</v>
      </c>
      <c r="F1365" t="s">
        <v>302</v>
      </c>
      <c r="G1365">
        <v>1</v>
      </c>
      <c r="H1365" s="2">
        <v>429.99</v>
      </c>
      <c r="I1365" t="s">
        <v>42</v>
      </c>
    </row>
    <row r="1366" spans="2:9" x14ac:dyDescent="0.25">
      <c r="B1366">
        <v>2396807373</v>
      </c>
      <c r="C1366">
        <v>884525</v>
      </c>
      <c r="D1366" t="s">
        <v>448</v>
      </c>
      <c r="E1366" t="s">
        <v>312</v>
      </c>
      <c r="F1366" t="s">
        <v>302</v>
      </c>
      <c r="G1366">
        <v>1</v>
      </c>
      <c r="H1366" s="2">
        <v>24.99</v>
      </c>
      <c r="I1366" t="s">
        <v>42</v>
      </c>
    </row>
    <row r="1367" spans="2:9" x14ac:dyDescent="0.25">
      <c r="B1367">
        <v>2396834430</v>
      </c>
      <c r="C1367">
        <v>562525</v>
      </c>
      <c r="D1367" t="s">
        <v>333</v>
      </c>
      <c r="E1367" t="s">
        <v>299</v>
      </c>
      <c r="F1367" t="s">
        <v>310</v>
      </c>
      <c r="G1367">
        <v>1</v>
      </c>
      <c r="H1367" s="2">
        <v>1299</v>
      </c>
      <c r="I1367" t="s">
        <v>6</v>
      </c>
    </row>
    <row r="1368" spans="2:9" x14ac:dyDescent="0.25">
      <c r="B1368">
        <v>2396895867</v>
      </c>
      <c r="C1368">
        <v>798274</v>
      </c>
      <c r="D1368" t="s">
        <v>321</v>
      </c>
      <c r="E1368" t="s">
        <v>312</v>
      </c>
      <c r="F1368" t="s">
        <v>300</v>
      </c>
      <c r="G1368">
        <v>1</v>
      </c>
      <c r="H1368" s="2">
        <v>1018</v>
      </c>
      <c r="I1368" t="s">
        <v>291</v>
      </c>
    </row>
    <row r="1369" spans="2:9" x14ac:dyDescent="0.25">
      <c r="B1369">
        <v>2396911745</v>
      </c>
      <c r="C1369">
        <v>551312</v>
      </c>
      <c r="D1369" t="s">
        <v>326</v>
      </c>
      <c r="E1369" t="s">
        <v>306</v>
      </c>
      <c r="F1369" t="s">
        <v>302</v>
      </c>
      <c r="G1369">
        <v>1</v>
      </c>
      <c r="H1369" s="2">
        <v>499.99</v>
      </c>
      <c r="I1369" t="s">
        <v>291</v>
      </c>
    </row>
    <row r="1370" spans="2:9" x14ac:dyDescent="0.25">
      <c r="B1370">
        <v>2396943563</v>
      </c>
      <c r="C1370">
        <v>392084</v>
      </c>
      <c r="D1370" t="s">
        <v>315</v>
      </c>
      <c r="E1370" t="s">
        <v>299</v>
      </c>
      <c r="F1370" t="s">
        <v>300</v>
      </c>
      <c r="G1370">
        <v>1</v>
      </c>
      <c r="H1370" s="2">
        <v>1449</v>
      </c>
      <c r="I1370" t="s">
        <v>290</v>
      </c>
    </row>
    <row r="1371" spans="2:9" x14ac:dyDescent="0.25">
      <c r="B1371">
        <v>2397016218</v>
      </c>
      <c r="C1371">
        <v>476945</v>
      </c>
      <c r="D1371" t="s">
        <v>308</v>
      </c>
      <c r="E1371" t="s">
        <v>299</v>
      </c>
      <c r="F1371" t="s">
        <v>302</v>
      </c>
      <c r="G1371">
        <v>1</v>
      </c>
      <c r="H1371" s="2">
        <v>229.99</v>
      </c>
      <c r="I1371" t="s">
        <v>42</v>
      </c>
    </row>
    <row r="1372" spans="2:9" x14ac:dyDescent="0.25">
      <c r="B1372">
        <v>2397058775</v>
      </c>
      <c r="C1372">
        <v>323993</v>
      </c>
      <c r="D1372" t="s">
        <v>298</v>
      </c>
      <c r="E1372" t="s">
        <v>299</v>
      </c>
      <c r="F1372" t="s">
        <v>300</v>
      </c>
      <c r="G1372">
        <v>1</v>
      </c>
      <c r="H1372" s="2">
        <v>1099</v>
      </c>
      <c r="I1372" t="s">
        <v>6</v>
      </c>
    </row>
    <row r="1373" spans="2:9" x14ac:dyDescent="0.25">
      <c r="B1373">
        <v>2397058775</v>
      </c>
      <c r="C1373">
        <v>227903</v>
      </c>
      <c r="D1373" t="s">
        <v>331</v>
      </c>
      <c r="E1373" t="s">
        <v>299</v>
      </c>
      <c r="F1373" t="s">
        <v>300</v>
      </c>
      <c r="G1373">
        <v>1</v>
      </c>
      <c r="H1373" s="2">
        <v>1299</v>
      </c>
      <c r="I1373" t="s">
        <v>6</v>
      </c>
    </row>
    <row r="1374" spans="2:9" x14ac:dyDescent="0.25">
      <c r="B1374">
        <v>2397129148</v>
      </c>
      <c r="C1374">
        <v>555437</v>
      </c>
      <c r="D1374" t="s">
        <v>448</v>
      </c>
      <c r="E1374" t="s">
        <v>299</v>
      </c>
      <c r="F1374" t="s">
        <v>300</v>
      </c>
      <c r="G1374">
        <v>1</v>
      </c>
      <c r="H1374" s="2">
        <v>89.99</v>
      </c>
      <c r="I1374" t="s">
        <v>6</v>
      </c>
    </row>
    <row r="1375" spans="2:9" x14ac:dyDescent="0.25">
      <c r="B1375">
        <v>2397441685</v>
      </c>
      <c r="C1375">
        <v>440503</v>
      </c>
      <c r="D1375" t="s">
        <v>308</v>
      </c>
      <c r="E1375" t="s">
        <v>312</v>
      </c>
      <c r="F1375" t="s">
        <v>302</v>
      </c>
      <c r="G1375">
        <v>1</v>
      </c>
      <c r="H1375" s="2">
        <v>269.99</v>
      </c>
      <c r="I1375" t="s">
        <v>6</v>
      </c>
    </row>
    <row r="1376" spans="2:9" x14ac:dyDescent="0.25">
      <c r="B1376">
        <v>2397719048</v>
      </c>
      <c r="C1376">
        <v>874599</v>
      </c>
      <c r="D1376" t="s">
        <v>345</v>
      </c>
      <c r="E1376" t="s">
        <v>306</v>
      </c>
      <c r="F1376" t="s">
        <v>302</v>
      </c>
      <c r="G1376">
        <v>1</v>
      </c>
      <c r="H1376" s="2">
        <v>3299</v>
      </c>
      <c r="I1376" t="s">
        <v>290</v>
      </c>
    </row>
    <row r="1377" spans="2:9" x14ac:dyDescent="0.25">
      <c r="B1377">
        <v>2397753410</v>
      </c>
      <c r="C1377">
        <v>478721</v>
      </c>
      <c r="D1377" t="s">
        <v>430</v>
      </c>
      <c r="E1377" t="s">
        <v>304</v>
      </c>
      <c r="F1377" t="s">
        <v>302</v>
      </c>
      <c r="G1377">
        <v>1</v>
      </c>
      <c r="H1377" s="2">
        <v>899.99</v>
      </c>
      <c r="I1377" t="s">
        <v>42</v>
      </c>
    </row>
    <row r="1378" spans="2:9" x14ac:dyDescent="0.25">
      <c r="B1378">
        <v>2397830383</v>
      </c>
      <c r="C1378">
        <v>486321</v>
      </c>
      <c r="D1378" t="s">
        <v>335</v>
      </c>
      <c r="E1378" t="s">
        <v>306</v>
      </c>
      <c r="F1378" t="s">
        <v>310</v>
      </c>
      <c r="G1378">
        <v>1</v>
      </c>
      <c r="H1378" s="2">
        <v>3199</v>
      </c>
      <c r="I1378" t="s">
        <v>42</v>
      </c>
    </row>
    <row r="1379" spans="2:9" x14ac:dyDescent="0.25">
      <c r="B1379">
        <v>2397844369</v>
      </c>
      <c r="C1379">
        <v>311060</v>
      </c>
      <c r="D1379" t="s">
        <v>321</v>
      </c>
      <c r="E1379" t="s">
        <v>299</v>
      </c>
      <c r="F1379" t="s">
        <v>300</v>
      </c>
      <c r="G1379">
        <v>1</v>
      </c>
      <c r="H1379" s="2">
        <v>1879.99</v>
      </c>
      <c r="I1379" t="s">
        <v>6</v>
      </c>
    </row>
    <row r="1380" spans="2:9" x14ac:dyDescent="0.25">
      <c r="B1380">
        <v>2397844369</v>
      </c>
      <c r="C1380">
        <v>898788</v>
      </c>
      <c r="D1380" t="s">
        <v>342</v>
      </c>
      <c r="E1380" t="s">
        <v>299</v>
      </c>
      <c r="F1380" t="s">
        <v>300</v>
      </c>
      <c r="G1380">
        <v>1</v>
      </c>
      <c r="H1380" s="2">
        <v>1993.45</v>
      </c>
      <c r="I1380" t="s">
        <v>6</v>
      </c>
    </row>
    <row r="1381" spans="2:9" x14ac:dyDescent="0.25">
      <c r="B1381">
        <v>2397933466</v>
      </c>
      <c r="C1381">
        <v>423862</v>
      </c>
      <c r="D1381" t="s">
        <v>333</v>
      </c>
      <c r="E1381" t="s">
        <v>312</v>
      </c>
      <c r="F1381" t="s">
        <v>310</v>
      </c>
      <c r="G1381">
        <v>1</v>
      </c>
      <c r="H1381" s="2">
        <v>1494</v>
      </c>
      <c r="I1381" t="s">
        <v>42</v>
      </c>
    </row>
    <row r="1382" spans="2:9" x14ac:dyDescent="0.25">
      <c r="B1382">
        <v>2397969919</v>
      </c>
      <c r="C1382">
        <v>392096</v>
      </c>
      <c r="D1382" t="s">
        <v>315</v>
      </c>
      <c r="E1382" t="s">
        <v>299</v>
      </c>
      <c r="F1382" t="s">
        <v>300</v>
      </c>
      <c r="G1382">
        <v>1</v>
      </c>
      <c r="H1382" s="2">
        <v>1899</v>
      </c>
      <c r="I1382" t="s">
        <v>291</v>
      </c>
    </row>
    <row r="1383" spans="2:9" x14ac:dyDescent="0.25">
      <c r="B1383">
        <v>2397970886</v>
      </c>
      <c r="C1383">
        <v>307461</v>
      </c>
      <c r="D1383" t="s">
        <v>333</v>
      </c>
      <c r="E1383" t="s">
        <v>306</v>
      </c>
      <c r="F1383" t="s">
        <v>310</v>
      </c>
      <c r="G1383">
        <v>1</v>
      </c>
      <c r="H1383" s="2">
        <v>1899</v>
      </c>
      <c r="I1383" t="s">
        <v>291</v>
      </c>
    </row>
    <row r="1384" spans="2:9" x14ac:dyDescent="0.25">
      <c r="B1384">
        <v>2397973378</v>
      </c>
      <c r="C1384">
        <v>890492</v>
      </c>
      <c r="D1384" t="s">
        <v>363</v>
      </c>
      <c r="E1384" t="s">
        <v>312</v>
      </c>
      <c r="F1384" t="s">
        <v>300</v>
      </c>
      <c r="G1384">
        <v>1</v>
      </c>
      <c r="H1384" s="2">
        <v>3699</v>
      </c>
      <c r="I1384" t="s">
        <v>42</v>
      </c>
    </row>
    <row r="1385" spans="2:9" x14ac:dyDescent="0.25">
      <c r="B1385">
        <v>2397973810</v>
      </c>
      <c r="C1385">
        <v>369700</v>
      </c>
      <c r="D1385" t="s">
        <v>321</v>
      </c>
      <c r="E1385" t="s">
        <v>312</v>
      </c>
      <c r="F1385" t="s">
        <v>300</v>
      </c>
      <c r="G1385">
        <v>1</v>
      </c>
      <c r="H1385" s="2">
        <v>1734</v>
      </c>
      <c r="I1385" t="s">
        <v>291</v>
      </c>
    </row>
    <row r="1386" spans="2:9" x14ac:dyDescent="0.25">
      <c r="B1386">
        <v>2397995408</v>
      </c>
      <c r="C1386">
        <v>552006</v>
      </c>
      <c r="D1386" t="s">
        <v>305</v>
      </c>
      <c r="E1386" t="s">
        <v>306</v>
      </c>
      <c r="F1386" t="s">
        <v>302</v>
      </c>
      <c r="G1386">
        <v>1</v>
      </c>
      <c r="H1386" s="2">
        <v>99.99</v>
      </c>
      <c r="I1386" t="s">
        <v>291</v>
      </c>
    </row>
    <row r="1387" spans="2:9" x14ac:dyDescent="0.25">
      <c r="B1387">
        <v>2398046060</v>
      </c>
      <c r="C1387">
        <v>884964</v>
      </c>
      <c r="D1387" t="s">
        <v>321</v>
      </c>
      <c r="E1387" t="s">
        <v>312</v>
      </c>
      <c r="F1387" t="s">
        <v>300</v>
      </c>
      <c r="G1387">
        <v>1</v>
      </c>
      <c r="H1387" s="2">
        <v>629.29999999999995</v>
      </c>
      <c r="I1387" t="s">
        <v>6</v>
      </c>
    </row>
    <row r="1388" spans="2:9" x14ac:dyDescent="0.25">
      <c r="B1388">
        <v>2398046060</v>
      </c>
      <c r="C1388">
        <v>554071</v>
      </c>
      <c r="D1388" t="s">
        <v>342</v>
      </c>
      <c r="E1388" t="s">
        <v>312</v>
      </c>
      <c r="F1388" t="s">
        <v>300</v>
      </c>
      <c r="G1388">
        <v>1</v>
      </c>
      <c r="H1388" s="2">
        <v>2399.9899999999998</v>
      </c>
      <c r="I1388" t="s">
        <v>6</v>
      </c>
    </row>
    <row r="1389" spans="2:9" x14ac:dyDescent="0.25">
      <c r="B1389">
        <v>2398366814</v>
      </c>
      <c r="C1389">
        <v>554019</v>
      </c>
      <c r="D1389" t="s">
        <v>309</v>
      </c>
      <c r="E1389" t="s">
        <v>299</v>
      </c>
      <c r="F1389" t="s">
        <v>310</v>
      </c>
      <c r="G1389">
        <v>1</v>
      </c>
      <c r="H1389" s="2">
        <v>1584</v>
      </c>
      <c r="I1389" t="s">
        <v>42</v>
      </c>
    </row>
    <row r="1390" spans="2:9" x14ac:dyDescent="0.25">
      <c r="B1390">
        <v>2398415862</v>
      </c>
      <c r="C1390">
        <v>550377</v>
      </c>
      <c r="D1390" t="s">
        <v>330</v>
      </c>
      <c r="E1390" t="s">
        <v>299</v>
      </c>
      <c r="F1390" t="s">
        <v>302</v>
      </c>
      <c r="G1390">
        <v>1</v>
      </c>
      <c r="H1390" s="2">
        <v>319</v>
      </c>
      <c r="I1390" t="s">
        <v>291</v>
      </c>
    </row>
    <row r="1391" spans="2:9" x14ac:dyDescent="0.25">
      <c r="B1391">
        <v>2398436221</v>
      </c>
      <c r="C1391">
        <v>877251</v>
      </c>
      <c r="D1391" t="s">
        <v>307</v>
      </c>
      <c r="E1391" t="s">
        <v>306</v>
      </c>
      <c r="F1391" t="s">
        <v>302</v>
      </c>
      <c r="G1391">
        <v>1</v>
      </c>
      <c r="H1391" s="2">
        <v>129.99</v>
      </c>
      <c r="I1391" t="s">
        <v>42</v>
      </c>
    </row>
    <row r="1392" spans="2:9" x14ac:dyDescent="0.25">
      <c r="B1392">
        <v>2398445524</v>
      </c>
      <c r="C1392">
        <v>640525</v>
      </c>
      <c r="D1392" t="s">
        <v>308</v>
      </c>
      <c r="E1392" t="s">
        <v>312</v>
      </c>
      <c r="F1392" t="s">
        <v>302</v>
      </c>
      <c r="G1392">
        <v>1</v>
      </c>
      <c r="H1392" s="2">
        <v>935</v>
      </c>
      <c r="I1392" t="s">
        <v>42</v>
      </c>
    </row>
    <row r="1393" spans="2:9" x14ac:dyDescent="0.25">
      <c r="B1393">
        <v>2398445524</v>
      </c>
      <c r="C1393">
        <v>884525</v>
      </c>
      <c r="D1393" t="s">
        <v>448</v>
      </c>
      <c r="E1393" t="s">
        <v>312</v>
      </c>
      <c r="F1393" t="s">
        <v>302</v>
      </c>
      <c r="G1393">
        <v>1</v>
      </c>
      <c r="H1393" s="2">
        <v>24.99</v>
      </c>
      <c r="I1393" t="s">
        <v>42</v>
      </c>
    </row>
    <row r="1394" spans="2:9" x14ac:dyDescent="0.25">
      <c r="B1394">
        <v>2398498697</v>
      </c>
      <c r="C1394">
        <v>363275</v>
      </c>
      <c r="D1394" t="s">
        <v>315</v>
      </c>
      <c r="E1394" t="s">
        <v>306</v>
      </c>
      <c r="F1394" t="s">
        <v>300</v>
      </c>
      <c r="G1394">
        <v>1</v>
      </c>
      <c r="H1394" s="2">
        <v>2399</v>
      </c>
      <c r="I1394" t="s">
        <v>42</v>
      </c>
    </row>
    <row r="1395" spans="2:9" x14ac:dyDescent="0.25">
      <c r="B1395">
        <v>2398754337</v>
      </c>
      <c r="C1395">
        <v>397562</v>
      </c>
      <c r="D1395" t="s">
        <v>308</v>
      </c>
      <c r="E1395" t="s">
        <v>312</v>
      </c>
      <c r="F1395" t="s">
        <v>302</v>
      </c>
      <c r="G1395">
        <v>1</v>
      </c>
      <c r="H1395" s="2">
        <v>1299</v>
      </c>
      <c r="I1395" t="s">
        <v>6</v>
      </c>
    </row>
    <row r="1396" spans="2:9" x14ac:dyDescent="0.25">
      <c r="B1396">
        <v>2398896167</v>
      </c>
      <c r="C1396">
        <v>340589</v>
      </c>
      <c r="D1396" t="s">
        <v>333</v>
      </c>
      <c r="E1396" t="s">
        <v>306</v>
      </c>
      <c r="F1396" t="s">
        <v>310</v>
      </c>
      <c r="G1396">
        <v>1</v>
      </c>
      <c r="H1396" s="2">
        <v>1349</v>
      </c>
      <c r="I1396" t="s">
        <v>42</v>
      </c>
    </row>
    <row r="1397" spans="2:9" x14ac:dyDescent="0.25">
      <c r="B1397">
        <v>2399125529</v>
      </c>
      <c r="C1397">
        <v>342731</v>
      </c>
      <c r="D1397" t="s">
        <v>314</v>
      </c>
      <c r="E1397" t="s">
        <v>304</v>
      </c>
      <c r="F1397" t="s">
        <v>310</v>
      </c>
      <c r="G1397">
        <v>1</v>
      </c>
      <c r="H1397" s="2">
        <v>2624.99</v>
      </c>
      <c r="I1397" t="s">
        <v>290</v>
      </c>
    </row>
    <row r="1398" spans="2:9" x14ac:dyDescent="0.25">
      <c r="B1398">
        <v>2399136544</v>
      </c>
      <c r="C1398">
        <v>440503</v>
      </c>
      <c r="D1398" t="s">
        <v>308</v>
      </c>
      <c r="E1398" t="s">
        <v>312</v>
      </c>
      <c r="F1398" t="s">
        <v>302</v>
      </c>
      <c r="G1398">
        <v>1</v>
      </c>
      <c r="H1398" s="2">
        <v>269.99</v>
      </c>
      <c r="I1398" t="s">
        <v>6</v>
      </c>
    </row>
    <row r="1399" spans="2:9" x14ac:dyDescent="0.25">
      <c r="B1399">
        <v>2399225665</v>
      </c>
      <c r="C1399">
        <v>376984</v>
      </c>
      <c r="D1399" t="s">
        <v>444</v>
      </c>
      <c r="E1399" t="s">
        <v>312</v>
      </c>
      <c r="F1399" t="s">
        <v>302</v>
      </c>
      <c r="G1399">
        <v>1</v>
      </c>
      <c r="H1399" s="2">
        <v>888</v>
      </c>
      <c r="I1399" t="s">
        <v>290</v>
      </c>
    </row>
    <row r="1400" spans="2:9" x14ac:dyDescent="0.25">
      <c r="B1400">
        <v>2399293495</v>
      </c>
      <c r="C1400">
        <v>340860</v>
      </c>
      <c r="D1400" t="s">
        <v>308</v>
      </c>
      <c r="E1400" t="s">
        <v>306</v>
      </c>
      <c r="F1400" t="s">
        <v>302</v>
      </c>
      <c r="G1400">
        <v>1</v>
      </c>
      <c r="H1400" s="2">
        <v>457</v>
      </c>
      <c r="I1400" t="s">
        <v>42</v>
      </c>
    </row>
    <row r="1401" spans="2:9" x14ac:dyDescent="0.25">
      <c r="B1401">
        <v>2399318999</v>
      </c>
      <c r="C1401">
        <v>736422</v>
      </c>
      <c r="D1401" t="s">
        <v>309</v>
      </c>
      <c r="E1401" t="s">
        <v>299</v>
      </c>
      <c r="F1401" t="s">
        <v>310</v>
      </c>
      <c r="G1401">
        <v>1</v>
      </c>
      <c r="H1401" s="2">
        <v>1749</v>
      </c>
      <c r="I1401" t="s">
        <v>42</v>
      </c>
    </row>
    <row r="1402" spans="2:9" x14ac:dyDescent="0.25">
      <c r="B1402">
        <v>2399401378</v>
      </c>
      <c r="C1402">
        <v>562525</v>
      </c>
      <c r="D1402" t="s">
        <v>333</v>
      </c>
      <c r="E1402" t="s">
        <v>299</v>
      </c>
      <c r="F1402" t="s">
        <v>310</v>
      </c>
      <c r="G1402">
        <v>1</v>
      </c>
      <c r="H1402" s="2">
        <v>1299</v>
      </c>
      <c r="I1402" t="s">
        <v>290</v>
      </c>
    </row>
    <row r="1403" spans="2:9" x14ac:dyDescent="0.25">
      <c r="B1403">
        <v>2399402322</v>
      </c>
      <c r="C1403">
        <v>476945</v>
      </c>
      <c r="D1403" t="s">
        <v>308</v>
      </c>
      <c r="E1403" t="s">
        <v>299</v>
      </c>
      <c r="F1403" t="s">
        <v>302</v>
      </c>
      <c r="G1403">
        <v>1</v>
      </c>
      <c r="H1403" s="2">
        <v>229.99</v>
      </c>
      <c r="I1403" t="s">
        <v>6</v>
      </c>
    </row>
    <row r="1404" spans="2:9" x14ac:dyDescent="0.25">
      <c r="B1404">
        <v>2399418736</v>
      </c>
      <c r="C1404">
        <v>340036</v>
      </c>
      <c r="D1404" t="s">
        <v>333</v>
      </c>
      <c r="E1404" t="s">
        <v>306</v>
      </c>
      <c r="F1404" t="s">
        <v>310</v>
      </c>
      <c r="G1404">
        <v>1</v>
      </c>
      <c r="H1404" s="2">
        <v>1449</v>
      </c>
      <c r="I1404" t="s">
        <v>42</v>
      </c>
    </row>
    <row r="1405" spans="2:9" x14ac:dyDescent="0.25">
      <c r="B1405">
        <v>2399434150</v>
      </c>
      <c r="C1405">
        <v>563289</v>
      </c>
      <c r="D1405" t="s">
        <v>298</v>
      </c>
      <c r="E1405" t="s">
        <v>299</v>
      </c>
      <c r="F1405" t="s">
        <v>300</v>
      </c>
      <c r="G1405">
        <v>1</v>
      </c>
      <c r="H1405" s="2">
        <v>299</v>
      </c>
      <c r="I1405" t="s">
        <v>290</v>
      </c>
    </row>
    <row r="1406" spans="2:9" x14ac:dyDescent="0.25">
      <c r="B1406">
        <v>2399481981</v>
      </c>
      <c r="C1406">
        <v>355088</v>
      </c>
      <c r="D1406" t="s">
        <v>315</v>
      </c>
      <c r="E1406" t="s">
        <v>312</v>
      </c>
      <c r="F1406" t="s">
        <v>300</v>
      </c>
      <c r="G1406">
        <v>1</v>
      </c>
      <c r="H1406" s="2">
        <v>2199</v>
      </c>
      <c r="I1406" t="s">
        <v>291</v>
      </c>
    </row>
    <row r="1407" spans="2:9" x14ac:dyDescent="0.25">
      <c r="B1407">
        <v>2399514185</v>
      </c>
      <c r="C1407">
        <v>323994</v>
      </c>
      <c r="D1407" t="s">
        <v>298</v>
      </c>
      <c r="E1407" t="s">
        <v>299</v>
      </c>
      <c r="F1407" t="s">
        <v>300</v>
      </c>
      <c r="G1407">
        <v>1</v>
      </c>
      <c r="H1407" s="2">
        <v>1599</v>
      </c>
      <c r="I1407" t="s">
        <v>6</v>
      </c>
    </row>
    <row r="1408" spans="2:9" x14ac:dyDescent="0.25">
      <c r="B1408">
        <v>2399535263</v>
      </c>
      <c r="C1408">
        <v>389464</v>
      </c>
      <c r="D1408" t="s">
        <v>448</v>
      </c>
      <c r="E1408" t="s">
        <v>306</v>
      </c>
      <c r="F1408" t="s">
        <v>310</v>
      </c>
      <c r="G1408">
        <v>1</v>
      </c>
      <c r="H1408" s="2">
        <v>149.99</v>
      </c>
      <c r="I1408" t="s">
        <v>42</v>
      </c>
    </row>
    <row r="1409" spans="2:9" x14ac:dyDescent="0.25">
      <c r="B1409">
        <v>2399535263</v>
      </c>
      <c r="C1409">
        <v>427871</v>
      </c>
      <c r="D1409" t="s">
        <v>314</v>
      </c>
      <c r="E1409" t="s">
        <v>312</v>
      </c>
      <c r="F1409" t="s">
        <v>310</v>
      </c>
      <c r="G1409">
        <v>1</v>
      </c>
      <c r="H1409" s="2">
        <v>2324</v>
      </c>
      <c r="I1409" t="s">
        <v>42</v>
      </c>
    </row>
    <row r="1410" spans="2:9" x14ac:dyDescent="0.25">
      <c r="B1410">
        <v>2399682912</v>
      </c>
      <c r="C1410">
        <v>321810</v>
      </c>
      <c r="D1410" t="s">
        <v>315</v>
      </c>
      <c r="E1410" t="s">
        <v>304</v>
      </c>
      <c r="F1410" t="s">
        <v>300</v>
      </c>
      <c r="G1410">
        <v>1</v>
      </c>
      <c r="H1410" s="2">
        <v>1199</v>
      </c>
      <c r="I1410" t="s">
        <v>290</v>
      </c>
    </row>
    <row r="1411" spans="2:9" x14ac:dyDescent="0.25">
      <c r="B1411">
        <v>2399683040</v>
      </c>
      <c r="C1411">
        <v>898109</v>
      </c>
      <c r="D1411" t="s">
        <v>342</v>
      </c>
      <c r="E1411" t="s">
        <v>312</v>
      </c>
      <c r="F1411" t="s">
        <v>300</v>
      </c>
      <c r="G1411">
        <v>1</v>
      </c>
      <c r="H1411" s="2">
        <v>1369</v>
      </c>
      <c r="I1411" t="s">
        <v>42</v>
      </c>
    </row>
    <row r="1412" spans="2:9" x14ac:dyDescent="0.25">
      <c r="B1412" s="4">
        <v>2399707741</v>
      </c>
      <c r="C1412" s="4">
        <v>838402</v>
      </c>
      <c r="D1412" s="4" t="s">
        <v>309</v>
      </c>
      <c r="E1412" s="4" t="s">
        <v>299</v>
      </c>
      <c r="F1412" s="4" t="s">
        <v>310</v>
      </c>
      <c r="G1412" s="4">
        <v>1</v>
      </c>
      <c r="H1412" s="5">
        <v>1859</v>
      </c>
      <c r="I1412" t="s">
        <v>6</v>
      </c>
    </row>
  </sheetData>
  <mergeCells count="1">
    <mergeCell ref="B2:H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FBA-0141-4003-8122-435F71175871}">
  <dimension ref="A1"/>
  <sheetViews>
    <sheetView zoomScale="70" zoomScaleNormal="70" workbookViewId="0">
      <selection activeCell="AE16" sqref="AE16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18ED-CBFC-4274-8A29-E31EB3C0522D}">
  <sheetPr codeName="Arkusz2"/>
  <dimension ref="A3:B8"/>
  <sheetViews>
    <sheetView workbookViewId="0">
      <selection activeCell="N19" sqref="N19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2.5703125" bestFit="1" customWidth="1"/>
  </cols>
  <sheetData>
    <row r="3" spans="1:2" x14ac:dyDescent="0.25">
      <c r="A3" s="9" t="s">
        <v>453</v>
      </c>
      <c r="B3" t="s">
        <v>456</v>
      </c>
    </row>
    <row r="4" spans="1:2" x14ac:dyDescent="0.25">
      <c r="A4" s="10" t="s">
        <v>42</v>
      </c>
      <c r="B4">
        <v>405</v>
      </c>
    </row>
    <row r="5" spans="1:2" x14ac:dyDescent="0.25">
      <c r="A5" s="10" t="s">
        <v>6</v>
      </c>
      <c r="B5">
        <v>355</v>
      </c>
    </row>
    <row r="6" spans="1:2" x14ac:dyDescent="0.25">
      <c r="A6" s="10" t="s">
        <v>290</v>
      </c>
      <c r="B6">
        <v>354</v>
      </c>
    </row>
    <row r="7" spans="1:2" x14ac:dyDescent="0.25">
      <c r="A7" s="10" t="s">
        <v>291</v>
      </c>
      <c r="B7">
        <v>304</v>
      </c>
    </row>
    <row r="8" spans="1:2" x14ac:dyDescent="0.25">
      <c r="A8" s="10" t="s">
        <v>454</v>
      </c>
      <c r="B8">
        <v>1418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4D6B-0768-4037-BF89-19124D34D1D1}">
  <dimension ref="A3:B8"/>
  <sheetViews>
    <sheetView workbookViewId="0">
      <selection activeCell="I29" sqref="I29"/>
    </sheetView>
  </sheetViews>
  <sheetFormatPr defaultRowHeight="15" x14ac:dyDescent="0.25"/>
  <cols>
    <col min="1" max="1" width="17.7109375" bestFit="1" customWidth="1"/>
    <col min="2" max="3" width="11.5703125" bestFit="1" customWidth="1"/>
    <col min="4" max="4" width="15.28515625" bestFit="1" customWidth="1"/>
    <col min="5" max="5" width="10" bestFit="1" customWidth="1"/>
    <col min="6" max="6" width="14.28515625" bestFit="1" customWidth="1"/>
    <col min="7" max="7" width="16.7109375" bestFit="1" customWidth="1"/>
    <col min="8" max="8" width="11.5703125" bestFit="1" customWidth="1"/>
    <col min="9" max="9" width="16.7109375" bestFit="1" customWidth="1"/>
    <col min="10" max="10" width="18.7109375" bestFit="1" customWidth="1"/>
    <col min="11" max="11" width="23.85546875" bestFit="1" customWidth="1"/>
  </cols>
  <sheetData>
    <row r="3" spans="1:2" x14ac:dyDescent="0.25">
      <c r="A3" s="9" t="s">
        <v>453</v>
      </c>
      <c r="B3" t="s">
        <v>456</v>
      </c>
    </row>
    <row r="4" spans="1:2" x14ac:dyDescent="0.25">
      <c r="A4" s="10" t="s">
        <v>312</v>
      </c>
      <c r="B4">
        <v>430</v>
      </c>
    </row>
    <row r="5" spans="1:2" x14ac:dyDescent="0.25">
      <c r="A5" s="10" t="s">
        <v>306</v>
      </c>
      <c r="B5">
        <v>423</v>
      </c>
    </row>
    <row r="6" spans="1:2" x14ac:dyDescent="0.25">
      <c r="A6" s="10" t="s">
        <v>299</v>
      </c>
      <c r="B6">
        <v>396</v>
      </c>
    </row>
    <row r="7" spans="1:2" x14ac:dyDescent="0.25">
      <c r="A7" s="10" t="s">
        <v>304</v>
      </c>
      <c r="B7">
        <v>169</v>
      </c>
    </row>
    <row r="8" spans="1:2" x14ac:dyDescent="0.25">
      <c r="A8" s="10" t="s">
        <v>454</v>
      </c>
      <c r="B8">
        <v>1418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7685-3009-41FF-87B4-0ED8EA7FDBE5}">
  <dimension ref="A3:C15"/>
  <sheetViews>
    <sheetView workbookViewId="0">
      <selection activeCell="AE6" sqref="AE6"/>
    </sheetView>
  </sheetViews>
  <sheetFormatPr defaultRowHeight="15" x14ac:dyDescent="0.25"/>
  <cols>
    <col min="1" max="1" width="22.42578125" bestFit="1" customWidth="1"/>
    <col min="2" max="2" width="17.7109375" bestFit="1" customWidth="1"/>
    <col min="3" max="3" width="14.28515625" bestFit="1" customWidth="1"/>
    <col min="4" max="4" width="15.28515625" bestFit="1" customWidth="1"/>
    <col min="5" max="6" width="14.28515625" bestFit="1" customWidth="1"/>
    <col min="7" max="7" width="6.140625" bestFit="1" customWidth="1"/>
    <col min="8" max="8" width="15.28515625" bestFit="1" customWidth="1"/>
    <col min="9" max="9" width="6" bestFit="1" customWidth="1"/>
    <col min="10" max="10" width="29" bestFit="1" customWidth="1"/>
    <col min="11" max="11" width="18.7109375" bestFit="1" customWidth="1"/>
    <col min="12" max="13" width="9" bestFit="1" customWidth="1"/>
    <col min="14" max="14" width="20.85546875" bestFit="1" customWidth="1"/>
    <col min="15" max="15" width="18" bestFit="1" customWidth="1"/>
    <col min="16" max="16" width="12.85546875" bestFit="1" customWidth="1"/>
    <col min="17" max="17" width="14.5703125" bestFit="1" customWidth="1"/>
    <col min="18" max="18" width="19.140625" bestFit="1" customWidth="1"/>
    <col min="19" max="19" width="15" bestFit="1" customWidth="1"/>
    <col min="20" max="20" width="22.140625" bestFit="1" customWidth="1"/>
    <col min="21" max="21" width="11.140625" bestFit="1" customWidth="1"/>
    <col min="22" max="22" width="9" bestFit="1" customWidth="1"/>
    <col min="23" max="23" width="10.140625" bestFit="1" customWidth="1"/>
    <col min="24" max="24" width="9.28515625" bestFit="1" customWidth="1"/>
    <col min="25" max="25" width="18.85546875" bestFit="1" customWidth="1"/>
    <col min="26" max="26" width="22.42578125" bestFit="1" customWidth="1"/>
    <col min="27" max="27" width="17.85546875" bestFit="1" customWidth="1"/>
    <col min="28" max="28" width="10" bestFit="1" customWidth="1"/>
    <col min="29" max="29" width="18.42578125" bestFit="1" customWidth="1"/>
    <col min="30" max="30" width="14.42578125" bestFit="1" customWidth="1"/>
    <col min="31" max="31" width="27" bestFit="1" customWidth="1"/>
    <col min="32" max="32" width="28" bestFit="1" customWidth="1"/>
    <col min="33" max="33" width="16.5703125" bestFit="1" customWidth="1"/>
    <col min="34" max="34" width="17.85546875" bestFit="1" customWidth="1"/>
    <col min="35" max="35" width="12.42578125" bestFit="1" customWidth="1"/>
    <col min="36" max="36" width="10" bestFit="1" customWidth="1"/>
    <col min="37" max="37" width="7.5703125" bestFit="1" customWidth="1"/>
    <col min="38" max="38" width="10.5703125" bestFit="1" customWidth="1"/>
    <col min="39" max="39" width="23.140625" bestFit="1" customWidth="1"/>
    <col min="40" max="40" width="9.5703125" bestFit="1" customWidth="1"/>
    <col min="41" max="41" width="22.140625" bestFit="1" customWidth="1"/>
    <col min="42" max="42" width="8" bestFit="1" customWidth="1"/>
    <col min="43" max="43" width="14.28515625" bestFit="1" customWidth="1"/>
  </cols>
  <sheetData>
    <row r="3" spans="1:3" x14ac:dyDescent="0.25">
      <c r="A3" s="9" t="s">
        <v>456</v>
      </c>
      <c r="B3" s="9" t="s">
        <v>455</v>
      </c>
    </row>
    <row r="4" spans="1:3" x14ac:dyDescent="0.25">
      <c r="A4" s="9" t="s">
        <v>453</v>
      </c>
      <c r="B4" t="s">
        <v>290</v>
      </c>
      <c r="C4" t="s">
        <v>454</v>
      </c>
    </row>
    <row r="5" spans="1:3" x14ac:dyDescent="0.25">
      <c r="A5" s="10" t="s">
        <v>308</v>
      </c>
      <c r="B5" s="17">
        <v>49</v>
      </c>
      <c r="C5" s="17">
        <v>49</v>
      </c>
    </row>
    <row r="6" spans="1:3" x14ac:dyDescent="0.25">
      <c r="A6" s="10" t="s">
        <v>333</v>
      </c>
      <c r="B6" s="17">
        <v>41</v>
      </c>
      <c r="C6" s="17">
        <v>41</v>
      </c>
    </row>
    <row r="7" spans="1:3" x14ac:dyDescent="0.25">
      <c r="A7" s="10" t="s">
        <v>321</v>
      </c>
      <c r="B7" s="17">
        <v>30</v>
      </c>
      <c r="C7" s="17">
        <v>30</v>
      </c>
    </row>
    <row r="8" spans="1:3" x14ac:dyDescent="0.25">
      <c r="A8" s="10" t="s">
        <v>448</v>
      </c>
      <c r="B8" s="17">
        <v>26</v>
      </c>
      <c r="C8" s="17">
        <v>26</v>
      </c>
    </row>
    <row r="9" spans="1:3" x14ac:dyDescent="0.25">
      <c r="A9" s="10" t="s">
        <v>315</v>
      </c>
      <c r="B9" s="17">
        <v>25</v>
      </c>
      <c r="C9" s="17">
        <v>25</v>
      </c>
    </row>
    <row r="10" spans="1:3" x14ac:dyDescent="0.25">
      <c r="A10" s="10" t="s">
        <v>309</v>
      </c>
      <c r="B10" s="17">
        <v>24</v>
      </c>
      <c r="C10" s="17">
        <v>24</v>
      </c>
    </row>
    <row r="11" spans="1:3" x14ac:dyDescent="0.25">
      <c r="A11" s="10" t="s">
        <v>342</v>
      </c>
      <c r="B11" s="17">
        <v>20</v>
      </c>
      <c r="C11" s="17">
        <v>20</v>
      </c>
    </row>
    <row r="12" spans="1:3" x14ac:dyDescent="0.25">
      <c r="A12" s="10" t="s">
        <v>314</v>
      </c>
      <c r="B12" s="17">
        <v>18</v>
      </c>
      <c r="C12" s="17">
        <v>18</v>
      </c>
    </row>
    <row r="13" spans="1:3" x14ac:dyDescent="0.25">
      <c r="A13" s="10" t="s">
        <v>335</v>
      </c>
      <c r="B13" s="17">
        <v>16</v>
      </c>
      <c r="C13" s="17">
        <v>16</v>
      </c>
    </row>
    <row r="14" spans="1:3" x14ac:dyDescent="0.25">
      <c r="A14" s="10" t="s">
        <v>298</v>
      </c>
      <c r="B14" s="17">
        <v>11</v>
      </c>
      <c r="C14" s="17">
        <v>11</v>
      </c>
    </row>
    <row r="15" spans="1:3" x14ac:dyDescent="0.25">
      <c r="A15" s="10" t="s">
        <v>454</v>
      </c>
      <c r="B15" s="17">
        <v>260</v>
      </c>
      <c r="C15" s="17">
        <v>260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708C-CF49-4FE7-B12A-4C0ED029F46D}">
  <dimension ref="A3:C9"/>
  <sheetViews>
    <sheetView tabSelected="1" workbookViewId="0">
      <selection activeCell="C7" sqref="C7"/>
    </sheetView>
  </sheetViews>
  <sheetFormatPr defaultRowHeight="15" x14ac:dyDescent="0.25"/>
  <cols>
    <col min="1" max="2" width="17.7109375" bestFit="1" customWidth="1"/>
    <col min="3" max="3" width="14.28515625" bestFit="1" customWidth="1"/>
    <col min="4" max="4" width="15.28515625" bestFit="1" customWidth="1"/>
    <col min="5" max="5" width="10" bestFit="1" customWidth="1"/>
    <col min="6" max="6" width="14.28515625" bestFit="1" customWidth="1"/>
  </cols>
  <sheetData>
    <row r="3" spans="1:3" x14ac:dyDescent="0.25">
      <c r="A3" s="9" t="s">
        <v>456</v>
      </c>
      <c r="B3" s="9" t="s">
        <v>455</v>
      </c>
    </row>
    <row r="4" spans="1:3" x14ac:dyDescent="0.25">
      <c r="A4" s="9" t="s">
        <v>453</v>
      </c>
      <c r="B4" t="s">
        <v>312</v>
      </c>
      <c r="C4" t="s">
        <v>454</v>
      </c>
    </row>
    <row r="5" spans="1:3" x14ac:dyDescent="0.25">
      <c r="A5" s="10" t="s">
        <v>290</v>
      </c>
      <c r="B5">
        <v>102</v>
      </c>
      <c r="C5">
        <v>102</v>
      </c>
    </row>
    <row r="6" spans="1:3" x14ac:dyDescent="0.25">
      <c r="A6" s="10" t="s">
        <v>42</v>
      </c>
      <c r="B6">
        <v>159</v>
      </c>
      <c r="C6">
        <v>159</v>
      </c>
    </row>
    <row r="7" spans="1:3" x14ac:dyDescent="0.25">
      <c r="A7" s="10" t="s">
        <v>6</v>
      </c>
      <c r="B7">
        <v>95</v>
      </c>
      <c r="C7">
        <v>95</v>
      </c>
    </row>
    <row r="8" spans="1:3" x14ac:dyDescent="0.25">
      <c r="A8" s="10" t="s">
        <v>291</v>
      </c>
      <c r="B8">
        <v>74</v>
      </c>
      <c r="C8">
        <v>74</v>
      </c>
    </row>
    <row r="9" spans="1:3" x14ac:dyDescent="0.25">
      <c r="A9" s="10" t="s">
        <v>454</v>
      </c>
      <c r="B9">
        <v>430</v>
      </c>
      <c r="C9">
        <v>430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i A z T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i A z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M 0 1 Y n i 7 V I / g E A A N s M A A A T A B w A R m 9 y b X V s Y X M v U 2 V j d G l v b j E u b S C i G A A o o B Q A A A A A A A A A A A A A A A A A A A A A A A A A A A D t V c F u E z E Q v U f K P 1 j b S y J Z K 7 K U C o H 2 g B I Q X C o g g Q M N Q o 4 9 J C Z e z 8 r 2 N u x G v f T C R / A Z P S F x K / k v J q S 0 D U k I B w 4 g 7 V 7 W 9 n j m z T y / 0 X i Q Q a N l / d W / 8 7 D Z a D b 8 R D h Q 7 C B S w g J T y C p B K y 1 Y J 2 I p M x C a D U b f 4 o u 7 v F C L c 6 T D r j + N e y i L D G x o P d E G 4 i 7 a Q B v f i r o P h q 8 8 O D + U E w n j Y Q 9 n 1 q B Q f g h B 5 M l w A y S O p T + N 2 v y k B 0 Z n O o B L I x 5 x 1 k V T Z N a n 9 z l 7 b C U q b c d p J 7 l 3 h 7 M X B Q b o h 9 J A e r O M j 9 H C 2 z Z f J X s Q H Y v x 4 v z y Y j b V D F m O a l Y u v v o K b Z n R r t K Y a V i W N x A j 8 n 3 u M K N A T 0 E o y r x 1 X S p n J 1 e m R 8 b 0 p T D C + T S 4 4 j b Q G 4 p k i U x k o c x v Q g 6 c s P 4 9 u m x V x 6 D M w b f + L C 0 + n 9 N b l M Q B R Q Q W 4 G M 4 4 2 w e 5 Q 5 V I c M 7 r c j 0 z I a j w 3 g Z 9 o f N g / 8 A m 8 d h m Y W Y y m 2 2 3 F W l n K A q W b I B V R G U Q e Y K O S k 2 j N M i J w 0 5 M R I B Z + V m Y F U R I + Q z R k U v v O Z + 1 m 4 2 t N 1 O 3 R 4 x s l b S r g V Z C / J v C 3 I 7 b 5 2 9 x K 3 T v K R o V / 6 3 M c S 1 1 0 y 4 g I v P 3 z 7 d I L 2 E 3 A g J r 4 U p 4 F e E D m k w X u o w 4 l f X 3 M / 7 A w L h 6 / C 7 y k r 2 l 7 U t w x 3 V 2 S I b g f t d U y f 7 u / p u 3 d V 1 V / 9 L Y + a w F m Q t y H r M / G d j 5 j t Q S w E C L Q A U A A I A C A C I D N N W R I Y o Q q Q A A A D 2 A A A A E g A A A A A A A A A A A A A A A A A A A A A A Q 2 9 u Z m l n L 1 B h Y 2 t h Z 2 U u e G 1 s U E s B A i 0 A F A A C A A g A i A z T V g / K 6 a u k A A A A 6 Q A A A B M A A A A A A A A A A A A A A A A A 8 A A A A F t D b 2 5 0 Z W 5 0 X 1 R 5 c G V z X S 5 4 b W x Q S w E C L Q A U A A I A C A C I D N N W J 4 u 1 S P 4 B A A D b D A A A E w A A A A A A A A A A A A A A A A D h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N w A A A A A A A H M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5 l J T I w Z G 8 l M j B 6 Y W R h b m l h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M z o x M j o w N y 4 y M T A 4 O D I z W i I g L z 4 8 R W 5 0 c n k g V H l w Z T 0 i R m l s b E N v b H V t b l R 5 c G V z I i B W Y W x 1 Z T 0 i c 0 J n T U R B d 1 l H Q X d Z P S I g L z 4 8 R W 5 0 c n k g V H l w Z T 0 i R m l s b E N v b H V t b k 5 h b W V z I i B W Y W x 1 Z T 0 i c 1 s m c X V v d D t k Y X k m c X V v d D s s J n F 1 b 3 Q 7 c H J v Z H V j d F 9 p Z C Z x d W 9 0 O y w m c X V v d D t z Z X N q Z S Z x d W 9 0 O y w m c X V v d D t 0 c m F u c 2 F r Y 2 p l J n F 1 b 3 Q 7 L C Z x d W 9 0 O 3 B y e n l j a G 9 k e S A y J n F 1 b 3 Q 7 L C Z x d W 9 0 O 3 p y b 2 R s b y B y d W N o d S Z x d W 9 0 O y w m c X V v d D t r d X B v b i B y Y W J h d G 9 3 e S Z x d W 9 0 O y w m c X V v d D t k e m l l b i B 0 e W d v Z G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g Z G 8 g e m F k Y W 5 p Y S A x L 0 F 1 d G 9 S Z W 1 v d m V k Q 2 9 s d W 1 u c z E u e 2 R h e S w w f S Z x d W 9 0 O y w m c X V v d D t T Z W N 0 a W 9 u M S 9 k Y W 5 l I G R v I H p h Z G F u a W E g M S 9 B d X R v U m V t b 3 Z l Z E N v b H V t b n M x L n t w c m 9 k d W N 0 X 2 l k L D F 9 J n F 1 b 3 Q 7 L C Z x d W 9 0 O 1 N l Y 3 R p b 2 4 x L 2 R h b m U g Z G 8 g e m F k Y W 5 p Y S A x L 0 F 1 d G 9 S Z W 1 v d m V k Q 2 9 s d W 1 u c z E u e 3 N l c 2 p l L D J 9 J n F 1 b 3 Q 7 L C Z x d W 9 0 O 1 N l Y 3 R p b 2 4 x L 2 R h b m U g Z G 8 g e m F k Y W 5 p Y S A x L 0 F 1 d G 9 S Z W 1 v d m V k Q 2 9 s d W 1 u c z E u e 3 R y Y W 5 z Y W t j a m U s M 3 0 m c X V v d D s s J n F 1 b 3 Q 7 U 2 V j d G l v b j E v Z G F u Z S B k b y B 6 Y W R h b m l h I D E v Q X V 0 b 1 J l b W 9 2 Z W R D b 2 x 1 b W 5 z M S 5 7 c H J 6 e W N o b 2 R 5 I D I s N H 0 m c X V v d D s s J n F 1 b 3 Q 7 U 2 V j d G l v b j E v Z G F u Z S B k b y B 6 Y W R h b m l h I D E v Q X V 0 b 1 J l b W 9 2 Z W R D b 2 x 1 b W 5 z M S 5 7 e n J v Z G x v I H J 1 Y 2 h 1 L D V 9 J n F 1 b 3 Q 7 L C Z x d W 9 0 O 1 N l Y 3 R p b 2 4 x L 2 R h b m U g Z G 8 g e m F k Y W 5 p Y S A x L 0 F 1 d G 9 S Z W 1 v d m V k Q 2 9 s d W 1 u c z E u e 2 t 1 c G 9 u I H J h Y m F 0 b 3 d 5 L D Z 9 J n F 1 b 3 Q 7 L C Z x d W 9 0 O 1 N l Y 3 R p b 2 4 x L 2 R h b m U g Z G 8 g e m F k Y W 5 p Y S A x L 0 F 1 d G 9 S Z W 1 v d m V k Q 2 9 s d W 1 u c z E u e 2 R 6 a W V u I H R 5 Z 2 9 k b m l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b m U g Z G 8 g e m F k Y W 5 p Y S A x L 0 F 1 d G 9 S Z W 1 v d m V k Q 2 9 s d W 1 u c z E u e 2 R h e S w w f S Z x d W 9 0 O y w m c X V v d D t T Z W N 0 a W 9 u M S 9 k Y W 5 l I G R v I H p h Z G F u a W E g M S 9 B d X R v U m V t b 3 Z l Z E N v b H V t b n M x L n t w c m 9 k d W N 0 X 2 l k L D F 9 J n F 1 b 3 Q 7 L C Z x d W 9 0 O 1 N l Y 3 R p b 2 4 x L 2 R h b m U g Z G 8 g e m F k Y W 5 p Y S A x L 0 F 1 d G 9 S Z W 1 v d m V k Q 2 9 s d W 1 u c z E u e 3 N l c 2 p l L D J 9 J n F 1 b 3 Q 7 L C Z x d W 9 0 O 1 N l Y 3 R p b 2 4 x L 2 R h b m U g Z G 8 g e m F k Y W 5 p Y S A x L 0 F 1 d G 9 S Z W 1 v d m V k Q 2 9 s d W 1 u c z E u e 3 R y Y W 5 z Y W t j a m U s M 3 0 m c X V v d D s s J n F 1 b 3 Q 7 U 2 V j d G l v b j E v Z G F u Z S B k b y B 6 Y W R h b m l h I D E v Q X V 0 b 1 J l b W 9 2 Z W R D b 2 x 1 b W 5 z M S 5 7 c H J 6 e W N o b 2 R 5 I D I s N H 0 m c X V v d D s s J n F 1 b 3 Q 7 U 2 V j d G l v b j E v Z G F u Z S B k b y B 6 Y W R h b m l h I D E v Q X V 0 b 1 J l b W 9 2 Z W R D b 2 x 1 b W 5 z M S 5 7 e n J v Z G x v I H J 1 Y 2 h 1 L D V 9 J n F 1 b 3 Q 7 L C Z x d W 9 0 O 1 N l Y 3 R p b 2 4 x L 2 R h b m U g Z G 8 g e m F k Y W 5 p Y S A x L 0 F 1 d G 9 S Z W 1 v d m V k Q 2 9 s d W 1 u c z E u e 2 t 1 c G 9 u I H J h Y m F 0 b 3 d 5 L D Z 9 J n F 1 b 3 Q 7 L C Z x d W 9 0 O 1 N l Y 3 R p b 2 4 x L 2 R h b m U g Z G 8 g e m F k Y W 5 p Y S A x L 0 F 1 d G 9 S Z W 1 v d m V k Q 2 9 s d W 1 u c z E u e 2 R 6 a W V u I H R 5 Z 2 9 k b m l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Z G 8 l M j B 6 Y W R h b m l h J T I w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Z G 8 l M j B 6 Y W R h b m l h J T I w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B k b y U y M H p h Z G F u a W E l M j A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B k b y U y M H p h Z G F u a W E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0 1 E Q X d V R 0 F 3 W T 0 i I C 8 + P E V u d H J 5 I F R 5 c G U 9 I k Z p b G x M Y X N 0 V X B k Y X R l Z C I g V m F s d W U 9 I m Q y M D I z L T A 2 L T E 4 V D E z O j M x O j Q 4 L j Y 2 M D I x M D R a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g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Q 2 9 s d W 1 u T m F t Z X M i I F Z h b H V l P S J z W y Z x d W 9 0 O 2 R h e S Z x d W 9 0 O y w m c X V v d D t w c m 9 k d W N 0 X 2 l k J n F 1 b 3 Q 7 L C Z x d W 9 0 O 3 N l c 2 p l J n F 1 b 3 Q 7 L C Z x d W 9 0 O 3 R y Y W 5 z Y W t j a m U m c X V v d D s s J n F 1 b 3 Q 7 c H J 6 e W N o b 2 R 5 I D I m c X V v d D s s J n F 1 b 3 Q 7 e n J v Z G x v I H J 1 Y 2 h 1 J n F 1 b 3 Q 7 L C Z x d W 9 0 O 2 t 1 c G 9 u I H J h Y m F 0 b 3 d 5 J n F 1 b 3 Q 7 L C Z x d W 9 0 O 2 R 6 a W V u I H R 5 Z 2 9 k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Z S B k b y B 6 Y W R h b m l h I D E g K D I p L 0 F 1 d G 9 S Z W 1 v d m V k Q 2 9 s d W 1 u c z E u e 2 R h e S w w f S Z x d W 9 0 O y w m c X V v d D t T Z W N 0 a W 9 u M S 9 k Y W 5 l I G R v I H p h Z G F u a W E g M S A o M i k v Q X V 0 b 1 J l b W 9 2 Z W R D b 2 x 1 b W 5 z M S 5 7 c H J v Z H V j d F 9 p Z C w x f S Z x d W 9 0 O y w m c X V v d D t T Z W N 0 a W 9 u M S 9 k Y W 5 l I G R v I H p h Z G F u a W E g M S A o M i k v Q X V 0 b 1 J l b W 9 2 Z W R D b 2 x 1 b W 5 z M S 5 7 c 2 V z a m U s M n 0 m c X V v d D s s J n F 1 b 3 Q 7 U 2 V j d G l v b j E v Z G F u Z S B k b y B 6 Y W R h b m l h I D E g K D I p L 0 F 1 d G 9 S Z W 1 v d m V k Q 2 9 s d W 1 u c z E u e 3 R y Y W 5 z Y W t j a m U s M 3 0 m c X V v d D s s J n F 1 b 3 Q 7 U 2 V j d G l v b j E v Z G F u Z S B k b y B 6 Y W R h b m l h I D E g K D I p L 0 F 1 d G 9 S Z W 1 v d m V k Q 2 9 s d W 1 u c z E u e 3 B y e n l j a G 9 k e S A y L D R 9 J n F 1 b 3 Q 7 L C Z x d W 9 0 O 1 N l Y 3 R p b 2 4 x L 2 R h b m U g Z G 8 g e m F k Y W 5 p Y S A x I C g y K S 9 B d X R v U m V t b 3 Z l Z E N v b H V t b n M x L n t 6 c m 9 k b G 8 g c n V j a H U s N X 0 m c X V v d D s s J n F 1 b 3 Q 7 U 2 V j d G l v b j E v Z G F u Z S B k b y B 6 Y W R h b m l h I D E g K D I p L 0 F 1 d G 9 S Z W 1 v d m V k Q 2 9 s d W 1 u c z E u e 2 t 1 c G 9 u I H J h Y m F 0 b 3 d 5 L D Z 9 J n F 1 b 3 Q 7 L C Z x d W 9 0 O 1 N l Y 3 R p b 2 4 x L 2 R h b m U g Z G 8 g e m F k Y W 5 p Y S A x I C g y K S 9 B d X R v U m V t b 3 Z l Z E N v b H V t b n M x L n t k e m l l b i B 0 e W d v Z G 5 p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W 5 l I G R v I H p h Z G F u a W E g M S A o M i k v Q X V 0 b 1 J l b W 9 2 Z W R D b 2 x 1 b W 5 z M S 5 7 Z G F 5 L D B 9 J n F 1 b 3 Q 7 L C Z x d W 9 0 O 1 N l Y 3 R p b 2 4 x L 2 R h b m U g Z G 8 g e m F k Y W 5 p Y S A x I C g y K S 9 B d X R v U m V t b 3 Z l Z E N v b H V t b n M x L n t w c m 9 k d W N 0 X 2 l k L D F 9 J n F 1 b 3 Q 7 L C Z x d W 9 0 O 1 N l Y 3 R p b 2 4 x L 2 R h b m U g Z G 8 g e m F k Y W 5 p Y S A x I C g y K S 9 B d X R v U m V t b 3 Z l Z E N v b H V t b n M x L n t z Z X N q Z S w y f S Z x d W 9 0 O y w m c X V v d D t T Z W N 0 a W 9 u M S 9 k Y W 5 l I G R v I H p h Z G F u a W E g M S A o M i k v Q X V 0 b 1 J l b W 9 2 Z W R D b 2 x 1 b W 5 z M S 5 7 d H J h b n N h a 2 N q Z S w z f S Z x d W 9 0 O y w m c X V v d D t T Z W N 0 a W 9 u M S 9 k Y W 5 l I G R v I H p h Z G F u a W E g M S A o M i k v Q X V 0 b 1 J l b W 9 2 Z W R D b 2 x 1 b W 5 z M S 5 7 c H J 6 e W N o b 2 R 5 I D I s N H 0 m c X V v d D s s J n F 1 b 3 Q 7 U 2 V j d G l v b j E v Z G F u Z S B k b y B 6 Y W R h b m l h I D E g K D I p L 0 F 1 d G 9 S Z W 1 v d m V k Q 2 9 s d W 1 u c z E u e 3 p y b 2 R s b y B y d W N o d S w 1 f S Z x d W 9 0 O y w m c X V v d D t T Z W N 0 a W 9 u M S 9 k Y W 5 l I G R v I H p h Z G F u a W E g M S A o M i k v Q X V 0 b 1 J l b W 9 2 Z W R D b 2 x 1 b W 5 z M S 5 7 a 3 V w b 2 4 g c m F i Y X R v d 3 k s N n 0 m c X V v d D s s J n F 1 b 3 Q 7 U 2 V j d G l v b j E v Z G F u Z S B k b y B 6 Y W R h b m l h I D E g K D I p L 0 F 1 d G 9 S Z W 1 v d m V k Q 2 9 s d W 1 u c z E u e 2 R 6 a W V u I H R 5 Z 2 9 k b m l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Z G 8 l M j B 6 Y W R h b m l h J T I w M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Z G 8 l M j B 6 Y W R h b m l h J T I w M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B k b y U y M H p h Z G F u a W E l M j A x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B k b y U y M H p h Z G F u a W E l M j A x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Z G 8 l M j B 6 Y W R h b m l h J T I w M S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Z G 8 l M j B 6 Y W R h b m l h J T I w M S U y M C g y K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G R v J T I w e m F k Y W 5 p Y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N T k 6 N D U u N j I 5 M T g 5 N F o i I C 8 + P E V u d H J 5 I F R 5 c G U 9 I k Z p b G x D b 2 x 1 b W 5 U e X B l c y I g V m F s d W U 9 I n N C Z 0 1 E Q X d Z R 0 F 3 W T 0 i I C 8 + P E V u d H J 5 I F R 5 c G U 9 I k Z p b G x D b 2 x 1 b W 5 O Y W 1 l c y I g V m F s d W U 9 I n N b J n F 1 b 3 Q 7 Z G F 5 J n F 1 b 3 Q 7 L C Z x d W 9 0 O 3 B y b 2 R 1 Y 3 R f a W Q m c X V v d D s s J n F 1 b 3 Q 7 c 2 V z a m U m c X V v d D s s J n F 1 b 3 Q 7 d H J h b n N h a 2 N q Z S Z x d W 9 0 O y w m c X V v d D t w c n p 5 Y 2 h v Z H k g M i Z x d W 9 0 O y w m c X V v d D t 6 c m 9 k b G 8 g c n V j a H U m c X V v d D s s J n F 1 b 3 Q 7 a 3 V w b 2 4 g c m F i Y X R v d 3 k m c X V v d D s s J n F 1 b 3 Q 7 Z H p p Z W 4 g d H l n b 2 R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G R v I H p h Z G F u a W E g M S A o M y k v Q X V 0 b 1 J l b W 9 2 Z W R D b 2 x 1 b W 5 z M S 5 7 Z G F 5 L D B 9 J n F 1 b 3 Q 7 L C Z x d W 9 0 O 1 N l Y 3 R p b 2 4 x L 2 R h b m U g Z G 8 g e m F k Y W 5 p Y S A x I C g z K S 9 B d X R v U m V t b 3 Z l Z E N v b H V t b n M x L n t w c m 9 k d W N 0 X 2 l k L D F 9 J n F 1 b 3 Q 7 L C Z x d W 9 0 O 1 N l Y 3 R p b 2 4 x L 2 R h b m U g Z G 8 g e m F k Y W 5 p Y S A x I C g z K S 9 B d X R v U m V t b 3 Z l Z E N v b H V t b n M x L n t z Z X N q Z S w y f S Z x d W 9 0 O y w m c X V v d D t T Z W N 0 a W 9 u M S 9 k Y W 5 l I G R v I H p h Z G F u a W E g M S A o M y k v Q X V 0 b 1 J l b W 9 2 Z W R D b 2 x 1 b W 5 z M S 5 7 d H J h b n N h a 2 N q Z S w z f S Z x d W 9 0 O y w m c X V v d D t T Z W N 0 a W 9 u M S 9 k Y W 5 l I G R v I H p h Z G F u a W E g M S A o M y k v Q X V 0 b 1 J l b W 9 2 Z W R D b 2 x 1 b W 5 z M S 5 7 c H J 6 e W N o b 2 R 5 I D I s N H 0 m c X V v d D s s J n F 1 b 3 Q 7 U 2 V j d G l v b j E v Z G F u Z S B k b y B 6 Y W R h b m l h I D E g K D M p L 0 F 1 d G 9 S Z W 1 v d m V k Q 2 9 s d W 1 u c z E u e 3 p y b 2 R s b y B y d W N o d S w 1 f S Z x d W 9 0 O y w m c X V v d D t T Z W N 0 a W 9 u M S 9 k Y W 5 l I G R v I H p h Z G F u a W E g M S A o M y k v Q X V 0 b 1 J l b W 9 2 Z W R D b 2 x 1 b W 5 z M S 5 7 a 3 V w b 2 4 g c m F i Y X R v d 3 k s N n 0 m c X V v d D s s J n F 1 b 3 Q 7 U 2 V j d G l v b j E v Z G F u Z S B k b y B 6 Y W R h b m l h I D E g K D M p L 0 F 1 d G 9 S Z W 1 v d m V k Q 2 9 s d W 1 u c z E u e 2 R 6 a W V u I H R 5 Z 2 9 k b m l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b m U g Z G 8 g e m F k Y W 5 p Y S A x I C g z K S 9 B d X R v U m V t b 3 Z l Z E N v b H V t b n M x L n t k Y X k s M H 0 m c X V v d D s s J n F 1 b 3 Q 7 U 2 V j d G l v b j E v Z G F u Z S B k b y B 6 Y W R h b m l h I D E g K D M p L 0 F 1 d G 9 S Z W 1 v d m V k Q 2 9 s d W 1 u c z E u e 3 B y b 2 R 1 Y 3 R f a W Q s M X 0 m c X V v d D s s J n F 1 b 3 Q 7 U 2 V j d G l v b j E v Z G F u Z S B k b y B 6 Y W R h b m l h I D E g K D M p L 0 F 1 d G 9 S Z W 1 v d m V k Q 2 9 s d W 1 u c z E u e 3 N l c 2 p l L D J 9 J n F 1 b 3 Q 7 L C Z x d W 9 0 O 1 N l Y 3 R p b 2 4 x L 2 R h b m U g Z G 8 g e m F k Y W 5 p Y S A x I C g z K S 9 B d X R v U m V t b 3 Z l Z E N v b H V t b n M x L n t 0 c m F u c 2 F r Y 2 p l L D N 9 J n F 1 b 3 Q 7 L C Z x d W 9 0 O 1 N l Y 3 R p b 2 4 x L 2 R h b m U g Z G 8 g e m F k Y W 5 p Y S A x I C g z K S 9 B d X R v U m V t b 3 Z l Z E N v b H V t b n M x L n t w c n p 5 Y 2 h v Z H k g M i w 0 f S Z x d W 9 0 O y w m c X V v d D t T Z W N 0 a W 9 u M S 9 k Y W 5 l I G R v I H p h Z G F u a W E g M S A o M y k v Q X V 0 b 1 J l b W 9 2 Z W R D b 2 x 1 b W 5 z M S 5 7 e n J v Z G x v I H J 1 Y 2 h 1 L D V 9 J n F 1 b 3 Q 7 L C Z x d W 9 0 O 1 N l Y 3 R p b 2 4 x L 2 R h b m U g Z G 8 g e m F k Y W 5 p Y S A x I C g z K S 9 B d X R v U m V t b 3 Z l Z E N v b H V t b n M x L n t r d X B v b i B y Y W J h d G 9 3 e S w 2 f S Z x d W 9 0 O y w m c X V v d D t T Z W N 0 a W 9 u M S 9 k Y W 5 l I G R v I H p h Z G F u a W E g M S A o M y k v Q X V 0 b 1 J l b W 9 2 Z W R D b 2 x 1 b W 5 z M S 5 7 Z H p p Z W 4 g d H l n b 2 R u a W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l M j B k b y U y M H p h Z G F u a W E l M j A x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B k b y U y M H p h Z G F u a W E l M j A x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G R v J T I w e m F k Y W 5 p Y S U y M D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G R v J T I w e m F k Y W 5 p Y S U y M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k 5 h b W V z I i B W Y W x 1 Z T 0 i c 1 s m c X V v d D t k Y X k m c X V v d D s s J n F 1 b 3 Q 7 c H J v Z H V j d F 9 p Z C Z x d W 9 0 O y w m c X V v d D t z Z X N q Z S Z x d W 9 0 O y w m c X V v d D t 0 c m F u c 2 F r Y 2 p l J n F 1 b 3 Q 7 L C Z x d W 9 0 O 3 B y e n l j a G 9 k e S A y J n F 1 b 3 Q 7 L C Z x d W 9 0 O 3 p y b 2 R s b y B y d W N o d S Z x d W 9 0 O y w m c X V v d D t r d X B v b i B y Y W J h d G 9 3 e S Z x d W 9 0 O y w m c X V v d D t k e m l l b i B 0 e W d v Z G 5 p Y S Z x d W 9 0 O 1 0 i I C 8 + P E V u d H J 5 I F R 5 c G U 9 I k Z p b G x D b 2 x 1 b W 5 U e X B l c y I g V m F s d W U 9 I n N C Z 0 1 E Q X d V R 0 F 3 W T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M Y X N 0 V X B k Y X R l Z C I g V m F s d W U 9 I m Q y M D I z L T A 2 L T E 4 V D E z O j M x O j Q 4 L j Y 2 M D I x M D R a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Q 2 9 1 b n Q i I F Z h b H V l P S J s M T g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G R v I H p h Z G F u a W E g M S A o M i k v Q X V 0 b 1 J l b W 9 2 Z W R D b 2 x 1 b W 5 z M S 5 7 Z G F 5 L D B 9 J n F 1 b 3 Q 7 L C Z x d W 9 0 O 1 N l Y 3 R p b 2 4 x L 2 R h b m U g Z G 8 g e m F k Y W 5 p Y S A x I C g y K S 9 B d X R v U m V t b 3 Z l Z E N v b H V t b n M x L n t w c m 9 k d W N 0 X 2 l k L D F 9 J n F 1 b 3 Q 7 L C Z x d W 9 0 O 1 N l Y 3 R p b 2 4 x L 2 R h b m U g Z G 8 g e m F k Y W 5 p Y S A x I C g y K S 9 B d X R v U m V t b 3 Z l Z E N v b H V t b n M x L n t z Z X N q Z S w y f S Z x d W 9 0 O y w m c X V v d D t T Z W N 0 a W 9 u M S 9 k Y W 5 l I G R v I H p h Z G F u a W E g M S A o M i k v Q X V 0 b 1 J l b W 9 2 Z W R D b 2 x 1 b W 5 z M S 5 7 d H J h b n N h a 2 N q Z S w z f S Z x d W 9 0 O y w m c X V v d D t T Z W N 0 a W 9 u M S 9 k Y W 5 l I G R v I H p h Z G F u a W E g M S A o M i k v Q X V 0 b 1 J l b W 9 2 Z W R D b 2 x 1 b W 5 z M S 5 7 c H J 6 e W N o b 2 R 5 I D I s N H 0 m c X V v d D s s J n F 1 b 3 Q 7 U 2 V j d G l v b j E v Z G F u Z S B k b y B 6 Y W R h b m l h I D E g K D I p L 0 F 1 d G 9 S Z W 1 v d m V k Q 2 9 s d W 1 u c z E u e 3 p y b 2 R s b y B y d W N o d S w 1 f S Z x d W 9 0 O y w m c X V v d D t T Z W N 0 a W 9 u M S 9 k Y W 5 l I G R v I H p h Z G F u a W E g M S A o M i k v Q X V 0 b 1 J l b W 9 2 Z W R D b 2 x 1 b W 5 z M S 5 7 a 3 V w b 2 4 g c m F i Y X R v d 3 k s N n 0 m c X V v d D s s J n F 1 b 3 Q 7 U 2 V j d G l v b j E v Z G F u Z S B k b y B 6 Y W R h b m l h I D E g K D I p L 0 F 1 d G 9 S Z W 1 v d m V k Q 2 9 s d W 1 u c z E u e 2 R 6 a W V u I H R 5 Z 2 9 k b m l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b m U g Z G 8 g e m F k Y W 5 p Y S A x I C g y K S 9 B d X R v U m V t b 3 Z l Z E N v b H V t b n M x L n t k Y X k s M H 0 m c X V v d D s s J n F 1 b 3 Q 7 U 2 V j d G l v b j E v Z G F u Z S B k b y B 6 Y W R h b m l h I D E g K D I p L 0 F 1 d G 9 S Z W 1 v d m V k Q 2 9 s d W 1 u c z E u e 3 B y b 2 R 1 Y 3 R f a W Q s M X 0 m c X V v d D s s J n F 1 b 3 Q 7 U 2 V j d G l v b j E v Z G F u Z S B k b y B 6 Y W R h b m l h I D E g K D I p L 0 F 1 d G 9 S Z W 1 v d m V k Q 2 9 s d W 1 u c z E u e 3 N l c 2 p l L D J 9 J n F 1 b 3 Q 7 L C Z x d W 9 0 O 1 N l Y 3 R p b 2 4 x L 2 R h b m U g Z G 8 g e m F k Y W 5 p Y S A x I C g y K S 9 B d X R v U m V t b 3 Z l Z E N v b H V t b n M x L n t 0 c m F u c 2 F r Y 2 p l L D N 9 J n F 1 b 3 Q 7 L C Z x d W 9 0 O 1 N l Y 3 R p b 2 4 x L 2 R h b m U g Z G 8 g e m F k Y W 5 p Y S A x I C g y K S 9 B d X R v U m V t b 3 Z l Z E N v b H V t b n M x L n t w c n p 5 Y 2 h v Z H k g M i w 0 f S Z x d W 9 0 O y w m c X V v d D t T Z W N 0 a W 9 u M S 9 k Y W 5 l I G R v I H p h Z G F u a W E g M S A o M i k v Q X V 0 b 1 J l b W 9 2 Z W R D b 2 x 1 b W 5 z M S 5 7 e n J v Z G x v I H J 1 Y 2 h 1 L D V 9 J n F 1 b 3 Q 7 L C Z x d W 9 0 O 1 N l Y 3 R p b 2 4 x L 2 R h b m U g Z G 8 g e m F k Y W 5 p Y S A x I C g y K S 9 B d X R v U m V t b 3 Z l Z E N v b H V t b n M x L n t r d X B v b i B y Y W J h d G 9 3 e S w 2 f S Z x d W 9 0 O y w m c X V v d D t T Z W N 0 a W 9 u M S 9 k Y W 5 l I G R v I H p h Z G F u a W E g M S A o M i k v Q X V 0 b 1 J l b W 9 2 Z W R D b 2 x 1 b W 5 z M S 5 7 Z H p p Z W 4 g d H l n b 2 R u a W E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5 l J T I w Z G 8 l M j B 6 Y W R h b m l h J T I w M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Z G 8 l M j B 6 Y W R h b m l h J T I w M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B k b y U y M H p h Z G F u a W E l M j A x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B k b y U y M H p h Z G F u a W E l M j A x J T I w K D Q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Z G 8 l M j B 6 Y W R h b m l h J T I w M S U y M C g 0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Z G 8 l M j B 6 Y W R h b m l h J T I w M S U y M C g 0 K S 9 a b W l l b m l v b m 8 l M j B 0 e X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9 A I n O E r V F o o H n g L P f C J k A A A A A A g A A A A A A E G Y A A A A B A A A g A A A A 6 t 0 J V + W H a F B 4 z U e 6 e b + i R k P p d P l L 8 7 B R B v s / A N d Y + T 4 A A A A A D o A A A A A C A A A g A A A A c 9 6 J G P m Y u P s i K s r z v O S i j e E y w + X z S P H 9 d K H Q 5 h v a O b 1 Q A A A A I n D T 6 p X 0 z 4 2 C C 6 S l 8 H j J X c j M O j R g 8 w t / D 1 v S J b s i w u h K k E S h K 5 y u J d k B 6 7 I f / 0 s Z T q V 3 e g R r T d m 6 o U K p q Z 9 I o K c m r s 3 6 z H 9 m u r C q 3 i D 1 W w 5 A A A A A a a 7 k 9 E Z k 6 v A K k R r p H k O x g f x a i X x S L W 0 g 1 j 3 3 + 1 o I Q 1 h h L V R Y w a D w J r i f d 4 h 5 d Y B D V Q / R F 0 L r 8 E B 7 g 9 M b Y r x C e Q = = < / D a t a M a s h u p > 
</file>

<file path=customXml/itemProps1.xml><?xml version="1.0" encoding="utf-8"?>
<ds:datastoreItem xmlns:ds="http://schemas.openxmlformats.org/officeDocument/2006/customXml" ds:itemID="{491C546A-2974-4A4E-8A5E-12F08E67D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2. sprzedaż</vt:lpstr>
      <vt:lpstr>TabelaDanych</vt:lpstr>
      <vt:lpstr>Dashboard</vt:lpstr>
      <vt:lpstr>Tabela1</vt:lpstr>
      <vt:lpstr>Tabela2</vt:lpstr>
      <vt:lpstr>Tabela3</vt:lpstr>
      <vt:lpstr>Tabela4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Szwarc</dc:creator>
  <cp:lastModifiedBy>Przemysław Owsianka</cp:lastModifiedBy>
  <dcterms:created xsi:type="dcterms:W3CDTF">2023-02-20T09:30:39Z</dcterms:created>
  <dcterms:modified xsi:type="dcterms:W3CDTF">2023-11-28T19:33:51Z</dcterms:modified>
</cp:coreProperties>
</file>