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jin\Downloads\"/>
    </mc:Choice>
  </mc:AlternateContent>
  <xr:revisionPtr revIDLastSave="0" documentId="13_ncr:1_{425BAE30-2098-47B6-AAF6-1ED66BBC5C74}" xr6:coauthVersionLast="47" xr6:coauthVersionMax="47" xr10:uidLastSave="{00000000-0000-0000-0000-000000000000}"/>
  <bookViews>
    <workbookView xWindow="2070" yWindow="2745" windowWidth="23040" windowHeight="14685" xr2:uid="{00000000-000D-0000-FFFF-FFFF00000000}"/>
  </bookViews>
  <sheets>
    <sheet name="화물리스트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헬퍼</author>
  </authors>
  <commentList>
    <comment ref="A2" authorId="0" shapeId="0" xr:uid="{00000000-0006-0000-0000-000001000000}">
      <text>
        <r>
          <rPr>
            <sz val="11"/>
            <color indexed="8"/>
            <rFont val="맑은 고딕"/>
            <family val="2"/>
            <scheme val="minor"/>
          </rPr>
          <t>이 행은 샘플 데이터 입니다.</t>
        </r>
      </text>
    </comment>
  </commentList>
</comments>
</file>

<file path=xl/sharedStrings.xml><?xml version="1.0" encoding="utf-8"?>
<sst xmlns="http://schemas.openxmlformats.org/spreadsheetml/2006/main" count="134" uniqueCount="126">
  <si>
    <t>배송요금</t>
  </si>
  <si>
    <t>1300000</t>
  </si>
  <si>
    <t>상차지까지 화물이동여부</t>
  </si>
  <si>
    <t>TRUE</t>
  </si>
  <si>
    <t>하차지까지 화물이동여부</t>
  </si>
  <si>
    <t>FALSE</t>
  </si>
  <si>
    <t>상차지 화물 적재 방법</t>
  </si>
  <si>
    <t>지게차</t>
  </si>
  <si>
    <t>하차지 화물 하차 방법</t>
  </si>
  <si>
    <t>상차 시간</t>
  </si>
  <si>
    <t>2022/01/11 10:00:00</t>
  </si>
  <si>
    <t>상차지 주소</t>
  </si>
  <si>
    <t>경기도 용인시 처인구 포곡읍 둔전리 134-1</t>
  </si>
  <si>
    <t>상차지 주소(상세)</t>
  </si>
  <si>
    <t>상차 B구역</t>
  </si>
  <si>
    <t>상차지 담당자 명</t>
  </si>
  <si>
    <t>전상차</t>
  </si>
  <si>
    <t>상차지 담당자 연락처</t>
  </si>
  <si>
    <t>010-1234-5678</t>
  </si>
  <si>
    <t>하차 시간</t>
  </si>
  <si>
    <t>2022/01/11 13:00:00</t>
  </si>
  <si>
    <t>하차지 주소</t>
  </si>
  <si>
    <t>서울특별시 종로구 종로3길 33</t>
  </si>
  <si>
    <t>하차지 주소(상세)</t>
  </si>
  <si>
    <t>7층</t>
  </si>
  <si>
    <t>하차지 담당자 명</t>
  </si>
  <si>
    <t>전하차</t>
  </si>
  <si>
    <t>하차지 담당자 연락처</t>
  </si>
  <si>
    <t>010-9876-5432</t>
  </si>
  <si>
    <t>기타 요청 사항</t>
  </si>
  <si>
    <t>부패하기 쉬운 화물</t>
  </si>
  <si>
    <t>차량 중량</t>
  </si>
  <si>
    <t>1t</t>
  </si>
  <si>
    <t>차량 종류</t>
  </si>
  <si>
    <t>윙바디</t>
  </si>
  <si>
    <t>배송온도</t>
  </si>
  <si>
    <t>냉장(0~5C 이하)</t>
  </si>
  <si>
    <t>화물 종류</t>
  </si>
  <si>
    <t>축산물</t>
  </si>
  <si>
    <t>주문담당자명</t>
  </si>
  <si>
    <t>전주문</t>
  </si>
  <si>
    <t>주문담당자전화번호</t>
  </si>
  <si>
    <t>010-1234-1234</t>
  </si>
  <si>
    <t>CBM</t>
  </si>
  <si>
    <t>0.00</t>
  </si>
  <si>
    <t>팔레트여부</t>
  </si>
  <si>
    <t>PLT</t>
  </si>
  <si>
    <t>0</t>
  </si>
  <si>
    <t>상자여부</t>
  </si>
  <si>
    <t>상자(대) 개</t>
  </si>
  <si>
    <t>상자(중) 개</t>
  </si>
  <si>
    <t>상자(소) 개</t>
  </si>
  <si>
    <t>EA여부</t>
  </si>
  <si>
    <t>EA 개</t>
  </si>
  <si>
    <t>물건 이름1</t>
  </si>
  <si>
    <t>짬뽕</t>
  </si>
  <si>
    <t>물건 상세 정보1</t>
  </si>
  <si>
    <t>맛있는백짬뽕</t>
  </si>
  <si>
    <t>포장규격(가로/세로/높이)1</t>
  </si>
  <si>
    <t>220/190/90</t>
  </si>
  <si>
    <t>물건 개수1</t>
  </si>
  <si>
    <t>5</t>
  </si>
  <si>
    <t>물건 단위1</t>
  </si>
  <si>
    <t>박스</t>
  </si>
  <si>
    <t>물건에 대한 메모1</t>
  </si>
  <si>
    <t>이벤트로 20% 적용</t>
  </si>
  <si>
    <t>물건 이름2</t>
  </si>
  <si>
    <t>물건 상세 정보2</t>
  </si>
  <si>
    <t>포장규격(가로/세로/높이)2</t>
  </si>
  <si>
    <t>물건 개수2</t>
  </si>
  <si>
    <t>물건 단위2</t>
  </si>
  <si>
    <t>물건에 대한 메모2</t>
  </si>
  <si>
    <t>물건 이름3</t>
  </si>
  <si>
    <t>물건 상세 정보3</t>
  </si>
  <si>
    <t>포장규격(가로/세로/높이)3</t>
  </si>
  <si>
    <t>물건 개수3</t>
  </si>
  <si>
    <t>물건 단위3</t>
  </si>
  <si>
    <t>물건에 대한 메모3</t>
  </si>
  <si>
    <t>물건 이름4</t>
  </si>
  <si>
    <t>물건 상세 정보4</t>
  </si>
  <si>
    <t>포장규격(가로/세로/높이)4</t>
  </si>
  <si>
    <t>물건 개수4</t>
  </si>
  <si>
    <t>물건 단위4</t>
  </si>
  <si>
    <t>물건에 대한 메모4</t>
  </si>
  <si>
    <t>물건 이름5</t>
  </si>
  <si>
    <t>물건 상세 정보5</t>
  </si>
  <si>
    <t>포장규격(가로/세로/높이)5</t>
  </si>
  <si>
    <t>물건 개수5</t>
  </si>
  <si>
    <t>물건 단위5</t>
  </si>
  <si>
    <t>물건에 대한 메모5</t>
  </si>
  <si>
    <t>물건 이름6</t>
  </si>
  <si>
    <t>물건 상세 정보6</t>
  </si>
  <si>
    <t>포장규격(가로/세로/높이)6</t>
  </si>
  <si>
    <t>물건 개수6</t>
  </si>
  <si>
    <t>물건 단위6</t>
  </si>
  <si>
    <t>물건에 대한 메모6</t>
  </si>
  <si>
    <t>물건 이름7</t>
  </si>
  <si>
    <t>물건 상세 정보7</t>
  </si>
  <si>
    <t>포장규격(가로/세로/높이)7</t>
  </si>
  <si>
    <t>물건 개수7</t>
  </si>
  <si>
    <t>물건 단위7</t>
  </si>
  <si>
    <t>물건에 대한 메모7</t>
  </si>
  <si>
    <t>물건 이름8</t>
  </si>
  <si>
    <t>물건 상세 정보8</t>
  </si>
  <si>
    <t>포장규격(가로/세로/높이)8</t>
  </si>
  <si>
    <t>물건 개수8</t>
  </si>
  <si>
    <t>물건 단위8</t>
  </si>
  <si>
    <t>물건에 대한 메모8</t>
  </si>
  <si>
    <t>물건 이름9</t>
  </si>
  <si>
    <t>물건 상세 정보9</t>
  </si>
  <si>
    <t>포장규격(가로/세로/높이)9</t>
  </si>
  <si>
    <t>물건 개수9</t>
  </si>
  <si>
    <t>물건 단위9</t>
  </si>
  <si>
    <t>물건에 대한 메모9</t>
  </si>
  <si>
    <t>물건 이름10</t>
  </si>
  <si>
    <t>물건 상세 정보10</t>
  </si>
  <si>
    <t>포장규격(가로/세로/높이)10</t>
  </si>
  <si>
    <t>물건 개수10</t>
  </si>
  <si>
    <t>물건 단위10</t>
  </si>
  <si>
    <t>물건에 대한 메모10</t>
  </si>
  <si>
    <t>차옵션1</t>
  </si>
  <si>
    <t>장축</t>
  </si>
  <si>
    <t>차옵션2</t>
  </si>
  <si>
    <t>리프트</t>
  </si>
  <si>
    <t>차옵션3</t>
  </si>
  <si>
    <t>무진동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</si>
</sst>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96" x14ac:knownFonts="1"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176" fontId="0" fillId="0" borderId="0" xfId="0" applyNumberFormat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10" fillId="3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3" borderId="1" xfId="0" applyFont="1" applyFill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3" borderId="1" xfId="0" applyFont="1" applyFill="1" applyBorder="1"/>
    <xf numFmtId="0" fontId="22" fillId="3" borderId="1" xfId="0" applyFont="1" applyFill="1" applyBorder="1"/>
    <xf numFmtId="0" fontId="23" fillId="3" borderId="1" xfId="0" applyFont="1" applyFill="1" applyBorder="1"/>
    <xf numFmtId="0" fontId="24" fillId="3" borderId="1" xfId="0" applyFont="1" applyFill="1" applyBorder="1"/>
    <xf numFmtId="0" fontId="25" fillId="3" borderId="1" xfId="0" applyFont="1" applyFill="1" applyBorder="1"/>
    <xf numFmtId="0" fontId="26" fillId="3" borderId="1" xfId="0" applyFont="1" applyFill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3" borderId="1" xfId="0" applyFont="1" applyFill="1" applyBorder="1"/>
    <xf numFmtId="0" fontId="35" fillId="3" borderId="1" xfId="0" applyFont="1" applyFill="1" applyBorder="1"/>
    <xf numFmtId="0" fontId="36" fillId="3" borderId="1" xfId="0" applyFont="1" applyFill="1" applyBorder="1"/>
    <xf numFmtId="0" fontId="37" fillId="3" borderId="1" xfId="0" applyFont="1" applyFill="1" applyBorder="1"/>
    <xf numFmtId="0" fontId="38" fillId="3" borderId="1" xfId="0" applyFont="1" applyFill="1" applyBorder="1"/>
    <xf numFmtId="0" fontId="39" fillId="3" borderId="1" xfId="0" applyFont="1" applyFill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3" borderId="1" xfId="0" applyFont="1" applyFill="1" applyBorder="1"/>
    <xf numFmtId="0" fontId="48" fillId="3" borderId="1" xfId="0" applyFont="1" applyFill="1" applyBorder="1"/>
    <xf numFmtId="0" fontId="49" fillId="3" borderId="1" xfId="0" applyFont="1" applyFill="1" applyBorder="1"/>
    <xf numFmtId="0" fontId="50" fillId="3" borderId="1" xfId="0" applyFont="1" applyFill="1" applyBorder="1"/>
    <xf numFmtId="0" fontId="51" fillId="3" borderId="1" xfId="0" applyFont="1" applyFill="1" applyBorder="1"/>
    <xf numFmtId="0" fontId="52" fillId="3" borderId="1" xfId="0" applyFont="1" applyFill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3" borderId="1" xfId="0" applyFont="1" applyFill="1" applyBorder="1"/>
    <xf numFmtId="0" fontId="61" fillId="3" borderId="1" xfId="0" applyFont="1" applyFill="1" applyBorder="1"/>
    <xf numFmtId="0" fontId="62" fillId="3" borderId="1" xfId="0" applyFont="1" applyFill="1" applyBorder="1"/>
    <xf numFmtId="0" fontId="63" fillId="3" borderId="1" xfId="0" applyFont="1" applyFill="1" applyBorder="1"/>
    <xf numFmtId="0" fontId="64" fillId="3" borderId="1" xfId="0" applyFont="1" applyFill="1" applyBorder="1"/>
    <xf numFmtId="0" fontId="65" fillId="3" borderId="1" xfId="0" applyFont="1" applyFill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3" borderId="1" xfId="0" applyFont="1" applyFill="1" applyBorder="1"/>
    <xf numFmtId="0" fontId="74" fillId="3" borderId="1" xfId="0" applyFont="1" applyFill="1" applyBorder="1"/>
    <xf numFmtId="0" fontId="75" fillId="3" borderId="1" xfId="0" applyFont="1" applyFill="1" applyBorder="1"/>
    <xf numFmtId="0" fontId="76" fillId="3" borderId="1" xfId="0" applyFont="1" applyFill="1" applyBorder="1"/>
    <xf numFmtId="0" fontId="77" fillId="3" borderId="1" xfId="0" applyFont="1" applyFill="1" applyBorder="1"/>
    <xf numFmtId="0" fontId="78" fillId="3" borderId="1" xfId="0" applyFont="1" applyFill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3" borderId="1" xfId="0" applyFont="1" applyFill="1" applyBorder="1"/>
    <xf numFmtId="0" fontId="87" fillId="3" borderId="1" xfId="0" applyFont="1" applyFill="1" applyBorder="1"/>
    <xf numFmtId="0" fontId="88" fillId="3" borderId="1" xfId="0" applyFont="1" applyFill="1" applyBorder="1"/>
    <xf numFmtId="0" fontId="89" fillId="3" borderId="1" xfId="0" applyFont="1" applyFill="1" applyBorder="1"/>
    <xf numFmtId="0" fontId="90" fillId="3" borderId="1" xfId="0" applyFont="1" applyFill="1" applyBorder="1"/>
    <xf numFmtId="0" fontId="91" fillId="3" borderId="1" xfId="0" applyFont="1" applyFill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P2"/>
  <sheetViews>
    <sheetView tabSelected="1" workbookViewId="0">
      <selection activeCell="A2" sqref="A2"/>
    </sheetView>
  </sheetViews>
  <sheetFormatPr defaultRowHeight="16.5" x14ac:dyDescent="0.3"/>
  <cols>
    <col min="1" max="1" width="8" style="1"/>
    <col min="8" max="8" width="8" style="1"/>
  </cols>
  <sheetData>
    <row r="1" spans="1:94" x14ac:dyDescent="0.3">
      <c r="A1" s="7" t="s">
        <v>9</v>
      </c>
      <c r="B1" s="8" t="s">
        <v>11</v>
      </c>
      <c r="C1" s="9" t="s">
        <v>13</v>
      </c>
      <c r="D1" s="5" t="s">
        <v>6</v>
      </c>
      <c r="E1" s="10" t="s">
        <v>15</v>
      </c>
      <c r="F1" s="11" t="s">
        <v>17</v>
      </c>
      <c r="G1" s="3" t="s">
        <v>2</v>
      </c>
      <c r="H1" s="12" t="s">
        <v>19</v>
      </c>
      <c r="I1" s="13" t="s">
        <v>21</v>
      </c>
      <c r="J1" s="14" t="s">
        <v>23</v>
      </c>
      <c r="K1" s="6" t="s">
        <v>8</v>
      </c>
      <c r="L1" s="15" t="s">
        <v>25</v>
      </c>
      <c r="M1" s="16" t="s">
        <v>27</v>
      </c>
      <c r="N1" s="4" t="s">
        <v>4</v>
      </c>
      <c r="O1" s="25" t="s">
        <v>45</v>
      </c>
      <c r="P1" s="26" t="s">
        <v>46</v>
      </c>
      <c r="Q1" s="27" t="s">
        <v>48</v>
      </c>
      <c r="R1" s="28" t="s">
        <v>49</v>
      </c>
      <c r="S1" s="29" t="s">
        <v>50</v>
      </c>
      <c r="T1" s="30" t="s">
        <v>51</v>
      </c>
      <c r="U1" s="31" t="s">
        <v>52</v>
      </c>
      <c r="V1" s="32" t="s">
        <v>53</v>
      </c>
      <c r="W1" s="24" t="s">
        <v>43</v>
      </c>
      <c r="X1" s="19" t="s">
        <v>33</v>
      </c>
      <c r="Y1" s="18" t="s">
        <v>31</v>
      </c>
      <c r="Z1" s="93" t="s">
        <v>120</v>
      </c>
      <c r="AA1" s="94" t="s">
        <v>122</v>
      </c>
      <c r="AB1" s="95" t="s">
        <v>124</v>
      </c>
      <c r="AC1" s="21" t="s">
        <v>37</v>
      </c>
      <c r="AD1" s="20" t="s">
        <v>35</v>
      </c>
      <c r="AE1" s="17" t="s">
        <v>29</v>
      </c>
      <c r="AF1" s="22" t="s">
        <v>39</v>
      </c>
      <c r="AG1" s="23" t="s">
        <v>41</v>
      </c>
      <c r="AH1" s="2" t="s">
        <v>0</v>
      </c>
      <c r="AI1" s="33" t="s">
        <v>54</v>
      </c>
      <c r="AJ1" s="34" t="s">
        <v>56</v>
      </c>
      <c r="AK1" s="35" t="s">
        <v>58</v>
      </c>
      <c r="AL1" s="36" t="s">
        <v>60</v>
      </c>
      <c r="AM1" s="37" t="s">
        <v>62</v>
      </c>
      <c r="AN1" s="38" t="s">
        <v>64</v>
      </c>
      <c r="AO1" s="39" t="s">
        <v>66</v>
      </c>
      <c r="AP1" s="40" t="s">
        <v>67</v>
      </c>
      <c r="AQ1" s="41" t="s">
        <v>68</v>
      </c>
      <c r="AR1" s="42" t="s">
        <v>69</v>
      </c>
      <c r="AS1" s="43" t="s">
        <v>70</v>
      </c>
      <c r="AT1" s="44" t="s">
        <v>71</v>
      </c>
      <c r="AU1" s="45" t="s">
        <v>72</v>
      </c>
      <c r="AV1" s="46" t="s">
        <v>73</v>
      </c>
      <c r="AW1" s="47" t="s">
        <v>74</v>
      </c>
      <c r="AX1" s="48" t="s">
        <v>75</v>
      </c>
      <c r="AY1" s="49" t="s">
        <v>76</v>
      </c>
      <c r="AZ1" s="50" t="s">
        <v>77</v>
      </c>
      <c r="BA1" s="51" t="s">
        <v>78</v>
      </c>
      <c r="BB1" s="52" t="s">
        <v>79</v>
      </c>
      <c r="BC1" s="53" t="s">
        <v>80</v>
      </c>
      <c r="BD1" s="54" t="s">
        <v>81</v>
      </c>
      <c r="BE1" s="55" t="s">
        <v>82</v>
      </c>
      <c r="BF1" s="56" t="s">
        <v>83</v>
      </c>
      <c r="BG1" s="57" t="s">
        <v>84</v>
      </c>
      <c r="BH1" s="58" t="s">
        <v>85</v>
      </c>
      <c r="BI1" s="59" t="s">
        <v>86</v>
      </c>
      <c r="BJ1" s="60" t="s">
        <v>87</v>
      </c>
      <c r="BK1" s="61" t="s">
        <v>88</v>
      </c>
      <c r="BL1" s="62" t="s">
        <v>89</v>
      </c>
      <c r="BM1" s="63" t="s">
        <v>90</v>
      </c>
      <c r="BN1" s="64" t="s">
        <v>91</v>
      </c>
      <c r="BO1" s="65" t="s">
        <v>92</v>
      </c>
      <c r="BP1" s="66" t="s">
        <v>93</v>
      </c>
      <c r="BQ1" s="67" t="s">
        <v>94</v>
      </c>
      <c r="BR1" s="68" t="s">
        <v>95</v>
      </c>
      <c r="BS1" s="69" t="s">
        <v>96</v>
      </c>
      <c r="BT1" s="70" t="s">
        <v>97</v>
      </c>
      <c r="BU1" s="71" t="s">
        <v>98</v>
      </c>
      <c r="BV1" s="72" t="s">
        <v>99</v>
      </c>
      <c r="BW1" s="73" t="s">
        <v>100</v>
      </c>
      <c r="BX1" s="74" t="s">
        <v>101</v>
      </c>
      <c r="BY1" s="75" t="s">
        <v>102</v>
      </c>
      <c r="BZ1" s="76" t="s">
        <v>103</v>
      </c>
      <c r="CA1" s="77" t="s">
        <v>104</v>
      </c>
      <c r="CB1" s="78" t="s">
        <v>105</v>
      </c>
      <c r="CC1" s="79" t="s">
        <v>106</v>
      </c>
      <c r="CD1" s="80" t="s">
        <v>107</v>
      </c>
      <c r="CE1" s="81" t="s">
        <v>108</v>
      </c>
      <c r="CF1" s="82" t="s">
        <v>109</v>
      </c>
      <c r="CG1" s="83" t="s">
        <v>110</v>
      </c>
      <c r="CH1" s="84" t="s">
        <v>111</v>
      </c>
      <c r="CI1" s="85" t="s">
        <v>112</v>
      </c>
      <c r="CJ1" s="86" t="s">
        <v>113</v>
      </c>
      <c r="CK1" s="87" t="s">
        <v>114</v>
      </c>
      <c r="CL1" s="88" t="s">
        <v>115</v>
      </c>
      <c r="CM1" s="89" t="s">
        <v>116</v>
      </c>
      <c r="CN1" s="90" t="s">
        <v>117</v>
      </c>
      <c r="CO1" s="91" t="s">
        <v>118</v>
      </c>
      <c r="CP1" s="92" t="s">
        <v>119</v>
      </c>
    </row>
    <row r="2" spans="1:94" x14ac:dyDescent="0.3">
      <c r="A2" t="s">
        <v>10</v>
      </c>
      <c r="B2" t="s">
        <v>12</v>
      </c>
      <c r="C2" t="s">
        <v>14</v>
      </c>
      <c r="D2" t="s">
        <v>7</v>
      </c>
      <c r="E2" t="s">
        <v>16</v>
      </c>
      <c r="F2" t="s">
        <v>18</v>
      </c>
      <c r="G2" t="s">
        <v>3</v>
      </c>
      <c r="H2" t="s">
        <v>20</v>
      </c>
      <c r="I2" t="s">
        <v>22</v>
      </c>
      <c r="J2" t="s">
        <v>24</v>
      </c>
      <c r="K2" t="s">
        <v>7</v>
      </c>
      <c r="L2" t="s">
        <v>26</v>
      </c>
      <c r="M2" t="s">
        <v>28</v>
      </c>
      <c r="N2" t="s">
        <v>5</v>
      </c>
      <c r="O2" t="s">
        <v>5</v>
      </c>
      <c r="P2" t="s">
        <v>47</v>
      </c>
      <c r="Q2" t="s">
        <v>5</v>
      </c>
      <c r="R2" t="s">
        <v>47</v>
      </c>
      <c r="S2" t="s">
        <v>47</v>
      </c>
      <c r="T2" t="s">
        <v>47</v>
      </c>
      <c r="U2" t="s">
        <v>5</v>
      </c>
      <c r="V2" t="s">
        <v>47</v>
      </c>
      <c r="W2" t="s">
        <v>44</v>
      </c>
      <c r="X2" t="s">
        <v>34</v>
      </c>
      <c r="Y2" t="s">
        <v>32</v>
      </c>
      <c r="Z2" t="s">
        <v>121</v>
      </c>
      <c r="AA2" t="s">
        <v>123</v>
      </c>
      <c r="AB2" t="s">
        <v>125</v>
      </c>
      <c r="AC2" t="s">
        <v>38</v>
      </c>
      <c r="AD2" t="s">
        <v>36</v>
      </c>
      <c r="AE2" t="s">
        <v>30</v>
      </c>
      <c r="AF2" t="s">
        <v>40</v>
      </c>
      <c r="AG2" t="s">
        <v>42</v>
      </c>
      <c r="AH2" t="s">
        <v>1</v>
      </c>
      <c r="AI2" t="s">
        <v>55</v>
      </c>
      <c r="AJ2" t="s">
        <v>57</v>
      </c>
      <c r="AK2" t="s">
        <v>59</v>
      </c>
      <c r="AL2" t="s">
        <v>61</v>
      </c>
      <c r="AM2" t="s">
        <v>63</v>
      </c>
      <c r="AN2" t="s">
        <v>65</v>
      </c>
    </row>
  </sheetData>
  <sheetProtection selectLockedCells="1"/>
  <phoneticPr fontId="95" type="noConversion"/>
  <dataValidations count="12">
    <dataValidation type="list" allowBlank="1" showErrorMessage="1" errorTitle="Error" error="올바른 상차지까지 화물이동여부 를 선택해주세요." sqref="G2:G1001" xr:uid="{00000000-0002-0000-0000-000000000000}">
      <formula1>"TRUE,FALSE"</formula1>
    </dataValidation>
    <dataValidation type="list" allowBlank="1" showErrorMessage="1" errorTitle="Error" error="올바른 하차지까지 화물이동여부 를 선택해주세요." sqref="N2:N1001" xr:uid="{00000000-0002-0000-0000-000001000000}">
      <formula1>"TRUE,FALSE"</formula1>
    </dataValidation>
    <dataValidation type="list" allowBlank="1" showErrorMessage="1" errorTitle="Error" error="올바른 상차지 화물 적재 방법 를 선택해주세요." sqref="D2:D1001" xr:uid="{00000000-0002-0000-0000-000002000000}">
      <formula1>"지게차,수작업,없음"</formula1>
    </dataValidation>
    <dataValidation type="list" allowBlank="1" showErrorMessage="1" errorTitle="Error" error="올바른 하차지 화물 하차 방법 를 선택해주세요." sqref="K2:K1001" xr:uid="{00000000-0002-0000-0000-000003000000}">
      <formula1>"지게차,수작업,없음"</formula1>
    </dataValidation>
    <dataValidation type="list" allowBlank="1" showErrorMessage="1" errorTitle="Error" error="올바른 차량 중량 를 선택해주세요." sqref="Y2:Y1001" xr:uid="{00000000-0002-0000-0000-000004000000}">
      <formula1>"1t,1.4t,2.5t,3.5t,5t,8t,9.5t,11t,15t,18t,22t,25t"</formula1>
    </dataValidation>
    <dataValidation type="list" allowBlank="1" showErrorMessage="1" errorTitle="Error" error="올바른 차량 종류 를 선택해주세요." sqref="X2:X1001" xr:uid="{00000000-0002-0000-0000-000005000000}">
      <formula1>"카고,윙바디,탑,호로,냉장,냉동,트레일러,더블데크트레일러"</formula1>
    </dataValidation>
    <dataValidation type="list" allowBlank="1" showErrorMessage="1" errorTitle="Error" error="올바른 배송온도 를 선택해주세요." sqref="AD2:AD1001" xr:uid="{00000000-0002-0000-0000-000006000000}">
      <formula1>"상온,영상15C이상(온풍기 차량),냉장(0~5C 이하),냉동(영하18C 이하)"</formula1>
    </dataValidation>
    <dataValidation type="list" allowBlank="1" showErrorMessage="1" errorTitle="Error" error="올바른 화물 종류 를 선택해주세요." sqref="AC2:AC1001" xr:uid="{00000000-0002-0000-0000-000007000000}">
      <formula1>"식품,농산물,축산물,수산물,공산품,의약품,기타"</formula1>
    </dataValidation>
    <dataValidation type="list" allowBlank="1" showErrorMessage="1" errorTitle="Error" error="올바른  를 선택해주세요." sqref="O2:O1001 U2:U1001 Q2:Q1001" xr:uid="{00000000-0002-0000-0000-000008000000}">
      <formula1>"TRUE,FALSE"</formula1>
    </dataValidation>
    <dataValidation type="list" allowBlank="1" showErrorMessage="1" errorTitle="Error" error="올바른 차옵션 를 선택해주세요." sqref="Z2:Z1001" xr:uid="{00000000-0002-0000-0000-00000B000000}">
      <formula1>"장축,플러스,플러스장축,로우탑,하이탑"</formula1>
    </dataValidation>
    <dataValidation type="list" allowBlank="1" showErrorMessage="1" errorTitle="Error" error="올바른 차옵션 를 선택해주세요." sqref="AA2:AA1001" xr:uid="{00000000-0002-0000-0000-00000C000000}">
      <formula1>"리프트"</formula1>
    </dataValidation>
    <dataValidation type="list" allowBlank="1" showErrorMessage="1" errorTitle="Error" error="올바른 차옵션 를 선택해주세요." sqref="AB2:AB1001" xr:uid="{00000000-0002-0000-0000-00000D000000}">
      <formula1>"무진동"</formula1>
    </dataValidation>
  </dataValidations>
  <pageMargins left="0.7" right="0.7" top="0.75" bottom="0.75" header="0.3" footer="0.3"/>
  <pageSetup paperSize="9" orientation="portrait" r:id="rId1"/>
  <rowBreaks count="1" manualBreakCount="1">
    <brk id="1001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화물리스트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김미진</cp:lastModifiedBy>
  <dcterms:created xsi:type="dcterms:W3CDTF">2022-05-09T06:02:05Z</dcterms:created>
  <dcterms:modified xsi:type="dcterms:W3CDTF">2022-05-09T06:18:24Z</dcterms:modified>
</cp:coreProperties>
</file>