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nbae\Downloads\"/>
    </mc:Choice>
  </mc:AlternateContent>
  <xr:revisionPtr revIDLastSave="0" documentId="13_ncr:1_{16D150E3-D38B-4820-954E-9E1ECBD9872C}" xr6:coauthVersionLast="45" xr6:coauthVersionMax="45" xr10:uidLastSave="{00000000-0000-0000-0000-000000000000}"/>
  <bookViews>
    <workbookView xWindow="-28920" yWindow="-120" windowWidth="29040" windowHeight="15840" tabRatio="819" xr2:uid="{00000000-000D-0000-FFFF-FFFF00000000}"/>
  </bookViews>
  <sheets>
    <sheet name="분석추이" sheetId="6" r:id="rId1"/>
    <sheet name="(참고) 행정동코드" sheetId="13" r:id="rId2"/>
    <sheet name="(참고) 업종코드" sheetId="14" r:id="rId3"/>
  </sheets>
  <calcPr calcId="144525"/>
</workbook>
</file>

<file path=xl/sharedStrings.xml><?xml version="1.0" encoding="utf-8"?>
<sst xmlns="http://schemas.openxmlformats.org/spreadsheetml/2006/main" count="1090" uniqueCount="500">
  <si>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</si>
  <si>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</si>
  <si>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</si>
  <si>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</si>
  <si>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</si>
  <si>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</si>
  <si>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</si>
  <si>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</si>
  <si>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</si>
  <si>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</si>
  <si>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</si>
  <si>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</si>
  <si>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</si>
  <si>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</si>
  <si>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</si>
  <si>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</si>
  <si>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</si>
  <si>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VARCHAR(2)</t>
    <phoneticPr fontId="2" type="noConversion"/>
  </si>
  <si>
    <t>구명</t>
    <phoneticPr fontId="2" type="noConversion"/>
  </si>
  <si>
    <t>VARCHAR(3)</t>
    <phoneticPr fontId="2" type="noConversion"/>
  </si>
  <si>
    <t>단위:건</t>
    <phoneticPr fontId="2" type="noConversion"/>
  </si>
  <si>
    <t>SEQ</t>
    <phoneticPr fontId="2" type="noConversion"/>
  </si>
  <si>
    <t>sequence</t>
    <phoneticPr fontId="2" type="noConversion"/>
  </si>
  <si>
    <t xml:space="preserve">NUMBER </t>
    <phoneticPr fontId="2" type="noConversion"/>
  </si>
  <si>
    <t>VARCHAR(256)</t>
    <phoneticPr fontId="2" type="noConversion"/>
  </si>
  <si>
    <t>NEWS_CNT_201902</t>
    <phoneticPr fontId="2" type="noConversion"/>
  </si>
  <si>
    <t>NEWS_CNT_201903</t>
    <phoneticPr fontId="2" type="noConversion"/>
  </si>
  <si>
    <t>NEWS_CNT_201904</t>
    <phoneticPr fontId="2" type="noConversion"/>
  </si>
  <si>
    <t>NEWS_CNT_201905</t>
    <phoneticPr fontId="2" type="noConversion"/>
  </si>
  <si>
    <t>NEWS_CNT_202002</t>
    <phoneticPr fontId="2" type="noConversion"/>
  </si>
  <si>
    <t>NEWS_CNT_202005</t>
    <phoneticPr fontId="2" type="noConversion"/>
  </si>
  <si>
    <t>NEWS_CNT_202003</t>
    <phoneticPr fontId="2" type="noConversion"/>
  </si>
  <si>
    <t>NEWS_CNT_202004</t>
    <phoneticPr fontId="2" type="noConversion"/>
  </si>
  <si>
    <t>BLOG_CNT_201902</t>
  </si>
  <si>
    <t>BLOG_CNT_201903</t>
  </si>
  <si>
    <t>BLOG_CNT_201904</t>
  </si>
  <si>
    <t>BLOG_CNT_201905</t>
  </si>
  <si>
    <t>BLOG_CNT_202002</t>
  </si>
  <si>
    <t>BLOG_CNT_202003</t>
  </si>
  <si>
    <t>BLOG_CNT_202004</t>
  </si>
  <si>
    <t>BLOG_CNT_202005</t>
  </si>
  <si>
    <t>CAFE_CNT_201902</t>
  </si>
  <si>
    <t>CAFE_CNT_201903</t>
  </si>
  <si>
    <t>CAFE_CNT_201904</t>
  </si>
  <si>
    <t>CAFE_CNT_201905</t>
  </si>
  <si>
    <t>CAFE_CNT_202002</t>
  </si>
  <si>
    <t>CAFE_CNT_202003</t>
  </si>
  <si>
    <t>CAFE_CNT_202004</t>
  </si>
  <si>
    <t>CAFE_CNT_202005</t>
  </si>
  <si>
    <t>UP1_TOPIC_201902</t>
    <phoneticPr fontId="2" type="noConversion"/>
  </si>
  <si>
    <t>UP1_TOPIC_201903</t>
    <phoneticPr fontId="2" type="noConversion"/>
  </si>
  <si>
    <t>UP1_TOPIC_201904</t>
    <phoneticPr fontId="2" type="noConversion"/>
  </si>
  <si>
    <t>UP1_TOPIC_201905</t>
    <phoneticPr fontId="2" type="noConversion"/>
  </si>
  <si>
    <t>UP1_TOPIC_202002</t>
    <phoneticPr fontId="2" type="noConversion"/>
  </si>
  <si>
    <t>UP1_TOPIC_202003</t>
    <phoneticPr fontId="2" type="noConversion"/>
  </si>
  <si>
    <t>UP1_TOPIC_202004</t>
    <phoneticPr fontId="2" type="noConversion"/>
  </si>
  <si>
    <t>UP1_TOPIC_202005</t>
    <phoneticPr fontId="2" type="noConversion"/>
  </si>
  <si>
    <t>UP2_TOPIC_201902</t>
  </si>
  <si>
    <t>UP2_TOPIC_201903</t>
  </si>
  <si>
    <t>UP2_TOPIC_201904</t>
  </si>
  <si>
    <t>UP2_TOPIC_201905</t>
  </si>
  <si>
    <t>UP2_TOPIC_202002</t>
  </si>
  <si>
    <t>UP2_TOPIC_202003</t>
  </si>
  <si>
    <t>UP2_TOPIC_202004</t>
  </si>
  <si>
    <t>UP2_TOPIC_202005</t>
  </si>
  <si>
    <t>UP3_TOPIC_201902</t>
  </si>
  <si>
    <t>UP3_TOPIC_201903</t>
  </si>
  <si>
    <t>UP3_TOPIC_201904</t>
  </si>
  <si>
    <t>UP3_TOPIC_201905</t>
  </si>
  <si>
    <t>UP3_TOPIC_202002</t>
  </si>
  <si>
    <t>UP3_TOPIC_202003</t>
  </si>
  <si>
    <t>UP3_TOPIC_202004</t>
  </si>
  <si>
    <t>UP3_TOPIC_202005</t>
  </si>
  <si>
    <t>UP4_TOPIC_201902</t>
    <phoneticPr fontId="2" type="noConversion"/>
  </si>
  <si>
    <t>UP4_TOPIC_201903</t>
    <phoneticPr fontId="2" type="noConversion"/>
  </si>
  <si>
    <t>UP4_TOPIC_201904</t>
    <phoneticPr fontId="2" type="noConversion"/>
  </si>
  <si>
    <t>UP4_TOPIC_201905</t>
    <phoneticPr fontId="2" type="noConversion"/>
  </si>
  <si>
    <t>UP4_TOPIC_202002</t>
    <phoneticPr fontId="2" type="noConversion"/>
  </si>
  <si>
    <t>UP4_TOPIC_202003</t>
    <phoneticPr fontId="2" type="noConversion"/>
  </si>
  <si>
    <t>UP4_TOPIC_202004</t>
    <phoneticPr fontId="2" type="noConversion"/>
  </si>
  <si>
    <t>UP4_TOPIC_202005</t>
    <phoneticPr fontId="2" type="noConversion"/>
  </si>
  <si>
    <t>UP5_TOPIC_201902</t>
  </si>
  <si>
    <t>UP5_TOPIC_201903</t>
  </si>
  <si>
    <t>UP5_TOPIC_201904</t>
  </si>
  <si>
    <t>UP5_TOPIC_201905</t>
  </si>
  <si>
    <t>UP5_TOPIC_202002</t>
  </si>
  <si>
    <t>UP5_TOPIC_202003</t>
  </si>
  <si>
    <t>UP5_TOPIC_202004</t>
  </si>
  <si>
    <t>UP5_TOPIC_202005</t>
  </si>
  <si>
    <t>UP6_TOPIC_201902</t>
  </si>
  <si>
    <t>UP6_TOPIC_201903</t>
  </si>
  <si>
    <t>UP6_TOPIC_201904</t>
  </si>
  <si>
    <t>UP6_TOPIC_201905</t>
  </si>
  <si>
    <t>UP6_TOPIC_202002</t>
  </si>
  <si>
    <t>UP6_TOPIC_202003</t>
  </si>
  <si>
    <t>UP6_TOPIC_202004</t>
  </si>
  <si>
    <t>UP6_TOPIC_202005</t>
  </si>
  <si>
    <t>UP1_POSITIVE_201902</t>
  </si>
  <si>
    <t>UP1_POSITIVE_201903</t>
  </si>
  <si>
    <t>UP1_POSITIVE_201904</t>
  </si>
  <si>
    <t>UP1_POSITIVE_201905</t>
  </si>
  <si>
    <t>UP1_POSITIVE_202002</t>
  </si>
  <si>
    <t>UP1_POSITIVE_202003</t>
  </si>
  <si>
    <t>UP1_POSITIVE_202004</t>
  </si>
  <si>
    <t>UP1_POSITIVE_202005</t>
  </si>
  <si>
    <t>UP2_POSITIVE_201902</t>
  </si>
  <si>
    <t>UP2_POSITIVE_201903</t>
  </si>
  <si>
    <t>UP2_POSITIVE_201904</t>
  </si>
  <si>
    <t>UP2_POSITIVE_201905</t>
  </si>
  <si>
    <t>UP2_POSITIVE_202002</t>
  </si>
  <si>
    <t>UP2_POSITIVE_202003</t>
  </si>
  <si>
    <t>UP2_POSITIVE_202004</t>
  </si>
  <si>
    <t>UP2_POSITIVE_202005</t>
  </si>
  <si>
    <t>UP3_POSITIVE_201902</t>
  </si>
  <si>
    <t>UP3_POSITIVE_201903</t>
  </si>
  <si>
    <t>UP3_POSITIVE_201904</t>
  </si>
  <si>
    <t>UP3_POSITIVE_201905</t>
  </si>
  <si>
    <t>UP3_POSITIVE_202002</t>
  </si>
  <si>
    <t>UP3_POSITIVE_202003</t>
  </si>
  <si>
    <t>UP3_POSITIVE_202004</t>
  </si>
  <si>
    <t>UP3_POSITIVE_202005</t>
  </si>
  <si>
    <t>UP4_POSITIVE_201902</t>
  </si>
  <si>
    <t>UP4_POSITIVE_201903</t>
  </si>
  <si>
    <t>UP4_POSITIVE_201904</t>
  </si>
  <si>
    <t>UP4_POSITIVE_201905</t>
  </si>
  <si>
    <t>UP4_POSITIVE_202002</t>
  </si>
  <si>
    <t>UP4_POSITIVE_202003</t>
  </si>
  <si>
    <t>UP4_POSITIVE_202004</t>
  </si>
  <si>
    <t>UP4_POSITIVE_202005</t>
  </si>
  <si>
    <t>UP5_POSITIVE_201902</t>
  </si>
  <si>
    <t>UP5_POSITIVE_201903</t>
  </si>
  <si>
    <t>UP5_POSITIVE_201904</t>
  </si>
  <si>
    <t>UP5_POSITIVE_201905</t>
  </si>
  <si>
    <t>UP5_POSITIVE_202002</t>
  </si>
  <si>
    <t>UP5_POSITIVE_202003</t>
  </si>
  <si>
    <t>UP5_POSITIVE_202004</t>
  </si>
  <si>
    <t>UP5_POSITIVE_202005</t>
  </si>
  <si>
    <t>UP6_POSITIVE_201902</t>
  </si>
  <si>
    <t>UP6_POSITIVE_201903</t>
  </si>
  <si>
    <t>UP6_POSITIVE_201904</t>
  </si>
  <si>
    <t>UP6_POSITIVE_201905</t>
  </si>
  <si>
    <t>UP6_POSITIVE_202002</t>
  </si>
  <si>
    <t>UP6_POSITIVE_202003</t>
  </si>
  <si>
    <t>UP6_POSITIVE_202004</t>
  </si>
  <si>
    <t>UP6_POSITIVE_202005</t>
  </si>
  <si>
    <t>UP1_NEGATIVE_201902</t>
  </si>
  <si>
    <t>UP1_NEGATIVE_201903</t>
  </si>
  <si>
    <t>UP1_NEGATIVE_201904</t>
  </si>
  <si>
    <t>UP1_NEGATIVE_201905</t>
  </si>
  <si>
    <t>UP1_NEGATIVE_202002</t>
  </si>
  <si>
    <t>UP1_NEGATIVE_202003</t>
  </si>
  <si>
    <t>UP1_NEGATIVE_202004</t>
  </si>
  <si>
    <t>UP1_NEGATIVE_202005</t>
  </si>
  <si>
    <t>UP2_NEGATIVE_201902</t>
  </si>
  <si>
    <t>UP2_NEGATIVE_201903</t>
  </si>
  <si>
    <t>UP2_NEGATIVE_201904</t>
  </si>
  <si>
    <t>UP2_NEGATIVE_201905</t>
  </si>
  <si>
    <t>UP2_NEGATIVE_202002</t>
  </si>
  <si>
    <t>UP2_NEGATIVE_202003</t>
  </si>
  <si>
    <t>UP2_NEGATIVE_202004</t>
  </si>
  <si>
    <t>UP2_NEGATIVE_202005</t>
  </si>
  <si>
    <t>UP3_NEGATIVE_201902</t>
  </si>
  <si>
    <t>UP3_NEGATIVE_201903</t>
  </si>
  <si>
    <t>UP3_NEGATIVE_201904</t>
  </si>
  <si>
    <t>UP3_NEGATIVE_201905</t>
  </si>
  <si>
    <t>UP3_NEGATIVE_202002</t>
  </si>
  <si>
    <t>UP3_NEGATIVE_202003</t>
  </si>
  <si>
    <t>UP3_NEGATIVE_202004</t>
  </si>
  <si>
    <t>UP3_NEGATIVE_202005</t>
  </si>
  <si>
    <t>UP4_NEGATIVE_201902</t>
  </si>
  <si>
    <t>UP4_NEGATIVE_201903</t>
  </si>
  <si>
    <t>UP4_NEGATIVE_201904</t>
  </si>
  <si>
    <t>UP4_NEGATIVE_201905</t>
  </si>
  <si>
    <t>UP4_NEGATIVE_202002</t>
  </si>
  <si>
    <t>UP4_NEGATIVE_202003</t>
  </si>
  <si>
    <t>UP4_NEGATIVE_202004</t>
  </si>
  <si>
    <t>UP4_NEGATIVE_202005</t>
  </si>
  <si>
    <t>UP5_NEGATIVE_201902</t>
  </si>
  <si>
    <t>UP5_NEGATIVE_201903</t>
  </si>
  <si>
    <t>UP5_NEGATIVE_201904</t>
  </si>
  <si>
    <t>UP5_NEGATIVE_201905</t>
  </si>
  <si>
    <t>UP5_NEGATIVE_202002</t>
  </si>
  <si>
    <t>UP5_NEGATIVE_202003</t>
  </si>
  <si>
    <t>UP5_NEGATIVE_202004</t>
  </si>
  <si>
    <t>UP5_NEGATIVE_202005</t>
  </si>
  <si>
    <t>UP6_NEGATIVE_201902</t>
  </si>
  <si>
    <t>UP6_NEGATIVE_201903</t>
  </si>
  <si>
    <t>UP6_NEGATIVE_201904</t>
  </si>
  <si>
    <t>UP6_NEGATIVE_201905</t>
  </si>
  <si>
    <t>UP6_NEGATIVE_202002</t>
  </si>
  <si>
    <t>UP6_NEGATIVE_202003</t>
  </si>
  <si>
    <t>UP6_NEGATIVE_202004</t>
  </si>
  <si>
    <t>UP6_NEGATIVE_202005</t>
    <phoneticPr fontId="2" type="noConversion"/>
  </si>
  <si>
    <t>뉴스 건수(201902)</t>
    <phoneticPr fontId="2" type="noConversion"/>
  </si>
  <si>
    <t>뉴스 건수(201903)</t>
    <phoneticPr fontId="2" type="noConversion"/>
  </si>
  <si>
    <t>뉴스 건수(201904)</t>
    <phoneticPr fontId="2" type="noConversion"/>
  </si>
  <si>
    <t>뉴스 건수(201905)</t>
    <phoneticPr fontId="2" type="noConversion"/>
  </si>
  <si>
    <t>뉴스 건수(202002)</t>
    <phoneticPr fontId="2" type="noConversion"/>
  </si>
  <si>
    <t>뉴스 건수(202003)</t>
    <phoneticPr fontId="2" type="noConversion"/>
  </si>
  <si>
    <t>뉴스 건수(202004)</t>
    <phoneticPr fontId="2" type="noConversion"/>
  </si>
  <si>
    <t>뉴스 건수(202005)</t>
    <phoneticPr fontId="2" type="noConversion"/>
  </si>
  <si>
    <t>블로그 건수(201902)</t>
  </si>
  <si>
    <t>블로그 건수(201903)</t>
  </si>
  <si>
    <t>블로그 건수(201904)</t>
  </si>
  <si>
    <t>블로그 건수(201905)</t>
  </si>
  <si>
    <t>블로그 건수(202002)</t>
  </si>
  <si>
    <t>블로그 건수(202003)</t>
  </si>
  <si>
    <t>블로그 건수(202004)</t>
  </si>
  <si>
    <t>블로그 건수(202005)</t>
  </si>
  <si>
    <t>카페 건수(201902)</t>
  </si>
  <si>
    <t>카페 건수(201903)</t>
  </si>
  <si>
    <t>카페 건수(201904)</t>
  </si>
  <si>
    <t>카페 건수(201905)</t>
  </si>
  <si>
    <t>카페 건수(202002)</t>
  </si>
  <si>
    <t>카페 건수(202003)</t>
  </si>
  <si>
    <t>카페 건수(202004)</t>
  </si>
  <si>
    <t>카페 건수(202005)</t>
  </si>
  <si>
    <t>구분자 : ,</t>
    <phoneticPr fontId="2" type="noConversion"/>
  </si>
  <si>
    <t>대분류1(업종)에 대한 화제어(201902)</t>
    <phoneticPr fontId="2" type="noConversion"/>
  </si>
  <si>
    <t>대분류1(업종)에 대한 화제어(201903)</t>
    <phoneticPr fontId="2" type="noConversion"/>
  </si>
  <si>
    <t>대분류1(업종)에 대한 화제어(201904)</t>
    <phoneticPr fontId="2" type="noConversion"/>
  </si>
  <si>
    <t>대분류1(업종)에 대한 화제어(201905)</t>
    <phoneticPr fontId="2" type="noConversion"/>
  </si>
  <si>
    <t>대분류1(업종)에 대한 화제어(202002)</t>
    <phoneticPr fontId="2" type="noConversion"/>
  </si>
  <si>
    <t>대분류1(업종)에 대한 화제어(202003)</t>
    <phoneticPr fontId="2" type="noConversion"/>
  </si>
  <si>
    <t>대분류1(업종)에 대한 화제어(202004)</t>
    <phoneticPr fontId="2" type="noConversion"/>
  </si>
  <si>
    <t>대분류1(업종)에 대한 화제어(202005)</t>
    <phoneticPr fontId="2" type="noConversion"/>
  </si>
  <si>
    <t>대분류2(업종)에 대한 화제어(201902)</t>
  </si>
  <si>
    <t>대분류2(업종)에 대한 화제어(201903)</t>
  </si>
  <si>
    <t>대분류2(업종)에 대한 화제어(201904)</t>
  </si>
  <si>
    <t>대분류2(업종)에 대한 화제어(201905)</t>
  </si>
  <si>
    <t>대분류2(업종)에 대한 화제어(202002)</t>
  </si>
  <si>
    <t>대분류2(업종)에 대한 화제어(202003)</t>
  </si>
  <si>
    <t>대분류2(업종)에 대한 화제어(202004)</t>
  </si>
  <si>
    <t>대분류2(업종)에 대한 화제어(202005)</t>
  </si>
  <si>
    <t>대분류3(업종)에 대한 화제어(201902)</t>
  </si>
  <si>
    <t>대분류3(업종)에 대한 화제어(201903)</t>
  </si>
  <si>
    <t>대분류3(업종)에 대한 화제어(201904)</t>
  </si>
  <si>
    <t>대분류3(업종)에 대한 화제어(201905)</t>
  </si>
  <si>
    <t>대분류3(업종)에 대한 화제어(202002)</t>
  </si>
  <si>
    <t>대분류3(업종)에 대한 화제어(202003)</t>
  </si>
  <si>
    <t>대분류3(업종)에 대한 화제어(202004)</t>
  </si>
  <si>
    <t>대분류3(업종)에 대한 화제어(202005)</t>
  </si>
  <si>
    <t>대분류4(업종)에 대한 화제어(201902)</t>
  </si>
  <si>
    <t>대분류4(업종)에 대한 화제어(201903)</t>
  </si>
  <si>
    <t>대분류4(업종)에 대한 화제어(201904)</t>
  </si>
  <si>
    <t>대분류4(업종)에 대한 화제어(201905)</t>
  </si>
  <si>
    <t>대분류4(업종)에 대한 화제어(202002)</t>
  </si>
  <si>
    <t>대분류4(업종)에 대한 화제어(202003)</t>
  </si>
  <si>
    <t>대분류4(업종)에 대한 화제어(202004)</t>
  </si>
  <si>
    <t>대분류4(업종)에 대한 화제어(202005)</t>
  </si>
  <si>
    <t>대분류5(업종)에 대한 화제어(201902)</t>
  </si>
  <si>
    <t>대분류5(업종)에 대한 화제어(201903)</t>
  </si>
  <si>
    <t>대분류5(업종)에 대한 화제어(201904)</t>
  </si>
  <si>
    <t>대분류5(업종)에 대한 화제어(201905)</t>
  </si>
  <si>
    <t>대분류5(업종)에 대한 화제어(202002)</t>
  </si>
  <si>
    <t>대분류5(업종)에 대한 화제어(202003)</t>
  </si>
  <si>
    <t>대분류5(업종)에 대한 화제어(202004)</t>
  </si>
  <si>
    <t>대분류5(업종)에 대한 화제어(202005)</t>
  </si>
  <si>
    <t>대분류6(업종)에 대한 화제어(201902)</t>
  </si>
  <si>
    <t>대분류6(업종)에 대한 화제어(201903)</t>
  </si>
  <si>
    <t>대분류6(업종)에 대한 화제어(201904)</t>
  </si>
  <si>
    <t>대분류6(업종)에 대한 화제어(201905)</t>
  </si>
  <si>
    <t>대분류6(업종)에 대한 화제어(202002)</t>
  </si>
  <si>
    <t>대분류6(업종)에 대한 화제어(202003)</t>
  </si>
  <si>
    <t>대분류6(업종)에 대한 화제어(202004)</t>
  </si>
  <si>
    <t>대분류6(업종)에 대한 화제어(202005)</t>
  </si>
  <si>
    <t>대분류1(업종)에 대한 긍정 게시량(201902)</t>
  </si>
  <si>
    <t>대분류1(업종)에 대한 긍정 게시량(201903)</t>
  </si>
  <si>
    <t>대분류1(업종)에 대한 긍정 게시량(201904)</t>
  </si>
  <si>
    <t>대분류1(업종)에 대한 긍정 게시량(201905)</t>
  </si>
  <si>
    <t>대분류1(업종)에 대한 긍정 게시량(202002)</t>
  </si>
  <si>
    <t>대분류1(업종)에 대한 긍정 게시량(202003)</t>
  </si>
  <si>
    <t>대분류1(업종)에 대한 긍정 게시량(202004)</t>
  </si>
  <si>
    <t>대분류1(업종)에 대한 긍정 게시량(202005)</t>
  </si>
  <si>
    <t>대분류2(업종)에 대한 긍정 게시량(201902)</t>
  </si>
  <si>
    <t>대분류2(업종)에 대한 긍정 게시량(201903)</t>
  </si>
  <si>
    <t>대분류2(업종)에 대한 긍정 게시량(201904)</t>
  </si>
  <si>
    <t>대분류2(업종)에 대한 긍정 게시량(201905)</t>
  </si>
  <si>
    <t>대분류2(업종)에 대한 긍정 게시량(202002)</t>
  </si>
  <si>
    <t>대분류2(업종)에 대한 긍정 게시량(202003)</t>
  </si>
  <si>
    <t>대분류2(업종)에 대한 긍정 게시량(202004)</t>
  </si>
  <si>
    <t>대분류2(업종)에 대한 긍정 게시량(202005)</t>
  </si>
  <si>
    <t>대분류3(업종)에 대한 긍정 게시량(201902)</t>
  </si>
  <si>
    <t>대분류3(업종)에 대한 긍정 게시량(201903)</t>
  </si>
  <si>
    <t>대분류3(업종)에 대한 긍정 게시량(201904)</t>
  </si>
  <si>
    <t>대분류3(업종)에 대한 긍정 게시량(201905)</t>
  </si>
  <si>
    <t>대분류3(업종)에 대한 긍정 게시량(202002)</t>
  </si>
  <si>
    <t>대분류3(업종)에 대한 긍정 게시량(202003)</t>
  </si>
  <si>
    <t>대분류3(업종)에 대한 긍정 게시량(202004)</t>
  </si>
  <si>
    <t>대분류3(업종)에 대한 긍정 게시량(202005)</t>
  </si>
  <si>
    <t>대분류4(업종)에 대한 긍정 게시량(201902)</t>
  </si>
  <si>
    <t>대분류4(업종)에 대한 긍정 게시량(201903)</t>
  </si>
  <si>
    <t>대분류4(업종)에 대한 긍정 게시량(201904)</t>
  </si>
  <si>
    <t>대분류4(업종)에 대한 긍정 게시량(201905)</t>
  </si>
  <si>
    <t>대분류4(업종)에 대한 긍정 게시량(202002)</t>
  </si>
  <si>
    <t>대분류4(업종)에 대한 긍정 게시량(202003)</t>
  </si>
  <si>
    <t>대분류4(업종)에 대한 긍정 게시량(202004)</t>
  </si>
  <si>
    <t>대분류4(업종)에 대한 긍정 게시량(202005)</t>
  </si>
  <si>
    <t>대분류5(업종)에 대한 긍정 게시량(201902)</t>
  </si>
  <si>
    <t>대분류5(업종)에 대한 긍정 게시량(201903)</t>
  </si>
  <si>
    <t>대분류5(업종)에 대한 긍정 게시량(201904)</t>
  </si>
  <si>
    <t>대분류5(업종)에 대한 긍정 게시량(201905)</t>
  </si>
  <si>
    <t>대분류5(업종)에 대한 긍정 게시량(202002)</t>
  </si>
  <si>
    <t>대분류5(업종)에 대한 긍정 게시량(202003)</t>
  </si>
  <si>
    <t>대분류5(업종)에 대한 긍정 게시량(202004)</t>
  </si>
  <si>
    <t>대분류5(업종)에 대한 긍정 게시량(202005)</t>
  </si>
  <si>
    <t>대분류6(업종)에 대한 긍정 게시량(201902)</t>
  </si>
  <si>
    <t>대분류6(업종)에 대한 긍정 게시량(201903)</t>
  </si>
  <si>
    <t>대분류6(업종)에 대한 긍정 게시량(201904)</t>
  </si>
  <si>
    <t>대분류6(업종)에 대한 긍정 게시량(201905)</t>
  </si>
  <si>
    <t>대분류6(업종)에 대한 긍정 게시량(202002)</t>
  </si>
  <si>
    <t>대분류6(업종)에 대한 긍정 게시량(202003)</t>
  </si>
  <si>
    <t>대분류6(업종)에 대한 긍정 게시량(202004)</t>
  </si>
  <si>
    <t>대분류6(업종)에 대한 긍정 게시량(202005)</t>
  </si>
  <si>
    <t>대분류1(업종)에 대한 부정 게시량(201902)</t>
  </si>
  <si>
    <t>대분류1(업종)에 대한 부정 게시량(201903)</t>
  </si>
  <si>
    <t>대분류1(업종)에 대한 부정 게시량(201904)</t>
  </si>
  <si>
    <t>대분류1(업종)에 대한 부정 게시량(201905)</t>
  </si>
  <si>
    <t>대분류1(업종)에 대한 부정 게시량(202002)</t>
  </si>
  <si>
    <t>대분류1(업종)에 대한 부정 게시량(202003)</t>
  </si>
  <si>
    <t>대분류1(업종)에 대한 부정 게시량(202004)</t>
  </si>
  <si>
    <t>대분류1(업종)에 대한 부정 게시량(202005)</t>
  </si>
  <si>
    <t>대분류2(업종)에 대한 부정 게시량(201902)</t>
  </si>
  <si>
    <t>대분류2(업종)에 대한 부정 게시량(201903)</t>
  </si>
  <si>
    <t>대분류2(업종)에 대한 부정 게시량(201904)</t>
  </si>
  <si>
    <t>대분류2(업종)에 대한 부정 게시량(201905)</t>
  </si>
  <si>
    <t>대분류2(업종)에 대한 부정 게시량(202002)</t>
  </si>
  <si>
    <t>대분류2(업종)에 대한 부정 게시량(202003)</t>
  </si>
  <si>
    <t>대분류2(업종)에 대한 부정 게시량(202004)</t>
  </si>
  <si>
    <t>대분류2(업종)에 대한 부정 게시량(202005)</t>
  </si>
  <si>
    <t>대분류3(업종)에 대한 부정 게시량(201902)</t>
  </si>
  <si>
    <t>대분류3(업종)에 대한 부정 게시량(201903)</t>
  </si>
  <si>
    <t>대분류3(업종)에 대한 부정 게시량(201904)</t>
  </si>
  <si>
    <t>대분류3(업종)에 대한 부정 게시량(201905)</t>
  </si>
  <si>
    <t>대분류3(업종)에 대한 부정 게시량(202002)</t>
  </si>
  <si>
    <t>대분류3(업종)에 대한 부정 게시량(202003)</t>
  </si>
  <si>
    <t>대분류3(업종)에 대한 부정 게시량(202004)</t>
  </si>
  <si>
    <t>대분류3(업종)에 대한 부정 게시량(202005)</t>
  </si>
  <si>
    <t>대분류4(업종)에 대한 부정 게시량(201902)</t>
  </si>
  <si>
    <t>대분류4(업종)에 대한 부정 게시량(201903)</t>
  </si>
  <si>
    <t>대분류4(업종)에 대한 부정 게시량(201904)</t>
  </si>
  <si>
    <t>대분류4(업종)에 대한 부정 게시량(201905)</t>
  </si>
  <si>
    <t>대분류4(업종)에 대한 부정 게시량(202002)</t>
  </si>
  <si>
    <t>대분류4(업종)에 대한 부정 게시량(202003)</t>
  </si>
  <si>
    <t>대분류4(업종)에 대한 부정 게시량(202004)</t>
  </si>
  <si>
    <t>대분류4(업종)에 대한 부정 게시량(202005)</t>
  </si>
  <si>
    <t>대분류5(업종)에 대한 부정 게시량(201902)</t>
  </si>
  <si>
    <t>대분류5(업종)에 대한 부정 게시량(201903)</t>
  </si>
  <si>
    <t>대분류5(업종)에 대한 부정 게시량(201904)</t>
  </si>
  <si>
    <t>대분류5(업종)에 대한 부정 게시량(201905)</t>
  </si>
  <si>
    <t>대분류5(업종)에 대한 부정 게시량(202002)</t>
  </si>
  <si>
    <t>대분류5(업종)에 대한 부정 게시량(202003)</t>
  </si>
  <si>
    <t>대분류5(업종)에 대한 부정 게시량(202004)</t>
  </si>
  <si>
    <t>대분류5(업종)에 대한 부정 게시량(202005)</t>
  </si>
  <si>
    <t>대분류6(업종)에 대한 부정 게시량(201902)</t>
  </si>
  <si>
    <t>대분류6(업종)에 대한 부정 게시량(201903)</t>
  </si>
  <si>
    <t>대분류6(업종)에 대한 부정 게시량(201904)</t>
  </si>
  <si>
    <t>대분류6(업종)에 대한 부정 게시량(201905)</t>
  </si>
  <si>
    <t>대분류6(업종)에 대한 부정 게시량(202002)</t>
  </si>
  <si>
    <t>대분류6(업종)에 대한 부정 게시량(202003)</t>
  </si>
  <si>
    <t>대분류6(업종)에 대한 부정 게시량(202004)</t>
  </si>
  <si>
    <t>대분류6(업종)에 대한 부정 게시량(202005)</t>
  </si>
  <si>
    <t>WN_TBL_ANALYSIS</t>
    <phoneticPr fontId="2" type="noConversion"/>
  </si>
  <si>
    <t>채널/업종 별 분석 추이</t>
    <phoneticPr fontId="2" type="noConversion"/>
  </si>
  <si>
    <t>(참고) 행정동코드 참고</t>
    <phoneticPr fontId="2" type="noConversion"/>
  </si>
  <si>
    <t>대봉1동</t>
  </si>
  <si>
    <t>대구 중구</t>
    <phoneticPr fontId="2" type="noConversion"/>
  </si>
  <si>
    <t>680</t>
  </si>
  <si>
    <t>남산4동</t>
  </si>
  <si>
    <t>670</t>
  </si>
  <si>
    <t>남산3동</t>
  </si>
  <si>
    <t>660</t>
  </si>
  <si>
    <t>남산2동</t>
  </si>
  <si>
    <t>650</t>
  </si>
  <si>
    <t>남산1동</t>
  </si>
  <si>
    <t>640</t>
  </si>
  <si>
    <t>대신동</t>
  </si>
  <si>
    <t>595</t>
  </si>
  <si>
    <t>성내3동</t>
  </si>
  <si>
    <t>585</t>
  </si>
  <si>
    <t>성내2동</t>
  </si>
  <si>
    <t>575</t>
  </si>
  <si>
    <t>성내1동</t>
  </si>
  <si>
    <t>565</t>
  </si>
  <si>
    <t>삼덕동</t>
  </si>
  <si>
    <t>545</t>
  </si>
  <si>
    <t>동인동</t>
  </si>
  <si>
    <t>517</t>
  </si>
  <si>
    <t>고산3동</t>
  </si>
  <si>
    <t>대구 수성구</t>
    <phoneticPr fontId="2" type="noConversion"/>
  </si>
  <si>
    <t>690</t>
  </si>
  <si>
    <t>고산2동</t>
  </si>
  <si>
    <t>고산1동</t>
  </si>
  <si>
    <t>범물2동</t>
  </si>
  <si>
    <t>662</t>
  </si>
  <si>
    <t>범물1동</t>
  </si>
  <si>
    <t>661</t>
  </si>
  <si>
    <t>지산2동</t>
  </si>
  <si>
    <t>652</t>
  </si>
  <si>
    <t>지산1동</t>
  </si>
  <si>
    <t>651</t>
  </si>
  <si>
    <t>두산동</t>
  </si>
  <si>
    <t>파동</t>
  </si>
  <si>
    <t>630</t>
  </si>
  <si>
    <t>상동</t>
  </si>
  <si>
    <t>620</t>
  </si>
  <si>
    <t>중동</t>
  </si>
  <si>
    <t>610</t>
  </si>
  <si>
    <t>황금2동</t>
  </si>
  <si>
    <t>602</t>
  </si>
  <si>
    <t>황금1동</t>
  </si>
  <si>
    <t>601</t>
  </si>
  <si>
    <t>수성4가동</t>
  </si>
  <si>
    <t>590</t>
  </si>
  <si>
    <t>수성2.3가동</t>
  </si>
  <si>
    <t>580</t>
  </si>
  <si>
    <t>수성1가동</t>
  </si>
  <si>
    <t>570</t>
  </si>
  <si>
    <t>만촌3동</t>
  </si>
  <si>
    <t>561</t>
  </si>
  <si>
    <t>만촌2동</t>
  </si>
  <si>
    <t>560</t>
  </si>
  <si>
    <t>만촌1동</t>
  </si>
  <si>
    <t>550</t>
  </si>
  <si>
    <t>범어4동</t>
  </si>
  <si>
    <t>540</t>
  </si>
  <si>
    <t>범어3동</t>
  </si>
  <si>
    <t>530</t>
  </si>
  <si>
    <t>범어2동</t>
  </si>
  <si>
    <t>520</t>
  </si>
  <si>
    <t>범어1동</t>
  </si>
  <si>
    <t>510</t>
  </si>
  <si>
    <t>상계10동</t>
  </si>
  <si>
    <t>서울 노원구</t>
    <phoneticPr fontId="2" type="noConversion"/>
  </si>
  <si>
    <t>720</t>
  </si>
  <si>
    <t>상계9동</t>
  </si>
  <si>
    <t>710</t>
  </si>
  <si>
    <t>상계8동</t>
  </si>
  <si>
    <t>700</t>
  </si>
  <si>
    <t>상계6.7동</t>
  </si>
  <si>
    <t>695</t>
  </si>
  <si>
    <t>상계5동</t>
  </si>
  <si>
    <t>상계3.4동</t>
  </si>
  <si>
    <t>665</t>
  </si>
  <si>
    <t>상계2동</t>
  </si>
  <si>
    <t>상계1동</t>
  </si>
  <si>
    <t>중계2.3동</t>
  </si>
  <si>
    <t>625</t>
  </si>
  <si>
    <t>중계4동</t>
  </si>
  <si>
    <t>624</t>
  </si>
  <si>
    <t>중계1동</t>
  </si>
  <si>
    <t>621</t>
  </si>
  <si>
    <t>중계본동</t>
  </si>
  <si>
    <t>619</t>
  </si>
  <si>
    <t>하계2동</t>
  </si>
  <si>
    <t>612</t>
  </si>
  <si>
    <t>하계1동</t>
  </si>
  <si>
    <t>611</t>
  </si>
  <si>
    <t>공릉2동</t>
  </si>
  <si>
    <t>600</t>
  </si>
  <si>
    <t>공릉1동</t>
  </si>
  <si>
    <t>월계3동</t>
  </si>
  <si>
    <t>월계2동</t>
  </si>
  <si>
    <t>월계1동</t>
  </si>
  <si>
    <t>중림동</t>
  </si>
  <si>
    <t>서울 중구</t>
    <phoneticPr fontId="2" type="noConversion"/>
  </si>
  <si>
    <t>황학동</t>
  </si>
  <si>
    <t>동화동</t>
  </si>
  <si>
    <t>신당5동</t>
  </si>
  <si>
    <t>청구동</t>
  </si>
  <si>
    <t>645</t>
  </si>
  <si>
    <t>약수동</t>
  </si>
  <si>
    <t>635</t>
  </si>
  <si>
    <t>다산동</t>
  </si>
  <si>
    <t>신당동</t>
  </si>
  <si>
    <t>615</t>
  </si>
  <si>
    <t>광희동</t>
  </si>
  <si>
    <t>장충동</t>
  </si>
  <si>
    <t>필동</t>
  </si>
  <si>
    <t>명동</t>
  </si>
  <si>
    <t>회현동</t>
  </si>
  <si>
    <t>소공동</t>
  </si>
  <si>
    <t>행정동명</t>
    <phoneticPr fontId="2" type="noConversion"/>
  </si>
  <si>
    <t>행정동코드</t>
    <phoneticPr fontId="2" type="noConversion"/>
  </si>
  <si>
    <t>숙박(10)</t>
  </si>
  <si>
    <t>업종코드 (32개 분류)</t>
    <phoneticPr fontId="2" type="noConversion"/>
  </si>
  <si>
    <t>세부 분류</t>
    <phoneticPr fontId="2" type="noConversion"/>
  </si>
  <si>
    <t>* 업종코드( (참고) 업종코드 sheet)
UP1 - 숙박(10)
UP2 - 레저업소(21)
UP3 - 문화취미(22)
UP4 - 의료기관(70)
UP5 - 보건위생(71)
UP6 - 요식업소(80)</t>
    <phoneticPr fontId="2" type="noConversion"/>
  </si>
  <si>
    <t>레저업소(21)</t>
    <phoneticPr fontId="2" type="noConversion"/>
  </si>
  <si>
    <t>문화취미(22)</t>
    <phoneticPr fontId="2" type="noConversion"/>
  </si>
  <si>
    <t>의료기관(70)</t>
    <phoneticPr fontId="2" type="noConversion"/>
  </si>
  <si>
    <t>보건위생(71)</t>
    <phoneticPr fontId="2" type="noConversion"/>
  </si>
  <si>
    <t>요식업소(80)</t>
    <phoneticPr fontId="2" type="noConversion"/>
  </si>
  <si>
    <t>호텔, 콘도, 모텔, 여관</t>
    <phoneticPr fontId="2" type="noConversion"/>
  </si>
  <si>
    <t>실내골프장, 실외골프장,테니스, 스키장, 수영장, 당구장, 노래방, 놀이동산, 게임방</t>
  </si>
  <si>
    <t>수족관, 농장, 공연장, 극장, 연극, 경기관람</t>
  </si>
  <si>
    <t>약국, 종합병원, 치과, 응급실, 보건서, 한의원, 동물병원, 산후조리원</t>
  </si>
  <si>
    <t>화장품, 마스크, 소독재, 온천장, 피부미용실, 사우나, 안마, 마사지, 목욕탕</t>
  </si>
  <si>
    <t>한식, 일식, 중국, 양식, 부페, 주점, 커피전문점, 유흥주점, 패스트푸드</t>
  </si>
  <si>
    <t>* 해당 대분류 별 세부 분류는 추가/삭제 될 수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</si>
</sst>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#,##0_);\(#,##0\)"/>
    <numFmt numFmtId="183" formatCode="_(* #,##0.00_);_(* \(#,##0.00\);_(* &quot;-&quot;??_);_(@_)"/>
    <numFmt numFmtId="184" formatCode="_ * #,##0_ ;_ * \-#,##0_ ;_ * &quot;-&quot;_ ;_ @_ "/>
    <numFmt numFmtId="185" formatCode="_ * #,##0.00_ ;_ * \-#,##0.00_ ;_ * &quot;-&quot;??_ ;_ @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8" fontId="3" fillId="0" borderId="0"/>
    <xf numFmtId="179" fontId="3" fillId="0" borderId="0"/>
    <xf numFmtId="180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1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182" fontId="19" fillId="0" borderId="0"/>
    <xf numFmtId="183" fontId="19" fillId="0" borderId="0"/>
    <xf numFmtId="41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4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41" fontId="6" fillId="4" borderId="9" xfId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7" fillId="5" borderId="0" xfId="0" applyFont="1" applyFill="1" applyAlignment="1">
      <alignment vertical="center" wrapText="1"/>
    </xf>
    <xf numFmtId="0" fontId="25" fillId="8" borderId="2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5" fillId="8" borderId="22" xfId="0" applyFont="1" applyFill="1" applyBorder="1" applyAlignment="1">
      <alignment horizontal="center" vertical="center" wrapText="1"/>
    </xf>
    <xf numFmtId="0" fontId="28" fillId="5" borderId="0" xfId="0" applyFont="1" applyFill="1">
      <alignment vertical="center"/>
    </xf>
  </cellXfs>
  <cellStyles count="46">
    <cellStyle name="_x000a_386grabber=M" xfId="3" xr:uid="{00000000-0005-0000-0000-000000000000}"/>
    <cellStyle name="AeE­ [0]_PERSONAL" xfId="4" xr:uid="{00000000-0005-0000-0000-000001000000}"/>
    <cellStyle name="AeE­_PERSONAL" xfId="5" xr:uid="{00000000-0005-0000-0000-000002000000}"/>
    <cellStyle name="ALIGNMENT" xfId="6" xr:uid="{00000000-0005-0000-0000-000003000000}"/>
    <cellStyle name="C￥AØ_PERSONAL" xfId="7" xr:uid="{00000000-0005-0000-0000-000004000000}"/>
    <cellStyle name="category" xfId="8" xr:uid="{00000000-0005-0000-0000-000005000000}"/>
    <cellStyle name="Comma [0]_MACRO1.XLM" xfId="9" xr:uid="{00000000-0005-0000-0000-000006000000}"/>
    <cellStyle name="comma zerodec" xfId="10" xr:uid="{00000000-0005-0000-0000-000007000000}"/>
    <cellStyle name="Currency1" xfId="11" xr:uid="{00000000-0005-0000-0000-000008000000}"/>
    <cellStyle name="Dollar (zero dec)" xfId="12" xr:uid="{00000000-0005-0000-0000-000009000000}"/>
    <cellStyle name="Grey" xfId="13" xr:uid="{00000000-0005-0000-0000-00000A000000}"/>
    <cellStyle name="HEADER" xfId="14" xr:uid="{00000000-0005-0000-0000-00000B000000}"/>
    <cellStyle name="Header1" xfId="15" xr:uid="{00000000-0005-0000-0000-00000C000000}"/>
    <cellStyle name="Header2" xfId="16" xr:uid="{00000000-0005-0000-0000-00000D000000}"/>
    <cellStyle name="Hyperlink_NEGS" xfId="17" xr:uid="{00000000-0005-0000-0000-00000E000000}"/>
    <cellStyle name="Input [yellow]" xfId="18" xr:uid="{00000000-0005-0000-0000-00000F000000}"/>
    <cellStyle name="Model" xfId="19" xr:uid="{00000000-0005-0000-0000-000010000000}"/>
    <cellStyle name="Normal" xfId="20" xr:uid="{00000000-0005-0000-0000-000011000000}"/>
    <cellStyle name="Normal - Style1" xfId="21" xr:uid="{00000000-0005-0000-0000-000012000000}"/>
    <cellStyle name="Percent [2]" xfId="22" xr:uid="{00000000-0005-0000-0000-000013000000}"/>
    <cellStyle name="subhead" xfId="23" xr:uid="{00000000-0005-0000-0000-000014000000}"/>
    <cellStyle name="메모 2" xfId="44" xr:uid="{00000000-0005-0000-0000-000015000000}"/>
    <cellStyle name="백분율 2" xfId="24" xr:uid="{00000000-0005-0000-0000-000016000000}"/>
    <cellStyle name="보통 2" xfId="25" xr:uid="{00000000-0005-0000-0000-000017000000}"/>
    <cellStyle name="쉼표 [0]" xfId="1" builtinId="6"/>
    <cellStyle name="쉼표 [0] 2" xfId="26" xr:uid="{00000000-0005-0000-0000-000019000000}"/>
    <cellStyle name="쉼표 [0] 3" xfId="27" xr:uid="{00000000-0005-0000-0000-00001A000000}"/>
    <cellStyle name="쉼표 [0] 4" xfId="28" xr:uid="{00000000-0005-0000-0000-00001B000000}"/>
    <cellStyle name="스타일 1" xfId="29" xr:uid="{00000000-0005-0000-0000-00001C000000}"/>
    <cellStyle name="스타일7" xfId="30" xr:uid="{00000000-0005-0000-0000-00001D000000}"/>
    <cellStyle name="제목 5" xfId="45" xr:uid="{00000000-0005-0000-0000-00001E000000}"/>
    <cellStyle name="콤마 [0]_95" xfId="31" xr:uid="{00000000-0005-0000-0000-00001F000000}"/>
    <cellStyle name="콤마_95" xfId="32" xr:uid="{00000000-0005-0000-0000-000020000000}"/>
    <cellStyle name="표준" xfId="0" builtinId="0"/>
    <cellStyle name="표준 2" xfId="33" xr:uid="{00000000-0005-0000-0000-000022000000}"/>
    <cellStyle name="표준 2 2" xfId="2" xr:uid="{00000000-0005-0000-0000-000023000000}"/>
    <cellStyle name="표준 3" xfId="34" xr:uid="{00000000-0005-0000-0000-000024000000}"/>
    <cellStyle name="표준 3 2" xfId="35" xr:uid="{00000000-0005-0000-0000-000025000000}"/>
    <cellStyle name="표준 3 3" xfId="36" xr:uid="{00000000-0005-0000-0000-000026000000}"/>
    <cellStyle name="표준 4" xfId="37" xr:uid="{00000000-0005-0000-0000-000027000000}"/>
    <cellStyle name="표준 4 2" xfId="38" xr:uid="{00000000-0005-0000-0000-000028000000}"/>
    <cellStyle name="표준 5" xfId="39" xr:uid="{00000000-0005-0000-0000-000029000000}"/>
    <cellStyle name="표준 5 2" xfId="40" xr:uid="{00000000-0005-0000-0000-00002A000000}"/>
    <cellStyle name="표준 6" xfId="41" xr:uid="{00000000-0005-0000-0000-00002B000000}"/>
    <cellStyle name="표준 7" xfId="42" xr:uid="{00000000-0005-0000-0000-00002C000000}"/>
    <cellStyle name="표준 8" xfId="43" xr:uid="{00000000-0005-0000-0000-00002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"/>
  <sheetViews>
    <sheetView tabSelected="1" workbookViewId="0">
      <selection activeCell="B176" sqref="B176"/>
    </sheetView>
  </sheetViews>
  <sheetFormatPr defaultColWidth="9" defaultRowHeight="13.5"/>
  <cols>
    <col min="1" max="1" width="4.125" style="11" bestFit="1" customWidth="1"/>
    <col min="2" max="2" width="28.875" style="11" customWidth="1"/>
    <col min="3" max="3" width="39.5" style="11" customWidth="1"/>
    <col min="4" max="4" width="12.875" style="11" customWidth="1"/>
    <col min="5" max="5" width="5.5" style="27" customWidth="1"/>
    <col min="6" max="6" width="4.875" style="11" customWidth="1"/>
    <col min="7" max="7" width="8" style="11" customWidth="1"/>
    <col min="8" max="9" width="22.25" style="11" customWidth="1"/>
    <col min="10" max="16384" width="9" style="11"/>
  </cols>
  <sheetData>
    <row r="1" spans="1:8" s="4" customFormat="1" ht="20.25">
      <c r="A1" s="41" t="s">
        <v>10</v>
      </c>
      <c r="B1" s="42"/>
      <c r="C1" s="42"/>
      <c r="D1" s="42"/>
      <c r="E1" s="42"/>
      <c r="F1" s="42"/>
      <c r="G1" s="42"/>
      <c r="H1" s="43"/>
    </row>
    <row r="2" spans="1:8" s="4" customFormat="1" ht="16.5" customHeight="1">
      <c r="A2" s="44" t="s">
        <v>0</v>
      </c>
      <c r="B2" s="45"/>
      <c r="C2" s="46" t="s">
        <v>362</v>
      </c>
      <c r="D2" s="47"/>
      <c r="E2" s="47"/>
      <c r="F2" s="47"/>
      <c r="G2" s="47"/>
      <c r="H2" s="48"/>
    </row>
    <row r="3" spans="1:8" s="4" customFormat="1" ht="16.5" customHeight="1">
      <c r="A3" s="44" t="s">
        <v>1</v>
      </c>
      <c r="B3" s="45"/>
      <c r="C3" s="49" t="s">
        <v>363</v>
      </c>
      <c r="D3" s="49"/>
      <c r="E3" s="49"/>
      <c r="F3" s="50" t="s">
        <v>11</v>
      </c>
      <c r="G3" s="51"/>
      <c r="H3" s="28"/>
    </row>
    <row r="4" spans="1:8" s="4" customFormat="1" ht="17.25" thickBot="1">
      <c r="A4" s="2" t="s">
        <v>2</v>
      </c>
      <c r="B4" s="1" t="s">
        <v>3</v>
      </c>
      <c r="C4" s="1" t="s">
        <v>4</v>
      </c>
      <c r="D4" s="1" t="s">
        <v>12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5">
        <v>1</v>
      </c>
      <c r="B5" s="6" t="s">
        <v>21</v>
      </c>
      <c r="C5" s="6" t="s">
        <v>22</v>
      </c>
      <c r="D5" s="7" t="s">
        <v>23</v>
      </c>
      <c r="E5" s="8" t="s">
        <v>9</v>
      </c>
      <c r="F5" s="9" t="s">
        <v>13</v>
      </c>
      <c r="G5" s="9"/>
      <c r="H5" s="10"/>
    </row>
    <row r="6" spans="1:8">
      <c r="A6" s="12">
        <v>2</v>
      </c>
      <c r="B6" s="13" t="s">
        <v>14</v>
      </c>
      <c r="C6" s="13" t="s">
        <v>16</v>
      </c>
      <c r="D6" s="14" t="s">
        <v>17</v>
      </c>
      <c r="E6" s="15" t="s">
        <v>9</v>
      </c>
      <c r="F6" s="16"/>
      <c r="G6" s="17"/>
      <c r="H6" s="18" t="s">
        <v>364</v>
      </c>
    </row>
    <row r="7" spans="1:8">
      <c r="A7" s="12">
        <v>3</v>
      </c>
      <c r="B7" s="13" t="s">
        <v>15</v>
      </c>
      <c r="C7" s="13" t="s">
        <v>483</v>
      </c>
      <c r="D7" s="14" t="s">
        <v>19</v>
      </c>
      <c r="E7" s="15" t="s">
        <v>9</v>
      </c>
      <c r="F7" s="16"/>
      <c r="G7" s="17"/>
      <c r="H7" s="18" t="s">
        <v>364</v>
      </c>
    </row>
    <row r="8" spans="1:8">
      <c r="A8" s="12">
        <v>4</v>
      </c>
      <c r="B8" s="13" t="s">
        <v>25</v>
      </c>
      <c r="C8" s="13" t="s">
        <v>193</v>
      </c>
      <c r="D8" s="14" t="s">
        <v>23</v>
      </c>
      <c r="E8" s="15" t="s">
        <v>9</v>
      </c>
      <c r="F8" s="16"/>
      <c r="G8" s="17"/>
      <c r="H8" s="19" t="s">
        <v>20</v>
      </c>
    </row>
    <row r="9" spans="1:8">
      <c r="A9" s="12">
        <v>5</v>
      </c>
      <c r="B9" s="13" t="s">
        <v>26</v>
      </c>
      <c r="C9" s="13" t="s">
        <v>194</v>
      </c>
      <c r="D9" s="14" t="s">
        <v>23</v>
      </c>
      <c r="E9" s="15" t="s">
        <v>9</v>
      </c>
      <c r="F9" s="16"/>
      <c r="G9" s="17"/>
      <c r="H9" s="19" t="s">
        <v>20</v>
      </c>
    </row>
    <row r="10" spans="1:8">
      <c r="A10" s="12">
        <v>6</v>
      </c>
      <c r="B10" s="13" t="s">
        <v>27</v>
      </c>
      <c r="C10" s="13" t="s">
        <v>195</v>
      </c>
      <c r="D10" s="14" t="s">
        <v>23</v>
      </c>
      <c r="E10" s="15" t="s">
        <v>9</v>
      </c>
      <c r="F10" s="16"/>
      <c r="G10" s="17"/>
      <c r="H10" s="19" t="s">
        <v>20</v>
      </c>
    </row>
    <row r="11" spans="1:8">
      <c r="A11" s="12">
        <v>7</v>
      </c>
      <c r="B11" s="13" t="s">
        <v>28</v>
      </c>
      <c r="C11" s="13" t="s">
        <v>196</v>
      </c>
      <c r="D11" s="14" t="s">
        <v>23</v>
      </c>
      <c r="E11" s="15" t="s">
        <v>9</v>
      </c>
      <c r="F11" s="16"/>
      <c r="G11" s="17"/>
      <c r="H11" s="19" t="s">
        <v>20</v>
      </c>
    </row>
    <row r="12" spans="1:8">
      <c r="A12" s="12">
        <v>8</v>
      </c>
      <c r="B12" s="13" t="s">
        <v>29</v>
      </c>
      <c r="C12" s="13" t="s">
        <v>197</v>
      </c>
      <c r="D12" s="14" t="s">
        <v>23</v>
      </c>
      <c r="E12" s="15" t="s">
        <v>9</v>
      </c>
      <c r="F12" s="16"/>
      <c r="G12" s="17"/>
      <c r="H12" s="19" t="s">
        <v>20</v>
      </c>
    </row>
    <row r="13" spans="1:8">
      <c r="A13" s="12">
        <v>9</v>
      </c>
      <c r="B13" s="13" t="s">
        <v>31</v>
      </c>
      <c r="C13" s="13" t="s">
        <v>198</v>
      </c>
      <c r="D13" s="14" t="s">
        <v>23</v>
      </c>
      <c r="E13" s="15" t="s">
        <v>9</v>
      </c>
      <c r="F13" s="16"/>
      <c r="G13" s="17"/>
      <c r="H13" s="19" t="s">
        <v>20</v>
      </c>
    </row>
    <row r="14" spans="1:8">
      <c r="A14" s="12">
        <v>10</v>
      </c>
      <c r="B14" s="13" t="s">
        <v>32</v>
      </c>
      <c r="C14" s="13" t="s">
        <v>199</v>
      </c>
      <c r="D14" s="14" t="s">
        <v>23</v>
      </c>
      <c r="E14" s="15" t="s">
        <v>9</v>
      </c>
      <c r="F14" s="16"/>
      <c r="G14" s="17"/>
      <c r="H14" s="19" t="s">
        <v>20</v>
      </c>
    </row>
    <row r="15" spans="1:8">
      <c r="A15" s="12">
        <v>11</v>
      </c>
      <c r="B15" s="13" t="s">
        <v>30</v>
      </c>
      <c r="C15" s="13" t="s">
        <v>200</v>
      </c>
      <c r="D15" s="14" t="s">
        <v>23</v>
      </c>
      <c r="E15" s="15" t="s">
        <v>9</v>
      </c>
      <c r="F15" s="16"/>
      <c r="G15" s="17"/>
      <c r="H15" s="19" t="s">
        <v>20</v>
      </c>
    </row>
    <row r="16" spans="1:8">
      <c r="A16" s="12">
        <v>12</v>
      </c>
      <c r="B16" s="13" t="s">
        <v>33</v>
      </c>
      <c r="C16" s="13" t="s">
        <v>201</v>
      </c>
      <c r="D16" s="14" t="s">
        <v>23</v>
      </c>
      <c r="E16" s="15" t="s">
        <v>9</v>
      </c>
      <c r="F16" s="16"/>
      <c r="G16" s="17"/>
      <c r="H16" s="19" t="s">
        <v>20</v>
      </c>
    </row>
    <row r="17" spans="1:8">
      <c r="A17" s="12">
        <v>13</v>
      </c>
      <c r="B17" s="13" t="s">
        <v>34</v>
      </c>
      <c r="C17" s="13" t="s">
        <v>202</v>
      </c>
      <c r="D17" s="14" t="s">
        <v>23</v>
      </c>
      <c r="E17" s="15" t="s">
        <v>9</v>
      </c>
      <c r="F17" s="16"/>
      <c r="G17" s="17"/>
      <c r="H17" s="19" t="s">
        <v>20</v>
      </c>
    </row>
    <row r="18" spans="1:8">
      <c r="A18" s="12">
        <v>14</v>
      </c>
      <c r="B18" s="13" t="s">
        <v>35</v>
      </c>
      <c r="C18" s="13" t="s">
        <v>203</v>
      </c>
      <c r="D18" s="14" t="s">
        <v>23</v>
      </c>
      <c r="E18" s="15" t="s">
        <v>9</v>
      </c>
      <c r="F18" s="16"/>
      <c r="G18" s="17"/>
      <c r="H18" s="19" t="s">
        <v>20</v>
      </c>
    </row>
    <row r="19" spans="1:8">
      <c r="A19" s="12">
        <v>15</v>
      </c>
      <c r="B19" s="13" t="s">
        <v>36</v>
      </c>
      <c r="C19" s="13" t="s">
        <v>204</v>
      </c>
      <c r="D19" s="14" t="s">
        <v>23</v>
      </c>
      <c r="E19" s="15" t="s">
        <v>9</v>
      </c>
      <c r="F19" s="16"/>
      <c r="G19" s="17"/>
      <c r="H19" s="19" t="s">
        <v>20</v>
      </c>
    </row>
    <row r="20" spans="1:8">
      <c r="A20" s="12">
        <v>16</v>
      </c>
      <c r="B20" s="13" t="s">
        <v>37</v>
      </c>
      <c r="C20" s="13" t="s">
        <v>205</v>
      </c>
      <c r="D20" s="14" t="s">
        <v>23</v>
      </c>
      <c r="E20" s="15" t="s">
        <v>9</v>
      </c>
      <c r="F20" s="16"/>
      <c r="G20" s="17"/>
      <c r="H20" s="19" t="s">
        <v>20</v>
      </c>
    </row>
    <row r="21" spans="1:8">
      <c r="A21" s="12">
        <v>17</v>
      </c>
      <c r="B21" s="13" t="s">
        <v>38</v>
      </c>
      <c r="C21" s="13" t="s">
        <v>206</v>
      </c>
      <c r="D21" s="14" t="s">
        <v>23</v>
      </c>
      <c r="E21" s="15" t="s">
        <v>9</v>
      </c>
      <c r="F21" s="16"/>
      <c r="G21" s="17"/>
      <c r="H21" s="19" t="s">
        <v>20</v>
      </c>
    </row>
    <row r="22" spans="1:8">
      <c r="A22" s="12">
        <v>18</v>
      </c>
      <c r="B22" s="13" t="s">
        <v>39</v>
      </c>
      <c r="C22" s="13" t="s">
        <v>207</v>
      </c>
      <c r="D22" s="14" t="s">
        <v>23</v>
      </c>
      <c r="E22" s="15" t="s">
        <v>9</v>
      </c>
      <c r="F22" s="16"/>
      <c r="G22" s="17"/>
      <c r="H22" s="19" t="s">
        <v>20</v>
      </c>
    </row>
    <row r="23" spans="1:8">
      <c r="A23" s="12">
        <v>19</v>
      </c>
      <c r="B23" s="13" t="s">
        <v>40</v>
      </c>
      <c r="C23" s="13" t="s">
        <v>208</v>
      </c>
      <c r="D23" s="14" t="s">
        <v>23</v>
      </c>
      <c r="E23" s="15" t="s">
        <v>9</v>
      </c>
      <c r="F23" s="16"/>
      <c r="G23" s="17"/>
      <c r="H23" s="19" t="s">
        <v>20</v>
      </c>
    </row>
    <row r="24" spans="1:8">
      <c r="A24" s="12">
        <v>20</v>
      </c>
      <c r="B24" s="13" t="s">
        <v>41</v>
      </c>
      <c r="C24" s="13" t="s">
        <v>209</v>
      </c>
      <c r="D24" s="14" t="s">
        <v>23</v>
      </c>
      <c r="E24" s="15" t="s">
        <v>9</v>
      </c>
      <c r="F24" s="16"/>
      <c r="G24" s="17"/>
      <c r="H24" s="19" t="s">
        <v>20</v>
      </c>
    </row>
    <row r="25" spans="1:8">
      <c r="A25" s="12">
        <v>21</v>
      </c>
      <c r="B25" s="13" t="s">
        <v>42</v>
      </c>
      <c r="C25" s="13" t="s">
        <v>210</v>
      </c>
      <c r="D25" s="14" t="s">
        <v>23</v>
      </c>
      <c r="E25" s="15" t="s">
        <v>9</v>
      </c>
      <c r="F25" s="16"/>
      <c r="G25" s="17"/>
      <c r="H25" s="19" t="s">
        <v>20</v>
      </c>
    </row>
    <row r="26" spans="1:8">
      <c r="A26" s="12">
        <v>22</v>
      </c>
      <c r="B26" s="13" t="s">
        <v>43</v>
      </c>
      <c r="C26" s="13" t="s">
        <v>211</v>
      </c>
      <c r="D26" s="14" t="s">
        <v>23</v>
      </c>
      <c r="E26" s="15" t="s">
        <v>9</v>
      </c>
      <c r="F26" s="16"/>
      <c r="G26" s="17"/>
      <c r="H26" s="19" t="s">
        <v>20</v>
      </c>
    </row>
    <row r="27" spans="1:8">
      <c r="A27" s="12">
        <v>23</v>
      </c>
      <c r="B27" s="13" t="s">
        <v>44</v>
      </c>
      <c r="C27" s="13" t="s">
        <v>212</v>
      </c>
      <c r="D27" s="14" t="s">
        <v>23</v>
      </c>
      <c r="E27" s="15" t="s">
        <v>9</v>
      </c>
      <c r="F27" s="16"/>
      <c r="G27" s="17"/>
      <c r="H27" s="19" t="s">
        <v>20</v>
      </c>
    </row>
    <row r="28" spans="1:8">
      <c r="A28" s="12">
        <v>24</v>
      </c>
      <c r="B28" s="13" t="s">
        <v>45</v>
      </c>
      <c r="C28" s="13" t="s">
        <v>213</v>
      </c>
      <c r="D28" s="14" t="s">
        <v>23</v>
      </c>
      <c r="E28" s="15" t="s">
        <v>9</v>
      </c>
      <c r="F28" s="16"/>
      <c r="G28" s="17"/>
      <c r="H28" s="19" t="s">
        <v>20</v>
      </c>
    </row>
    <row r="29" spans="1:8">
      <c r="A29" s="12">
        <v>25</v>
      </c>
      <c r="B29" s="13" t="s">
        <v>46</v>
      </c>
      <c r="C29" s="13" t="s">
        <v>214</v>
      </c>
      <c r="D29" s="14" t="s">
        <v>23</v>
      </c>
      <c r="E29" s="15" t="s">
        <v>9</v>
      </c>
      <c r="F29" s="16"/>
      <c r="G29" s="17"/>
      <c r="H29" s="19" t="s">
        <v>20</v>
      </c>
    </row>
    <row r="30" spans="1:8">
      <c r="A30" s="12">
        <v>26</v>
      </c>
      <c r="B30" s="13" t="s">
        <v>47</v>
      </c>
      <c r="C30" s="13" t="s">
        <v>215</v>
      </c>
      <c r="D30" s="14" t="s">
        <v>23</v>
      </c>
      <c r="E30" s="15" t="s">
        <v>9</v>
      </c>
      <c r="F30" s="16"/>
      <c r="G30" s="17"/>
      <c r="H30" s="19" t="s">
        <v>20</v>
      </c>
    </row>
    <row r="31" spans="1:8">
      <c r="A31" s="12">
        <v>27</v>
      </c>
      <c r="B31" s="13" t="s">
        <v>48</v>
      </c>
      <c r="C31" s="13" t="s">
        <v>216</v>
      </c>
      <c r="D31" s="14" t="s">
        <v>23</v>
      </c>
      <c r="E31" s="15" t="s">
        <v>9</v>
      </c>
      <c r="F31" s="16"/>
      <c r="G31" s="17"/>
      <c r="H31" s="19" t="s">
        <v>20</v>
      </c>
    </row>
    <row r="32" spans="1:8">
      <c r="A32" s="12">
        <v>28</v>
      </c>
      <c r="B32" s="13" t="s">
        <v>49</v>
      </c>
      <c r="C32" s="13" t="s">
        <v>218</v>
      </c>
      <c r="D32" s="14" t="s">
        <v>24</v>
      </c>
      <c r="E32" s="15" t="s">
        <v>9</v>
      </c>
      <c r="F32" s="16"/>
      <c r="G32" s="17"/>
      <c r="H32" s="19" t="s">
        <v>217</v>
      </c>
    </row>
    <row r="33" spans="1:8">
      <c r="A33" s="12">
        <v>29</v>
      </c>
      <c r="B33" s="13" t="s">
        <v>50</v>
      </c>
      <c r="C33" s="13" t="s">
        <v>219</v>
      </c>
      <c r="D33" s="14" t="s">
        <v>24</v>
      </c>
      <c r="E33" s="15" t="s">
        <v>9</v>
      </c>
      <c r="F33" s="16"/>
      <c r="G33" s="17"/>
      <c r="H33" s="19" t="s">
        <v>217</v>
      </c>
    </row>
    <row r="34" spans="1:8">
      <c r="A34" s="12">
        <v>30</v>
      </c>
      <c r="B34" s="13" t="s">
        <v>51</v>
      </c>
      <c r="C34" s="13" t="s">
        <v>220</v>
      </c>
      <c r="D34" s="14" t="s">
        <v>24</v>
      </c>
      <c r="E34" s="15" t="s">
        <v>9</v>
      </c>
      <c r="F34" s="16"/>
      <c r="G34" s="17"/>
      <c r="H34" s="19" t="s">
        <v>217</v>
      </c>
    </row>
    <row r="35" spans="1:8">
      <c r="A35" s="12">
        <v>31</v>
      </c>
      <c r="B35" s="13" t="s">
        <v>52</v>
      </c>
      <c r="C35" s="13" t="s">
        <v>221</v>
      </c>
      <c r="D35" s="14" t="s">
        <v>24</v>
      </c>
      <c r="E35" s="15" t="s">
        <v>9</v>
      </c>
      <c r="F35" s="16"/>
      <c r="G35" s="17"/>
      <c r="H35" s="19" t="s">
        <v>217</v>
      </c>
    </row>
    <row r="36" spans="1:8">
      <c r="A36" s="12">
        <v>32</v>
      </c>
      <c r="B36" s="13" t="s">
        <v>53</v>
      </c>
      <c r="C36" s="13" t="s">
        <v>222</v>
      </c>
      <c r="D36" s="14" t="s">
        <v>24</v>
      </c>
      <c r="E36" s="15" t="s">
        <v>9</v>
      </c>
      <c r="F36" s="16"/>
      <c r="G36" s="17"/>
      <c r="H36" s="19" t="s">
        <v>217</v>
      </c>
    </row>
    <row r="37" spans="1:8">
      <c r="A37" s="12">
        <v>33</v>
      </c>
      <c r="B37" s="13" t="s">
        <v>54</v>
      </c>
      <c r="C37" s="13" t="s">
        <v>223</v>
      </c>
      <c r="D37" s="14" t="s">
        <v>24</v>
      </c>
      <c r="E37" s="15" t="s">
        <v>9</v>
      </c>
      <c r="F37" s="16"/>
      <c r="G37" s="17"/>
      <c r="H37" s="19" t="s">
        <v>217</v>
      </c>
    </row>
    <row r="38" spans="1:8">
      <c r="A38" s="12">
        <v>34</v>
      </c>
      <c r="B38" s="13" t="s">
        <v>55</v>
      </c>
      <c r="C38" s="13" t="s">
        <v>224</v>
      </c>
      <c r="D38" s="14" t="s">
        <v>24</v>
      </c>
      <c r="E38" s="15" t="s">
        <v>9</v>
      </c>
      <c r="F38" s="16"/>
      <c r="G38" s="17"/>
      <c r="H38" s="19" t="s">
        <v>217</v>
      </c>
    </row>
    <row r="39" spans="1:8">
      <c r="A39" s="12">
        <v>35</v>
      </c>
      <c r="B39" s="13" t="s">
        <v>56</v>
      </c>
      <c r="C39" s="13" t="s">
        <v>225</v>
      </c>
      <c r="D39" s="14" t="s">
        <v>24</v>
      </c>
      <c r="E39" s="15" t="s">
        <v>9</v>
      </c>
      <c r="F39" s="16"/>
      <c r="G39" s="17"/>
      <c r="H39" s="19" t="s">
        <v>217</v>
      </c>
    </row>
    <row r="40" spans="1:8">
      <c r="A40" s="12">
        <v>36</v>
      </c>
      <c r="B40" s="13" t="s">
        <v>57</v>
      </c>
      <c r="C40" s="13" t="s">
        <v>226</v>
      </c>
      <c r="D40" s="14" t="s">
        <v>24</v>
      </c>
      <c r="E40" s="15" t="s">
        <v>9</v>
      </c>
      <c r="F40" s="16"/>
      <c r="G40" s="17"/>
      <c r="H40" s="19" t="s">
        <v>217</v>
      </c>
    </row>
    <row r="41" spans="1:8">
      <c r="A41" s="12">
        <v>37</v>
      </c>
      <c r="B41" s="13" t="s">
        <v>58</v>
      </c>
      <c r="C41" s="13" t="s">
        <v>227</v>
      </c>
      <c r="D41" s="14" t="s">
        <v>24</v>
      </c>
      <c r="E41" s="15" t="s">
        <v>9</v>
      </c>
      <c r="F41" s="16"/>
      <c r="G41" s="17"/>
      <c r="H41" s="19" t="s">
        <v>217</v>
      </c>
    </row>
    <row r="42" spans="1:8">
      <c r="A42" s="12">
        <v>38</v>
      </c>
      <c r="B42" s="13" t="s">
        <v>59</v>
      </c>
      <c r="C42" s="13" t="s">
        <v>228</v>
      </c>
      <c r="D42" s="14" t="s">
        <v>24</v>
      </c>
      <c r="E42" s="15" t="s">
        <v>9</v>
      </c>
      <c r="F42" s="16"/>
      <c r="G42" s="17"/>
      <c r="H42" s="19" t="s">
        <v>217</v>
      </c>
    </row>
    <row r="43" spans="1:8">
      <c r="A43" s="12">
        <v>39</v>
      </c>
      <c r="B43" s="13" t="s">
        <v>60</v>
      </c>
      <c r="C43" s="13" t="s">
        <v>229</v>
      </c>
      <c r="D43" s="14" t="s">
        <v>24</v>
      </c>
      <c r="E43" s="15" t="s">
        <v>9</v>
      </c>
      <c r="F43" s="16"/>
      <c r="G43" s="17"/>
      <c r="H43" s="19" t="s">
        <v>217</v>
      </c>
    </row>
    <row r="44" spans="1:8">
      <c r="A44" s="12">
        <v>40</v>
      </c>
      <c r="B44" s="13" t="s">
        <v>61</v>
      </c>
      <c r="C44" s="13" t="s">
        <v>230</v>
      </c>
      <c r="D44" s="14" t="s">
        <v>24</v>
      </c>
      <c r="E44" s="15" t="s">
        <v>9</v>
      </c>
      <c r="F44" s="16"/>
      <c r="G44" s="17"/>
      <c r="H44" s="19" t="s">
        <v>217</v>
      </c>
    </row>
    <row r="45" spans="1:8">
      <c r="A45" s="12">
        <v>41</v>
      </c>
      <c r="B45" s="13" t="s">
        <v>62</v>
      </c>
      <c r="C45" s="13" t="s">
        <v>231</v>
      </c>
      <c r="D45" s="14" t="s">
        <v>24</v>
      </c>
      <c r="E45" s="15" t="s">
        <v>9</v>
      </c>
      <c r="F45" s="16"/>
      <c r="G45" s="17"/>
      <c r="H45" s="19" t="s">
        <v>217</v>
      </c>
    </row>
    <row r="46" spans="1:8">
      <c r="A46" s="12">
        <v>42</v>
      </c>
      <c r="B46" s="13" t="s">
        <v>63</v>
      </c>
      <c r="C46" s="13" t="s">
        <v>232</v>
      </c>
      <c r="D46" s="14" t="s">
        <v>24</v>
      </c>
      <c r="E46" s="15" t="s">
        <v>9</v>
      </c>
      <c r="F46" s="16"/>
      <c r="G46" s="17"/>
      <c r="H46" s="19" t="s">
        <v>217</v>
      </c>
    </row>
    <row r="47" spans="1:8">
      <c r="A47" s="12">
        <v>43</v>
      </c>
      <c r="B47" s="13" t="s">
        <v>64</v>
      </c>
      <c r="C47" s="13" t="s">
        <v>233</v>
      </c>
      <c r="D47" s="14" t="s">
        <v>24</v>
      </c>
      <c r="E47" s="15" t="s">
        <v>9</v>
      </c>
      <c r="F47" s="16"/>
      <c r="G47" s="17"/>
      <c r="H47" s="19" t="s">
        <v>217</v>
      </c>
    </row>
    <row r="48" spans="1:8">
      <c r="A48" s="12">
        <v>44</v>
      </c>
      <c r="B48" s="13" t="s">
        <v>65</v>
      </c>
      <c r="C48" s="13" t="s">
        <v>234</v>
      </c>
      <c r="D48" s="14" t="s">
        <v>24</v>
      </c>
      <c r="E48" s="15" t="s">
        <v>9</v>
      </c>
      <c r="F48" s="16"/>
      <c r="G48" s="17"/>
      <c r="H48" s="19" t="s">
        <v>217</v>
      </c>
    </row>
    <row r="49" spans="1:8">
      <c r="A49" s="12">
        <v>45</v>
      </c>
      <c r="B49" s="13" t="s">
        <v>66</v>
      </c>
      <c r="C49" s="13" t="s">
        <v>235</v>
      </c>
      <c r="D49" s="14" t="s">
        <v>24</v>
      </c>
      <c r="E49" s="15" t="s">
        <v>9</v>
      </c>
      <c r="F49" s="16"/>
      <c r="G49" s="17"/>
      <c r="H49" s="19" t="s">
        <v>217</v>
      </c>
    </row>
    <row r="50" spans="1:8">
      <c r="A50" s="12">
        <v>46</v>
      </c>
      <c r="B50" s="13" t="s">
        <v>67</v>
      </c>
      <c r="C50" s="13" t="s">
        <v>236</v>
      </c>
      <c r="D50" s="14" t="s">
        <v>24</v>
      </c>
      <c r="E50" s="15" t="s">
        <v>9</v>
      </c>
      <c r="F50" s="16"/>
      <c r="G50" s="17"/>
      <c r="H50" s="19" t="s">
        <v>217</v>
      </c>
    </row>
    <row r="51" spans="1:8">
      <c r="A51" s="12">
        <v>47</v>
      </c>
      <c r="B51" s="13" t="s">
        <v>68</v>
      </c>
      <c r="C51" s="13" t="s">
        <v>237</v>
      </c>
      <c r="D51" s="14" t="s">
        <v>24</v>
      </c>
      <c r="E51" s="15" t="s">
        <v>9</v>
      </c>
      <c r="F51" s="16"/>
      <c r="G51" s="17"/>
      <c r="H51" s="19" t="s">
        <v>217</v>
      </c>
    </row>
    <row r="52" spans="1:8">
      <c r="A52" s="12">
        <v>48</v>
      </c>
      <c r="B52" s="13" t="s">
        <v>69</v>
      </c>
      <c r="C52" s="13" t="s">
        <v>238</v>
      </c>
      <c r="D52" s="14" t="s">
        <v>24</v>
      </c>
      <c r="E52" s="15" t="s">
        <v>9</v>
      </c>
      <c r="F52" s="16"/>
      <c r="G52" s="17"/>
      <c r="H52" s="19" t="s">
        <v>217</v>
      </c>
    </row>
    <row r="53" spans="1:8">
      <c r="A53" s="12">
        <v>49</v>
      </c>
      <c r="B53" s="13" t="s">
        <v>70</v>
      </c>
      <c r="C53" s="13" t="s">
        <v>239</v>
      </c>
      <c r="D53" s="14" t="s">
        <v>24</v>
      </c>
      <c r="E53" s="15" t="s">
        <v>9</v>
      </c>
      <c r="F53" s="16"/>
      <c r="G53" s="17"/>
      <c r="H53" s="19" t="s">
        <v>217</v>
      </c>
    </row>
    <row r="54" spans="1:8">
      <c r="A54" s="12">
        <v>50</v>
      </c>
      <c r="B54" s="13" t="s">
        <v>71</v>
      </c>
      <c r="C54" s="13" t="s">
        <v>240</v>
      </c>
      <c r="D54" s="14" t="s">
        <v>24</v>
      </c>
      <c r="E54" s="15" t="s">
        <v>9</v>
      </c>
      <c r="F54" s="16"/>
      <c r="G54" s="17"/>
      <c r="H54" s="19" t="s">
        <v>217</v>
      </c>
    </row>
    <row r="55" spans="1:8">
      <c r="A55" s="12">
        <v>51</v>
      </c>
      <c r="B55" s="13" t="s">
        <v>72</v>
      </c>
      <c r="C55" s="13" t="s">
        <v>241</v>
      </c>
      <c r="D55" s="14" t="s">
        <v>24</v>
      </c>
      <c r="E55" s="15" t="s">
        <v>9</v>
      </c>
      <c r="F55" s="16"/>
      <c r="G55" s="17"/>
      <c r="H55" s="19" t="s">
        <v>217</v>
      </c>
    </row>
    <row r="56" spans="1:8">
      <c r="A56" s="12">
        <v>52</v>
      </c>
      <c r="B56" s="13" t="s">
        <v>73</v>
      </c>
      <c r="C56" s="13" t="s">
        <v>242</v>
      </c>
      <c r="D56" s="14" t="s">
        <v>24</v>
      </c>
      <c r="E56" s="15" t="s">
        <v>9</v>
      </c>
      <c r="F56" s="16"/>
      <c r="G56" s="17"/>
      <c r="H56" s="19" t="s">
        <v>217</v>
      </c>
    </row>
    <row r="57" spans="1:8">
      <c r="A57" s="12">
        <v>53</v>
      </c>
      <c r="B57" s="13" t="s">
        <v>74</v>
      </c>
      <c r="C57" s="13" t="s">
        <v>243</v>
      </c>
      <c r="D57" s="14" t="s">
        <v>24</v>
      </c>
      <c r="E57" s="15" t="s">
        <v>9</v>
      </c>
      <c r="F57" s="16"/>
      <c r="G57" s="17"/>
      <c r="H57" s="19" t="s">
        <v>217</v>
      </c>
    </row>
    <row r="58" spans="1:8">
      <c r="A58" s="12">
        <v>54</v>
      </c>
      <c r="B58" s="13" t="s">
        <v>75</v>
      </c>
      <c r="C58" s="13" t="s">
        <v>244</v>
      </c>
      <c r="D58" s="14" t="s">
        <v>24</v>
      </c>
      <c r="E58" s="15" t="s">
        <v>9</v>
      </c>
      <c r="F58" s="16"/>
      <c r="G58" s="17"/>
      <c r="H58" s="19" t="s">
        <v>217</v>
      </c>
    </row>
    <row r="59" spans="1:8">
      <c r="A59" s="12">
        <v>55</v>
      </c>
      <c r="B59" s="13" t="s">
        <v>76</v>
      </c>
      <c r="C59" s="13" t="s">
        <v>245</v>
      </c>
      <c r="D59" s="14" t="s">
        <v>24</v>
      </c>
      <c r="E59" s="15" t="s">
        <v>9</v>
      </c>
      <c r="F59" s="16"/>
      <c r="G59" s="17"/>
      <c r="H59" s="19" t="s">
        <v>217</v>
      </c>
    </row>
    <row r="60" spans="1:8">
      <c r="A60" s="12">
        <v>56</v>
      </c>
      <c r="B60" s="13" t="s">
        <v>77</v>
      </c>
      <c r="C60" s="13" t="s">
        <v>246</v>
      </c>
      <c r="D60" s="14" t="s">
        <v>24</v>
      </c>
      <c r="E60" s="15" t="s">
        <v>9</v>
      </c>
      <c r="F60" s="16"/>
      <c r="G60" s="17"/>
      <c r="H60" s="19" t="s">
        <v>217</v>
      </c>
    </row>
    <row r="61" spans="1:8">
      <c r="A61" s="12">
        <v>57</v>
      </c>
      <c r="B61" s="13" t="s">
        <v>78</v>
      </c>
      <c r="C61" s="13" t="s">
        <v>247</v>
      </c>
      <c r="D61" s="14" t="s">
        <v>24</v>
      </c>
      <c r="E61" s="15" t="s">
        <v>9</v>
      </c>
      <c r="F61" s="16"/>
      <c r="G61" s="17"/>
      <c r="H61" s="19" t="s">
        <v>217</v>
      </c>
    </row>
    <row r="62" spans="1:8">
      <c r="A62" s="12">
        <v>58</v>
      </c>
      <c r="B62" s="13" t="s">
        <v>79</v>
      </c>
      <c r="C62" s="13" t="s">
        <v>248</v>
      </c>
      <c r="D62" s="14" t="s">
        <v>24</v>
      </c>
      <c r="E62" s="15" t="s">
        <v>9</v>
      </c>
      <c r="F62" s="16"/>
      <c r="G62" s="17"/>
      <c r="H62" s="19" t="s">
        <v>217</v>
      </c>
    </row>
    <row r="63" spans="1:8">
      <c r="A63" s="12">
        <v>59</v>
      </c>
      <c r="B63" s="13" t="s">
        <v>80</v>
      </c>
      <c r="C63" s="13" t="s">
        <v>249</v>
      </c>
      <c r="D63" s="14" t="s">
        <v>24</v>
      </c>
      <c r="E63" s="15" t="s">
        <v>9</v>
      </c>
      <c r="F63" s="16"/>
      <c r="G63" s="17"/>
      <c r="H63" s="19" t="s">
        <v>217</v>
      </c>
    </row>
    <row r="64" spans="1:8">
      <c r="A64" s="12">
        <v>60</v>
      </c>
      <c r="B64" s="13" t="s">
        <v>81</v>
      </c>
      <c r="C64" s="13" t="s">
        <v>250</v>
      </c>
      <c r="D64" s="14" t="s">
        <v>24</v>
      </c>
      <c r="E64" s="15" t="s">
        <v>9</v>
      </c>
      <c r="F64" s="16"/>
      <c r="G64" s="17"/>
      <c r="H64" s="19" t="s">
        <v>217</v>
      </c>
    </row>
    <row r="65" spans="1:8">
      <c r="A65" s="12">
        <v>61</v>
      </c>
      <c r="B65" s="13" t="s">
        <v>82</v>
      </c>
      <c r="C65" s="13" t="s">
        <v>251</v>
      </c>
      <c r="D65" s="14" t="s">
        <v>24</v>
      </c>
      <c r="E65" s="15" t="s">
        <v>9</v>
      </c>
      <c r="F65" s="16"/>
      <c r="G65" s="17"/>
      <c r="H65" s="19" t="s">
        <v>217</v>
      </c>
    </row>
    <row r="66" spans="1:8">
      <c r="A66" s="12">
        <v>62</v>
      </c>
      <c r="B66" s="13" t="s">
        <v>83</v>
      </c>
      <c r="C66" s="13" t="s">
        <v>252</v>
      </c>
      <c r="D66" s="14" t="s">
        <v>24</v>
      </c>
      <c r="E66" s="15" t="s">
        <v>9</v>
      </c>
      <c r="F66" s="16"/>
      <c r="G66" s="17"/>
      <c r="H66" s="19" t="s">
        <v>217</v>
      </c>
    </row>
    <row r="67" spans="1:8">
      <c r="A67" s="12">
        <v>63</v>
      </c>
      <c r="B67" s="13" t="s">
        <v>84</v>
      </c>
      <c r="C67" s="13" t="s">
        <v>253</v>
      </c>
      <c r="D67" s="14" t="s">
        <v>24</v>
      </c>
      <c r="E67" s="15" t="s">
        <v>9</v>
      </c>
      <c r="F67" s="16"/>
      <c r="G67" s="17"/>
      <c r="H67" s="19" t="s">
        <v>217</v>
      </c>
    </row>
    <row r="68" spans="1:8">
      <c r="A68" s="12">
        <v>64</v>
      </c>
      <c r="B68" s="13" t="s">
        <v>85</v>
      </c>
      <c r="C68" s="13" t="s">
        <v>254</v>
      </c>
      <c r="D68" s="14" t="s">
        <v>24</v>
      </c>
      <c r="E68" s="15" t="s">
        <v>9</v>
      </c>
      <c r="F68" s="16"/>
      <c r="G68" s="17"/>
      <c r="H68" s="19" t="s">
        <v>217</v>
      </c>
    </row>
    <row r="69" spans="1:8">
      <c r="A69" s="12">
        <v>65</v>
      </c>
      <c r="B69" s="13" t="s">
        <v>86</v>
      </c>
      <c r="C69" s="13" t="s">
        <v>255</v>
      </c>
      <c r="D69" s="14" t="s">
        <v>24</v>
      </c>
      <c r="E69" s="15" t="s">
        <v>9</v>
      </c>
      <c r="F69" s="16"/>
      <c r="G69" s="17"/>
      <c r="H69" s="19" t="s">
        <v>217</v>
      </c>
    </row>
    <row r="70" spans="1:8">
      <c r="A70" s="12">
        <v>66</v>
      </c>
      <c r="B70" s="13" t="s">
        <v>87</v>
      </c>
      <c r="C70" s="13" t="s">
        <v>256</v>
      </c>
      <c r="D70" s="14" t="s">
        <v>24</v>
      </c>
      <c r="E70" s="15" t="s">
        <v>9</v>
      </c>
      <c r="F70" s="16"/>
      <c r="G70" s="17"/>
      <c r="H70" s="19" t="s">
        <v>217</v>
      </c>
    </row>
    <row r="71" spans="1:8">
      <c r="A71" s="12">
        <v>67</v>
      </c>
      <c r="B71" s="13" t="s">
        <v>88</v>
      </c>
      <c r="C71" s="13" t="s">
        <v>257</v>
      </c>
      <c r="D71" s="14" t="s">
        <v>24</v>
      </c>
      <c r="E71" s="15" t="s">
        <v>9</v>
      </c>
      <c r="F71" s="16"/>
      <c r="G71" s="17"/>
      <c r="H71" s="19" t="s">
        <v>217</v>
      </c>
    </row>
    <row r="72" spans="1:8">
      <c r="A72" s="12">
        <v>68</v>
      </c>
      <c r="B72" s="13" t="s">
        <v>89</v>
      </c>
      <c r="C72" s="13" t="s">
        <v>258</v>
      </c>
      <c r="D72" s="14" t="s">
        <v>24</v>
      </c>
      <c r="E72" s="15" t="s">
        <v>9</v>
      </c>
      <c r="F72" s="16"/>
      <c r="G72" s="17"/>
      <c r="H72" s="19" t="s">
        <v>217</v>
      </c>
    </row>
    <row r="73" spans="1:8">
      <c r="A73" s="12">
        <v>69</v>
      </c>
      <c r="B73" s="13" t="s">
        <v>90</v>
      </c>
      <c r="C73" s="13" t="s">
        <v>259</v>
      </c>
      <c r="D73" s="14" t="s">
        <v>24</v>
      </c>
      <c r="E73" s="15" t="s">
        <v>9</v>
      </c>
      <c r="F73" s="16"/>
      <c r="G73" s="17"/>
      <c r="H73" s="19" t="s">
        <v>217</v>
      </c>
    </row>
    <row r="74" spans="1:8">
      <c r="A74" s="12">
        <v>70</v>
      </c>
      <c r="B74" s="13" t="s">
        <v>91</v>
      </c>
      <c r="C74" s="13" t="s">
        <v>260</v>
      </c>
      <c r="D74" s="14" t="s">
        <v>24</v>
      </c>
      <c r="E74" s="15" t="s">
        <v>9</v>
      </c>
      <c r="F74" s="16"/>
      <c r="G74" s="17"/>
      <c r="H74" s="19" t="s">
        <v>217</v>
      </c>
    </row>
    <row r="75" spans="1:8">
      <c r="A75" s="12">
        <v>71</v>
      </c>
      <c r="B75" s="13" t="s">
        <v>92</v>
      </c>
      <c r="C75" s="13" t="s">
        <v>261</v>
      </c>
      <c r="D75" s="14" t="s">
        <v>24</v>
      </c>
      <c r="E75" s="15" t="s">
        <v>9</v>
      </c>
      <c r="F75" s="16"/>
      <c r="G75" s="17"/>
      <c r="H75" s="19" t="s">
        <v>217</v>
      </c>
    </row>
    <row r="76" spans="1:8">
      <c r="A76" s="12">
        <v>72</v>
      </c>
      <c r="B76" s="13" t="s">
        <v>93</v>
      </c>
      <c r="C76" s="13" t="s">
        <v>262</v>
      </c>
      <c r="D76" s="14" t="s">
        <v>24</v>
      </c>
      <c r="E76" s="15" t="s">
        <v>9</v>
      </c>
      <c r="F76" s="16"/>
      <c r="G76" s="17"/>
      <c r="H76" s="19" t="s">
        <v>217</v>
      </c>
    </row>
    <row r="77" spans="1:8">
      <c r="A77" s="12">
        <v>73</v>
      </c>
      <c r="B77" s="13" t="s">
        <v>94</v>
      </c>
      <c r="C77" s="13" t="s">
        <v>263</v>
      </c>
      <c r="D77" s="14" t="s">
        <v>24</v>
      </c>
      <c r="E77" s="15" t="s">
        <v>9</v>
      </c>
      <c r="F77" s="16"/>
      <c r="G77" s="17"/>
      <c r="H77" s="19" t="s">
        <v>217</v>
      </c>
    </row>
    <row r="78" spans="1:8">
      <c r="A78" s="12">
        <v>74</v>
      </c>
      <c r="B78" s="13" t="s">
        <v>95</v>
      </c>
      <c r="C78" s="13" t="s">
        <v>264</v>
      </c>
      <c r="D78" s="14" t="s">
        <v>24</v>
      </c>
      <c r="E78" s="15" t="s">
        <v>9</v>
      </c>
      <c r="F78" s="16"/>
      <c r="G78" s="17"/>
      <c r="H78" s="19" t="s">
        <v>217</v>
      </c>
    </row>
    <row r="79" spans="1:8">
      <c r="A79" s="12">
        <v>75</v>
      </c>
      <c r="B79" s="13" t="s">
        <v>96</v>
      </c>
      <c r="C79" s="13" t="s">
        <v>265</v>
      </c>
      <c r="D79" s="14" t="s">
        <v>24</v>
      </c>
      <c r="E79" s="15" t="s">
        <v>9</v>
      </c>
      <c r="F79" s="16"/>
      <c r="G79" s="17"/>
      <c r="H79" s="19" t="s">
        <v>217</v>
      </c>
    </row>
    <row r="80" spans="1:8">
      <c r="A80" s="12">
        <v>76</v>
      </c>
      <c r="B80" s="13" t="s">
        <v>97</v>
      </c>
      <c r="C80" s="13" t="s">
        <v>266</v>
      </c>
      <c r="D80" s="14" t="s">
        <v>23</v>
      </c>
      <c r="E80" s="15" t="s">
        <v>9</v>
      </c>
      <c r="F80" s="16"/>
      <c r="G80" s="17"/>
      <c r="H80" s="19" t="s">
        <v>20</v>
      </c>
    </row>
    <row r="81" spans="1:8">
      <c r="A81" s="12">
        <v>77</v>
      </c>
      <c r="B81" s="13" t="s">
        <v>98</v>
      </c>
      <c r="C81" s="13" t="s">
        <v>267</v>
      </c>
      <c r="D81" s="14" t="s">
        <v>23</v>
      </c>
      <c r="E81" s="15" t="s">
        <v>9</v>
      </c>
      <c r="F81" s="16"/>
      <c r="G81" s="17"/>
      <c r="H81" s="19" t="s">
        <v>20</v>
      </c>
    </row>
    <row r="82" spans="1:8">
      <c r="A82" s="12">
        <v>78</v>
      </c>
      <c r="B82" s="13" t="s">
        <v>99</v>
      </c>
      <c r="C82" s="13" t="s">
        <v>268</v>
      </c>
      <c r="D82" s="14" t="s">
        <v>23</v>
      </c>
      <c r="E82" s="15" t="s">
        <v>9</v>
      </c>
      <c r="F82" s="16"/>
      <c r="G82" s="17"/>
      <c r="H82" s="19" t="s">
        <v>20</v>
      </c>
    </row>
    <row r="83" spans="1:8">
      <c r="A83" s="12">
        <v>79</v>
      </c>
      <c r="B83" s="13" t="s">
        <v>100</v>
      </c>
      <c r="C83" s="13" t="s">
        <v>269</v>
      </c>
      <c r="D83" s="14" t="s">
        <v>23</v>
      </c>
      <c r="E83" s="15" t="s">
        <v>9</v>
      </c>
      <c r="F83" s="16"/>
      <c r="G83" s="17"/>
      <c r="H83" s="19" t="s">
        <v>20</v>
      </c>
    </row>
    <row r="84" spans="1:8">
      <c r="A84" s="12">
        <v>80</v>
      </c>
      <c r="B84" s="13" t="s">
        <v>101</v>
      </c>
      <c r="C84" s="13" t="s">
        <v>270</v>
      </c>
      <c r="D84" s="14" t="s">
        <v>23</v>
      </c>
      <c r="E84" s="15" t="s">
        <v>9</v>
      </c>
      <c r="F84" s="16"/>
      <c r="G84" s="17"/>
      <c r="H84" s="19" t="s">
        <v>20</v>
      </c>
    </row>
    <row r="85" spans="1:8">
      <c r="A85" s="12">
        <v>81</v>
      </c>
      <c r="B85" s="13" t="s">
        <v>102</v>
      </c>
      <c r="C85" s="13" t="s">
        <v>271</v>
      </c>
      <c r="D85" s="14" t="s">
        <v>23</v>
      </c>
      <c r="E85" s="15" t="s">
        <v>9</v>
      </c>
      <c r="F85" s="16"/>
      <c r="G85" s="17"/>
      <c r="H85" s="19" t="s">
        <v>20</v>
      </c>
    </row>
    <row r="86" spans="1:8">
      <c r="A86" s="12">
        <v>82</v>
      </c>
      <c r="B86" s="13" t="s">
        <v>103</v>
      </c>
      <c r="C86" s="13" t="s">
        <v>272</v>
      </c>
      <c r="D86" s="14" t="s">
        <v>23</v>
      </c>
      <c r="E86" s="15" t="s">
        <v>9</v>
      </c>
      <c r="F86" s="16"/>
      <c r="G86" s="17"/>
      <c r="H86" s="19" t="s">
        <v>20</v>
      </c>
    </row>
    <row r="87" spans="1:8">
      <c r="A87" s="12">
        <v>83</v>
      </c>
      <c r="B87" s="13" t="s">
        <v>104</v>
      </c>
      <c r="C87" s="13" t="s">
        <v>273</v>
      </c>
      <c r="D87" s="14" t="s">
        <v>23</v>
      </c>
      <c r="E87" s="15" t="s">
        <v>9</v>
      </c>
      <c r="F87" s="16"/>
      <c r="G87" s="17"/>
      <c r="H87" s="19" t="s">
        <v>20</v>
      </c>
    </row>
    <row r="88" spans="1:8">
      <c r="A88" s="12">
        <v>84</v>
      </c>
      <c r="B88" s="13" t="s">
        <v>105</v>
      </c>
      <c r="C88" s="13" t="s">
        <v>274</v>
      </c>
      <c r="D88" s="14" t="s">
        <v>23</v>
      </c>
      <c r="E88" s="15" t="s">
        <v>9</v>
      </c>
      <c r="F88" s="16"/>
      <c r="G88" s="17"/>
      <c r="H88" s="19" t="s">
        <v>20</v>
      </c>
    </row>
    <row r="89" spans="1:8">
      <c r="A89" s="12">
        <v>85</v>
      </c>
      <c r="B89" s="13" t="s">
        <v>106</v>
      </c>
      <c r="C89" s="13" t="s">
        <v>275</v>
      </c>
      <c r="D89" s="14" t="s">
        <v>23</v>
      </c>
      <c r="E89" s="15" t="s">
        <v>9</v>
      </c>
      <c r="F89" s="16"/>
      <c r="G89" s="17"/>
      <c r="H89" s="19" t="s">
        <v>20</v>
      </c>
    </row>
    <row r="90" spans="1:8">
      <c r="A90" s="12">
        <v>86</v>
      </c>
      <c r="B90" s="13" t="s">
        <v>107</v>
      </c>
      <c r="C90" s="13" t="s">
        <v>276</v>
      </c>
      <c r="D90" s="14" t="s">
        <v>23</v>
      </c>
      <c r="E90" s="15" t="s">
        <v>9</v>
      </c>
      <c r="F90" s="16"/>
      <c r="G90" s="17"/>
      <c r="H90" s="19" t="s">
        <v>20</v>
      </c>
    </row>
    <row r="91" spans="1:8">
      <c r="A91" s="12">
        <v>87</v>
      </c>
      <c r="B91" s="13" t="s">
        <v>108</v>
      </c>
      <c r="C91" s="13" t="s">
        <v>277</v>
      </c>
      <c r="D91" s="14" t="s">
        <v>23</v>
      </c>
      <c r="E91" s="15" t="s">
        <v>9</v>
      </c>
      <c r="F91" s="16"/>
      <c r="G91" s="17"/>
      <c r="H91" s="19" t="s">
        <v>20</v>
      </c>
    </row>
    <row r="92" spans="1:8">
      <c r="A92" s="12">
        <v>88</v>
      </c>
      <c r="B92" s="13" t="s">
        <v>109</v>
      </c>
      <c r="C92" s="13" t="s">
        <v>278</v>
      </c>
      <c r="D92" s="14" t="s">
        <v>23</v>
      </c>
      <c r="E92" s="15" t="s">
        <v>9</v>
      </c>
      <c r="F92" s="16"/>
      <c r="G92" s="17"/>
      <c r="H92" s="19" t="s">
        <v>20</v>
      </c>
    </row>
    <row r="93" spans="1:8">
      <c r="A93" s="12">
        <v>89</v>
      </c>
      <c r="B93" s="13" t="s">
        <v>110</v>
      </c>
      <c r="C93" s="13" t="s">
        <v>279</v>
      </c>
      <c r="D93" s="14" t="s">
        <v>23</v>
      </c>
      <c r="E93" s="15" t="s">
        <v>9</v>
      </c>
      <c r="F93" s="16"/>
      <c r="G93" s="17"/>
      <c r="H93" s="19" t="s">
        <v>20</v>
      </c>
    </row>
    <row r="94" spans="1:8">
      <c r="A94" s="12">
        <v>90</v>
      </c>
      <c r="B94" s="13" t="s">
        <v>111</v>
      </c>
      <c r="C94" s="13" t="s">
        <v>280</v>
      </c>
      <c r="D94" s="14" t="s">
        <v>23</v>
      </c>
      <c r="E94" s="15" t="s">
        <v>9</v>
      </c>
      <c r="F94" s="16"/>
      <c r="G94" s="17"/>
      <c r="H94" s="19" t="s">
        <v>20</v>
      </c>
    </row>
    <row r="95" spans="1:8">
      <c r="A95" s="12">
        <v>91</v>
      </c>
      <c r="B95" s="13" t="s">
        <v>112</v>
      </c>
      <c r="C95" s="13" t="s">
        <v>281</v>
      </c>
      <c r="D95" s="14" t="s">
        <v>23</v>
      </c>
      <c r="E95" s="15" t="s">
        <v>9</v>
      </c>
      <c r="F95" s="16"/>
      <c r="G95" s="17"/>
      <c r="H95" s="19" t="s">
        <v>20</v>
      </c>
    </row>
    <row r="96" spans="1:8">
      <c r="A96" s="12">
        <v>92</v>
      </c>
      <c r="B96" s="13" t="s">
        <v>113</v>
      </c>
      <c r="C96" s="13" t="s">
        <v>282</v>
      </c>
      <c r="D96" s="14" t="s">
        <v>23</v>
      </c>
      <c r="E96" s="15" t="s">
        <v>9</v>
      </c>
      <c r="F96" s="16"/>
      <c r="G96" s="17"/>
      <c r="H96" s="19" t="s">
        <v>20</v>
      </c>
    </row>
    <row r="97" spans="1:8">
      <c r="A97" s="12">
        <v>93</v>
      </c>
      <c r="B97" s="13" t="s">
        <v>114</v>
      </c>
      <c r="C97" s="13" t="s">
        <v>283</v>
      </c>
      <c r="D97" s="14" t="s">
        <v>23</v>
      </c>
      <c r="E97" s="15" t="s">
        <v>9</v>
      </c>
      <c r="F97" s="16"/>
      <c r="G97" s="17"/>
      <c r="H97" s="19" t="s">
        <v>20</v>
      </c>
    </row>
    <row r="98" spans="1:8">
      <c r="A98" s="12">
        <v>94</v>
      </c>
      <c r="B98" s="13" t="s">
        <v>115</v>
      </c>
      <c r="C98" s="13" t="s">
        <v>284</v>
      </c>
      <c r="D98" s="14" t="s">
        <v>23</v>
      </c>
      <c r="E98" s="15" t="s">
        <v>9</v>
      </c>
      <c r="F98" s="16"/>
      <c r="G98" s="17"/>
      <c r="H98" s="19" t="s">
        <v>20</v>
      </c>
    </row>
    <row r="99" spans="1:8">
      <c r="A99" s="12">
        <v>95</v>
      </c>
      <c r="B99" s="13" t="s">
        <v>116</v>
      </c>
      <c r="C99" s="13" t="s">
        <v>285</v>
      </c>
      <c r="D99" s="14" t="s">
        <v>23</v>
      </c>
      <c r="E99" s="15" t="s">
        <v>9</v>
      </c>
      <c r="F99" s="16"/>
      <c r="G99" s="17"/>
      <c r="H99" s="19" t="s">
        <v>20</v>
      </c>
    </row>
    <row r="100" spans="1:8">
      <c r="A100" s="12">
        <v>96</v>
      </c>
      <c r="B100" s="13" t="s">
        <v>117</v>
      </c>
      <c r="C100" s="13" t="s">
        <v>286</v>
      </c>
      <c r="D100" s="14" t="s">
        <v>23</v>
      </c>
      <c r="E100" s="15" t="s">
        <v>9</v>
      </c>
      <c r="F100" s="16"/>
      <c r="G100" s="17"/>
      <c r="H100" s="19" t="s">
        <v>20</v>
      </c>
    </row>
    <row r="101" spans="1:8">
      <c r="A101" s="12">
        <v>97</v>
      </c>
      <c r="B101" s="13" t="s">
        <v>118</v>
      </c>
      <c r="C101" s="13" t="s">
        <v>287</v>
      </c>
      <c r="D101" s="14" t="s">
        <v>23</v>
      </c>
      <c r="E101" s="15" t="s">
        <v>9</v>
      </c>
      <c r="F101" s="16"/>
      <c r="G101" s="17"/>
      <c r="H101" s="19" t="s">
        <v>20</v>
      </c>
    </row>
    <row r="102" spans="1:8">
      <c r="A102" s="12">
        <v>98</v>
      </c>
      <c r="B102" s="13" t="s">
        <v>119</v>
      </c>
      <c r="C102" s="13" t="s">
        <v>288</v>
      </c>
      <c r="D102" s="14" t="s">
        <v>23</v>
      </c>
      <c r="E102" s="15" t="s">
        <v>9</v>
      </c>
      <c r="F102" s="16"/>
      <c r="G102" s="17"/>
      <c r="H102" s="19" t="s">
        <v>20</v>
      </c>
    </row>
    <row r="103" spans="1:8">
      <c r="A103" s="12">
        <v>99</v>
      </c>
      <c r="B103" s="13" t="s">
        <v>120</v>
      </c>
      <c r="C103" s="13" t="s">
        <v>289</v>
      </c>
      <c r="D103" s="14" t="s">
        <v>23</v>
      </c>
      <c r="E103" s="15" t="s">
        <v>9</v>
      </c>
      <c r="F103" s="16"/>
      <c r="G103" s="17"/>
      <c r="H103" s="19" t="s">
        <v>20</v>
      </c>
    </row>
    <row r="104" spans="1:8">
      <c r="A104" s="12">
        <v>100</v>
      </c>
      <c r="B104" s="13" t="s">
        <v>121</v>
      </c>
      <c r="C104" s="13" t="s">
        <v>290</v>
      </c>
      <c r="D104" s="14" t="s">
        <v>23</v>
      </c>
      <c r="E104" s="15" t="s">
        <v>9</v>
      </c>
      <c r="F104" s="16"/>
      <c r="G104" s="17"/>
      <c r="H104" s="19" t="s">
        <v>20</v>
      </c>
    </row>
    <row r="105" spans="1:8">
      <c r="A105" s="12">
        <v>101</v>
      </c>
      <c r="B105" s="13" t="s">
        <v>122</v>
      </c>
      <c r="C105" s="13" t="s">
        <v>291</v>
      </c>
      <c r="D105" s="14" t="s">
        <v>23</v>
      </c>
      <c r="E105" s="15" t="s">
        <v>9</v>
      </c>
      <c r="F105" s="16"/>
      <c r="G105" s="17"/>
      <c r="H105" s="19" t="s">
        <v>20</v>
      </c>
    </row>
    <row r="106" spans="1:8">
      <c r="A106" s="12">
        <v>102</v>
      </c>
      <c r="B106" s="13" t="s">
        <v>123</v>
      </c>
      <c r="C106" s="13" t="s">
        <v>292</v>
      </c>
      <c r="D106" s="14" t="s">
        <v>23</v>
      </c>
      <c r="E106" s="15" t="s">
        <v>9</v>
      </c>
      <c r="F106" s="16"/>
      <c r="G106" s="17"/>
      <c r="H106" s="19" t="s">
        <v>20</v>
      </c>
    </row>
    <row r="107" spans="1:8">
      <c r="A107" s="12">
        <v>103</v>
      </c>
      <c r="B107" s="13" t="s">
        <v>124</v>
      </c>
      <c r="C107" s="13" t="s">
        <v>293</v>
      </c>
      <c r="D107" s="14" t="s">
        <v>23</v>
      </c>
      <c r="E107" s="15" t="s">
        <v>9</v>
      </c>
      <c r="F107" s="16"/>
      <c r="G107" s="17"/>
      <c r="H107" s="19" t="s">
        <v>20</v>
      </c>
    </row>
    <row r="108" spans="1:8">
      <c r="A108" s="12">
        <v>104</v>
      </c>
      <c r="B108" s="13" t="s">
        <v>125</v>
      </c>
      <c r="C108" s="13" t="s">
        <v>294</v>
      </c>
      <c r="D108" s="14" t="s">
        <v>23</v>
      </c>
      <c r="E108" s="15" t="s">
        <v>9</v>
      </c>
      <c r="F108" s="16"/>
      <c r="G108" s="17"/>
      <c r="H108" s="19" t="s">
        <v>20</v>
      </c>
    </row>
    <row r="109" spans="1:8">
      <c r="A109" s="12">
        <v>105</v>
      </c>
      <c r="B109" s="13" t="s">
        <v>126</v>
      </c>
      <c r="C109" s="13" t="s">
        <v>295</v>
      </c>
      <c r="D109" s="14" t="s">
        <v>23</v>
      </c>
      <c r="E109" s="15" t="s">
        <v>9</v>
      </c>
      <c r="F109" s="16"/>
      <c r="G109" s="17"/>
      <c r="H109" s="19" t="s">
        <v>20</v>
      </c>
    </row>
    <row r="110" spans="1:8">
      <c r="A110" s="12">
        <v>106</v>
      </c>
      <c r="B110" s="13" t="s">
        <v>127</v>
      </c>
      <c r="C110" s="13" t="s">
        <v>296</v>
      </c>
      <c r="D110" s="14" t="s">
        <v>23</v>
      </c>
      <c r="E110" s="15" t="s">
        <v>9</v>
      </c>
      <c r="F110" s="16"/>
      <c r="G110" s="17"/>
      <c r="H110" s="19" t="s">
        <v>20</v>
      </c>
    </row>
    <row r="111" spans="1:8">
      <c r="A111" s="12">
        <v>107</v>
      </c>
      <c r="B111" s="13" t="s">
        <v>128</v>
      </c>
      <c r="C111" s="13" t="s">
        <v>297</v>
      </c>
      <c r="D111" s="14" t="s">
        <v>23</v>
      </c>
      <c r="E111" s="15" t="s">
        <v>9</v>
      </c>
      <c r="F111" s="16"/>
      <c r="G111" s="17"/>
      <c r="H111" s="19" t="s">
        <v>20</v>
      </c>
    </row>
    <row r="112" spans="1:8">
      <c r="A112" s="12">
        <v>108</v>
      </c>
      <c r="B112" s="13" t="s">
        <v>129</v>
      </c>
      <c r="C112" s="13" t="s">
        <v>298</v>
      </c>
      <c r="D112" s="14" t="s">
        <v>23</v>
      </c>
      <c r="E112" s="15" t="s">
        <v>9</v>
      </c>
      <c r="F112" s="16"/>
      <c r="G112" s="17"/>
      <c r="H112" s="19" t="s">
        <v>20</v>
      </c>
    </row>
    <row r="113" spans="1:8">
      <c r="A113" s="12">
        <v>109</v>
      </c>
      <c r="B113" s="13" t="s">
        <v>130</v>
      </c>
      <c r="C113" s="13" t="s">
        <v>299</v>
      </c>
      <c r="D113" s="14" t="s">
        <v>23</v>
      </c>
      <c r="E113" s="15" t="s">
        <v>9</v>
      </c>
      <c r="F113" s="16"/>
      <c r="G113" s="17"/>
      <c r="H113" s="19" t="s">
        <v>20</v>
      </c>
    </row>
    <row r="114" spans="1:8">
      <c r="A114" s="12">
        <v>110</v>
      </c>
      <c r="B114" s="13" t="s">
        <v>131</v>
      </c>
      <c r="C114" s="13" t="s">
        <v>300</v>
      </c>
      <c r="D114" s="14" t="s">
        <v>23</v>
      </c>
      <c r="E114" s="15" t="s">
        <v>9</v>
      </c>
      <c r="F114" s="16"/>
      <c r="G114" s="17"/>
      <c r="H114" s="19" t="s">
        <v>20</v>
      </c>
    </row>
    <row r="115" spans="1:8">
      <c r="A115" s="12">
        <v>111</v>
      </c>
      <c r="B115" s="13" t="s">
        <v>132</v>
      </c>
      <c r="C115" s="13" t="s">
        <v>301</v>
      </c>
      <c r="D115" s="14" t="s">
        <v>23</v>
      </c>
      <c r="E115" s="15" t="s">
        <v>9</v>
      </c>
      <c r="F115" s="16"/>
      <c r="G115" s="17"/>
      <c r="H115" s="19" t="s">
        <v>20</v>
      </c>
    </row>
    <row r="116" spans="1:8">
      <c r="A116" s="12">
        <v>112</v>
      </c>
      <c r="B116" s="13" t="s">
        <v>133</v>
      </c>
      <c r="C116" s="13" t="s">
        <v>302</v>
      </c>
      <c r="D116" s="14" t="s">
        <v>23</v>
      </c>
      <c r="E116" s="15" t="s">
        <v>9</v>
      </c>
      <c r="F116" s="16"/>
      <c r="G116" s="17"/>
      <c r="H116" s="19" t="s">
        <v>20</v>
      </c>
    </row>
    <row r="117" spans="1:8">
      <c r="A117" s="12">
        <v>113</v>
      </c>
      <c r="B117" s="13" t="s">
        <v>134</v>
      </c>
      <c r="C117" s="13" t="s">
        <v>303</v>
      </c>
      <c r="D117" s="14" t="s">
        <v>23</v>
      </c>
      <c r="E117" s="15" t="s">
        <v>9</v>
      </c>
      <c r="F117" s="16"/>
      <c r="G117" s="17"/>
      <c r="H117" s="19" t="s">
        <v>20</v>
      </c>
    </row>
    <row r="118" spans="1:8">
      <c r="A118" s="12">
        <v>114</v>
      </c>
      <c r="B118" s="13" t="s">
        <v>135</v>
      </c>
      <c r="C118" s="13" t="s">
        <v>304</v>
      </c>
      <c r="D118" s="14" t="s">
        <v>23</v>
      </c>
      <c r="E118" s="15" t="s">
        <v>9</v>
      </c>
      <c r="F118" s="16"/>
      <c r="G118" s="17"/>
      <c r="H118" s="19" t="s">
        <v>20</v>
      </c>
    </row>
    <row r="119" spans="1:8">
      <c r="A119" s="12">
        <v>115</v>
      </c>
      <c r="B119" s="13" t="s">
        <v>136</v>
      </c>
      <c r="C119" s="13" t="s">
        <v>305</v>
      </c>
      <c r="D119" s="14" t="s">
        <v>23</v>
      </c>
      <c r="E119" s="15" t="s">
        <v>9</v>
      </c>
      <c r="F119" s="16"/>
      <c r="G119" s="17"/>
      <c r="H119" s="19" t="s">
        <v>20</v>
      </c>
    </row>
    <row r="120" spans="1:8">
      <c r="A120" s="12">
        <v>116</v>
      </c>
      <c r="B120" s="13" t="s">
        <v>137</v>
      </c>
      <c r="C120" s="13" t="s">
        <v>306</v>
      </c>
      <c r="D120" s="14" t="s">
        <v>23</v>
      </c>
      <c r="E120" s="15" t="s">
        <v>9</v>
      </c>
      <c r="F120" s="16"/>
      <c r="G120" s="17"/>
      <c r="H120" s="19" t="s">
        <v>20</v>
      </c>
    </row>
    <row r="121" spans="1:8">
      <c r="A121" s="12">
        <v>117</v>
      </c>
      <c r="B121" s="13" t="s">
        <v>138</v>
      </c>
      <c r="C121" s="13" t="s">
        <v>307</v>
      </c>
      <c r="D121" s="14" t="s">
        <v>23</v>
      </c>
      <c r="E121" s="15" t="s">
        <v>9</v>
      </c>
      <c r="F121" s="16"/>
      <c r="G121" s="17"/>
      <c r="H121" s="19" t="s">
        <v>20</v>
      </c>
    </row>
    <row r="122" spans="1:8">
      <c r="A122" s="12">
        <v>118</v>
      </c>
      <c r="B122" s="13" t="s">
        <v>139</v>
      </c>
      <c r="C122" s="13" t="s">
        <v>308</v>
      </c>
      <c r="D122" s="14" t="s">
        <v>23</v>
      </c>
      <c r="E122" s="15" t="s">
        <v>9</v>
      </c>
      <c r="F122" s="16"/>
      <c r="G122" s="17"/>
      <c r="H122" s="19" t="s">
        <v>20</v>
      </c>
    </row>
    <row r="123" spans="1:8">
      <c r="A123" s="12">
        <v>119</v>
      </c>
      <c r="B123" s="13" t="s">
        <v>140</v>
      </c>
      <c r="C123" s="13" t="s">
        <v>309</v>
      </c>
      <c r="D123" s="14" t="s">
        <v>23</v>
      </c>
      <c r="E123" s="15" t="s">
        <v>9</v>
      </c>
      <c r="F123" s="16"/>
      <c r="G123" s="17"/>
      <c r="H123" s="19" t="s">
        <v>20</v>
      </c>
    </row>
    <row r="124" spans="1:8">
      <c r="A124" s="12">
        <v>120</v>
      </c>
      <c r="B124" s="13" t="s">
        <v>141</v>
      </c>
      <c r="C124" s="13" t="s">
        <v>310</v>
      </c>
      <c r="D124" s="14" t="s">
        <v>23</v>
      </c>
      <c r="E124" s="15" t="s">
        <v>9</v>
      </c>
      <c r="F124" s="16"/>
      <c r="G124" s="17"/>
      <c r="H124" s="19" t="s">
        <v>20</v>
      </c>
    </row>
    <row r="125" spans="1:8">
      <c r="A125" s="12">
        <v>121</v>
      </c>
      <c r="B125" s="13" t="s">
        <v>142</v>
      </c>
      <c r="C125" s="13" t="s">
        <v>311</v>
      </c>
      <c r="D125" s="14" t="s">
        <v>23</v>
      </c>
      <c r="E125" s="15" t="s">
        <v>9</v>
      </c>
      <c r="F125" s="16"/>
      <c r="G125" s="17"/>
      <c r="H125" s="19" t="s">
        <v>20</v>
      </c>
    </row>
    <row r="126" spans="1:8">
      <c r="A126" s="12">
        <v>122</v>
      </c>
      <c r="B126" s="13" t="s">
        <v>143</v>
      </c>
      <c r="C126" s="13" t="s">
        <v>312</v>
      </c>
      <c r="D126" s="14" t="s">
        <v>23</v>
      </c>
      <c r="E126" s="15" t="s">
        <v>9</v>
      </c>
      <c r="F126" s="16"/>
      <c r="G126" s="17"/>
      <c r="H126" s="19" t="s">
        <v>20</v>
      </c>
    </row>
    <row r="127" spans="1:8">
      <c r="A127" s="12">
        <v>123</v>
      </c>
      <c r="B127" s="13" t="s">
        <v>144</v>
      </c>
      <c r="C127" s="13" t="s">
        <v>313</v>
      </c>
      <c r="D127" s="14" t="s">
        <v>23</v>
      </c>
      <c r="E127" s="15" t="s">
        <v>9</v>
      </c>
      <c r="F127" s="16"/>
      <c r="G127" s="17"/>
      <c r="H127" s="19" t="s">
        <v>20</v>
      </c>
    </row>
    <row r="128" spans="1:8">
      <c r="A128" s="12">
        <v>124</v>
      </c>
      <c r="B128" s="13" t="s">
        <v>145</v>
      </c>
      <c r="C128" s="13" t="s">
        <v>314</v>
      </c>
      <c r="D128" s="14" t="s">
        <v>23</v>
      </c>
      <c r="E128" s="15" t="s">
        <v>9</v>
      </c>
      <c r="F128" s="16"/>
      <c r="G128" s="17"/>
      <c r="H128" s="19" t="s">
        <v>20</v>
      </c>
    </row>
    <row r="129" spans="1:8">
      <c r="A129" s="12">
        <v>125</v>
      </c>
      <c r="B129" s="13" t="s">
        <v>146</v>
      </c>
      <c r="C129" s="13" t="s">
        <v>315</v>
      </c>
      <c r="D129" s="14" t="s">
        <v>23</v>
      </c>
      <c r="E129" s="15" t="s">
        <v>9</v>
      </c>
      <c r="F129" s="16"/>
      <c r="G129" s="17"/>
      <c r="H129" s="19" t="s">
        <v>20</v>
      </c>
    </row>
    <row r="130" spans="1:8">
      <c r="A130" s="12">
        <v>126</v>
      </c>
      <c r="B130" s="13" t="s">
        <v>147</v>
      </c>
      <c r="C130" s="13" t="s">
        <v>316</v>
      </c>
      <c r="D130" s="14" t="s">
        <v>23</v>
      </c>
      <c r="E130" s="15" t="s">
        <v>9</v>
      </c>
      <c r="F130" s="16"/>
      <c r="G130" s="17"/>
      <c r="H130" s="19" t="s">
        <v>20</v>
      </c>
    </row>
    <row r="131" spans="1:8">
      <c r="A131" s="12">
        <v>127</v>
      </c>
      <c r="B131" s="13" t="s">
        <v>148</v>
      </c>
      <c r="C131" s="13" t="s">
        <v>317</v>
      </c>
      <c r="D131" s="14" t="s">
        <v>23</v>
      </c>
      <c r="E131" s="15" t="s">
        <v>9</v>
      </c>
      <c r="F131" s="16"/>
      <c r="G131" s="17"/>
      <c r="H131" s="19" t="s">
        <v>20</v>
      </c>
    </row>
    <row r="132" spans="1:8">
      <c r="A132" s="12">
        <v>128</v>
      </c>
      <c r="B132" s="13" t="s">
        <v>149</v>
      </c>
      <c r="C132" s="13" t="s">
        <v>318</v>
      </c>
      <c r="D132" s="14" t="s">
        <v>23</v>
      </c>
      <c r="E132" s="15" t="s">
        <v>9</v>
      </c>
      <c r="F132" s="16"/>
      <c r="G132" s="17"/>
      <c r="H132" s="19" t="s">
        <v>20</v>
      </c>
    </row>
    <row r="133" spans="1:8">
      <c r="A133" s="12">
        <v>129</v>
      </c>
      <c r="B133" s="13" t="s">
        <v>150</v>
      </c>
      <c r="C133" s="13" t="s">
        <v>319</v>
      </c>
      <c r="D133" s="14" t="s">
        <v>23</v>
      </c>
      <c r="E133" s="15" t="s">
        <v>9</v>
      </c>
      <c r="F133" s="16"/>
      <c r="G133" s="17"/>
      <c r="H133" s="19" t="s">
        <v>20</v>
      </c>
    </row>
    <row r="134" spans="1:8">
      <c r="A134" s="12">
        <v>130</v>
      </c>
      <c r="B134" s="13" t="s">
        <v>151</v>
      </c>
      <c r="C134" s="13" t="s">
        <v>320</v>
      </c>
      <c r="D134" s="14" t="s">
        <v>23</v>
      </c>
      <c r="E134" s="15" t="s">
        <v>9</v>
      </c>
      <c r="F134" s="16"/>
      <c r="G134" s="17"/>
      <c r="H134" s="19" t="s">
        <v>20</v>
      </c>
    </row>
    <row r="135" spans="1:8">
      <c r="A135" s="12">
        <v>131</v>
      </c>
      <c r="B135" s="13" t="s">
        <v>152</v>
      </c>
      <c r="C135" s="13" t="s">
        <v>321</v>
      </c>
      <c r="D135" s="14" t="s">
        <v>23</v>
      </c>
      <c r="E135" s="15" t="s">
        <v>9</v>
      </c>
      <c r="F135" s="16"/>
      <c r="G135" s="17"/>
      <c r="H135" s="19" t="s">
        <v>20</v>
      </c>
    </row>
    <row r="136" spans="1:8">
      <c r="A136" s="12">
        <v>132</v>
      </c>
      <c r="B136" s="13" t="s">
        <v>153</v>
      </c>
      <c r="C136" s="13" t="s">
        <v>322</v>
      </c>
      <c r="D136" s="14" t="s">
        <v>23</v>
      </c>
      <c r="E136" s="15" t="s">
        <v>9</v>
      </c>
      <c r="F136" s="16"/>
      <c r="G136" s="17"/>
      <c r="H136" s="19" t="s">
        <v>20</v>
      </c>
    </row>
    <row r="137" spans="1:8">
      <c r="A137" s="12">
        <v>133</v>
      </c>
      <c r="B137" s="13" t="s">
        <v>154</v>
      </c>
      <c r="C137" s="13" t="s">
        <v>323</v>
      </c>
      <c r="D137" s="14" t="s">
        <v>23</v>
      </c>
      <c r="E137" s="15" t="s">
        <v>9</v>
      </c>
      <c r="F137" s="16"/>
      <c r="G137" s="17"/>
      <c r="H137" s="19" t="s">
        <v>20</v>
      </c>
    </row>
    <row r="138" spans="1:8">
      <c r="A138" s="12">
        <v>134</v>
      </c>
      <c r="B138" s="13" t="s">
        <v>155</v>
      </c>
      <c r="C138" s="13" t="s">
        <v>324</v>
      </c>
      <c r="D138" s="14" t="s">
        <v>23</v>
      </c>
      <c r="E138" s="15" t="s">
        <v>9</v>
      </c>
      <c r="F138" s="16"/>
      <c r="G138" s="17"/>
      <c r="H138" s="19" t="s">
        <v>20</v>
      </c>
    </row>
    <row r="139" spans="1:8">
      <c r="A139" s="12">
        <v>135</v>
      </c>
      <c r="B139" s="13" t="s">
        <v>156</v>
      </c>
      <c r="C139" s="13" t="s">
        <v>325</v>
      </c>
      <c r="D139" s="14" t="s">
        <v>23</v>
      </c>
      <c r="E139" s="15" t="s">
        <v>9</v>
      </c>
      <c r="F139" s="16"/>
      <c r="G139" s="17"/>
      <c r="H139" s="19" t="s">
        <v>20</v>
      </c>
    </row>
    <row r="140" spans="1:8">
      <c r="A140" s="12">
        <v>136</v>
      </c>
      <c r="B140" s="13" t="s">
        <v>157</v>
      </c>
      <c r="C140" s="13" t="s">
        <v>326</v>
      </c>
      <c r="D140" s="14" t="s">
        <v>23</v>
      </c>
      <c r="E140" s="15" t="s">
        <v>9</v>
      </c>
      <c r="F140" s="16"/>
      <c r="G140" s="17"/>
      <c r="H140" s="19" t="s">
        <v>20</v>
      </c>
    </row>
    <row r="141" spans="1:8">
      <c r="A141" s="12">
        <v>137</v>
      </c>
      <c r="B141" s="13" t="s">
        <v>158</v>
      </c>
      <c r="C141" s="13" t="s">
        <v>327</v>
      </c>
      <c r="D141" s="14" t="s">
        <v>23</v>
      </c>
      <c r="E141" s="15" t="s">
        <v>9</v>
      </c>
      <c r="F141" s="16"/>
      <c r="G141" s="17"/>
      <c r="H141" s="19" t="s">
        <v>20</v>
      </c>
    </row>
    <row r="142" spans="1:8">
      <c r="A142" s="12">
        <v>138</v>
      </c>
      <c r="B142" s="13" t="s">
        <v>159</v>
      </c>
      <c r="C142" s="13" t="s">
        <v>328</v>
      </c>
      <c r="D142" s="14" t="s">
        <v>23</v>
      </c>
      <c r="E142" s="15" t="s">
        <v>9</v>
      </c>
      <c r="F142" s="16"/>
      <c r="G142" s="17"/>
      <c r="H142" s="19" t="s">
        <v>20</v>
      </c>
    </row>
    <row r="143" spans="1:8">
      <c r="A143" s="12">
        <v>139</v>
      </c>
      <c r="B143" s="13" t="s">
        <v>160</v>
      </c>
      <c r="C143" s="13" t="s">
        <v>329</v>
      </c>
      <c r="D143" s="14" t="s">
        <v>23</v>
      </c>
      <c r="E143" s="15" t="s">
        <v>9</v>
      </c>
      <c r="F143" s="16"/>
      <c r="G143" s="17"/>
      <c r="H143" s="19" t="s">
        <v>20</v>
      </c>
    </row>
    <row r="144" spans="1:8">
      <c r="A144" s="12">
        <v>140</v>
      </c>
      <c r="B144" s="13" t="s">
        <v>161</v>
      </c>
      <c r="C144" s="13" t="s">
        <v>330</v>
      </c>
      <c r="D144" s="14" t="s">
        <v>23</v>
      </c>
      <c r="E144" s="15" t="s">
        <v>9</v>
      </c>
      <c r="F144" s="16"/>
      <c r="G144" s="17"/>
      <c r="H144" s="19" t="s">
        <v>20</v>
      </c>
    </row>
    <row r="145" spans="1:8">
      <c r="A145" s="12">
        <v>141</v>
      </c>
      <c r="B145" s="13" t="s">
        <v>162</v>
      </c>
      <c r="C145" s="13" t="s">
        <v>331</v>
      </c>
      <c r="D145" s="14" t="s">
        <v>23</v>
      </c>
      <c r="E145" s="15" t="s">
        <v>9</v>
      </c>
      <c r="F145" s="16"/>
      <c r="G145" s="17"/>
      <c r="H145" s="19" t="s">
        <v>20</v>
      </c>
    </row>
    <row r="146" spans="1:8">
      <c r="A146" s="12">
        <v>142</v>
      </c>
      <c r="B146" s="13" t="s">
        <v>163</v>
      </c>
      <c r="C146" s="13" t="s">
        <v>332</v>
      </c>
      <c r="D146" s="14" t="s">
        <v>23</v>
      </c>
      <c r="E146" s="15" t="s">
        <v>9</v>
      </c>
      <c r="F146" s="16"/>
      <c r="G146" s="17"/>
      <c r="H146" s="19" t="s">
        <v>20</v>
      </c>
    </row>
    <row r="147" spans="1:8">
      <c r="A147" s="12">
        <v>143</v>
      </c>
      <c r="B147" s="13" t="s">
        <v>164</v>
      </c>
      <c r="C147" s="13" t="s">
        <v>333</v>
      </c>
      <c r="D147" s="14" t="s">
        <v>23</v>
      </c>
      <c r="E147" s="15" t="s">
        <v>9</v>
      </c>
      <c r="F147" s="16"/>
      <c r="G147" s="17"/>
      <c r="H147" s="19" t="s">
        <v>20</v>
      </c>
    </row>
    <row r="148" spans="1:8">
      <c r="A148" s="12">
        <v>144</v>
      </c>
      <c r="B148" s="13" t="s">
        <v>165</v>
      </c>
      <c r="C148" s="13" t="s">
        <v>334</v>
      </c>
      <c r="D148" s="14" t="s">
        <v>23</v>
      </c>
      <c r="E148" s="15" t="s">
        <v>9</v>
      </c>
      <c r="F148" s="16"/>
      <c r="G148" s="17"/>
      <c r="H148" s="19" t="s">
        <v>20</v>
      </c>
    </row>
    <row r="149" spans="1:8">
      <c r="A149" s="12">
        <v>145</v>
      </c>
      <c r="B149" s="13" t="s">
        <v>166</v>
      </c>
      <c r="C149" s="13" t="s">
        <v>335</v>
      </c>
      <c r="D149" s="14" t="s">
        <v>23</v>
      </c>
      <c r="E149" s="15" t="s">
        <v>9</v>
      </c>
      <c r="F149" s="16"/>
      <c r="G149" s="17"/>
      <c r="H149" s="19" t="s">
        <v>20</v>
      </c>
    </row>
    <row r="150" spans="1:8">
      <c r="A150" s="12">
        <v>146</v>
      </c>
      <c r="B150" s="13" t="s">
        <v>167</v>
      </c>
      <c r="C150" s="13" t="s">
        <v>336</v>
      </c>
      <c r="D150" s="14" t="s">
        <v>23</v>
      </c>
      <c r="E150" s="15" t="s">
        <v>9</v>
      </c>
      <c r="F150" s="16"/>
      <c r="G150" s="17"/>
      <c r="H150" s="19" t="s">
        <v>20</v>
      </c>
    </row>
    <row r="151" spans="1:8">
      <c r="A151" s="12">
        <v>147</v>
      </c>
      <c r="B151" s="13" t="s">
        <v>168</v>
      </c>
      <c r="C151" s="13" t="s">
        <v>337</v>
      </c>
      <c r="D151" s="14" t="s">
        <v>23</v>
      </c>
      <c r="E151" s="15" t="s">
        <v>9</v>
      </c>
      <c r="F151" s="16"/>
      <c r="G151" s="17"/>
      <c r="H151" s="19" t="s">
        <v>20</v>
      </c>
    </row>
    <row r="152" spans="1:8">
      <c r="A152" s="12">
        <v>148</v>
      </c>
      <c r="B152" s="13" t="s">
        <v>169</v>
      </c>
      <c r="C152" s="13" t="s">
        <v>338</v>
      </c>
      <c r="D152" s="14" t="s">
        <v>23</v>
      </c>
      <c r="E152" s="15" t="s">
        <v>9</v>
      </c>
      <c r="F152" s="16"/>
      <c r="G152" s="17"/>
      <c r="H152" s="19" t="s">
        <v>20</v>
      </c>
    </row>
    <row r="153" spans="1:8">
      <c r="A153" s="12">
        <v>149</v>
      </c>
      <c r="B153" s="13" t="s">
        <v>170</v>
      </c>
      <c r="C153" s="13" t="s">
        <v>339</v>
      </c>
      <c r="D153" s="14" t="s">
        <v>23</v>
      </c>
      <c r="E153" s="15" t="s">
        <v>9</v>
      </c>
      <c r="F153" s="16"/>
      <c r="G153" s="17"/>
      <c r="H153" s="19" t="s">
        <v>20</v>
      </c>
    </row>
    <row r="154" spans="1:8">
      <c r="A154" s="12">
        <v>150</v>
      </c>
      <c r="B154" s="13" t="s">
        <v>171</v>
      </c>
      <c r="C154" s="13" t="s">
        <v>340</v>
      </c>
      <c r="D154" s="14" t="s">
        <v>23</v>
      </c>
      <c r="E154" s="15" t="s">
        <v>9</v>
      </c>
      <c r="F154" s="16"/>
      <c r="G154" s="17"/>
      <c r="H154" s="19" t="s">
        <v>20</v>
      </c>
    </row>
    <row r="155" spans="1:8">
      <c r="A155" s="12">
        <v>151</v>
      </c>
      <c r="B155" s="13" t="s">
        <v>172</v>
      </c>
      <c r="C155" s="13" t="s">
        <v>341</v>
      </c>
      <c r="D155" s="14" t="s">
        <v>23</v>
      </c>
      <c r="E155" s="15" t="s">
        <v>9</v>
      </c>
      <c r="F155" s="16"/>
      <c r="G155" s="17"/>
      <c r="H155" s="19" t="s">
        <v>20</v>
      </c>
    </row>
    <row r="156" spans="1:8">
      <c r="A156" s="12">
        <v>152</v>
      </c>
      <c r="B156" s="13" t="s">
        <v>173</v>
      </c>
      <c r="C156" s="13" t="s">
        <v>342</v>
      </c>
      <c r="D156" s="14" t="s">
        <v>23</v>
      </c>
      <c r="E156" s="15" t="s">
        <v>9</v>
      </c>
      <c r="F156" s="16"/>
      <c r="G156" s="17"/>
      <c r="H156" s="19" t="s">
        <v>20</v>
      </c>
    </row>
    <row r="157" spans="1:8">
      <c r="A157" s="12">
        <v>153</v>
      </c>
      <c r="B157" s="13" t="s">
        <v>174</v>
      </c>
      <c r="C157" s="13" t="s">
        <v>343</v>
      </c>
      <c r="D157" s="14" t="s">
        <v>23</v>
      </c>
      <c r="E157" s="15" t="s">
        <v>9</v>
      </c>
      <c r="F157" s="16"/>
      <c r="G157" s="17"/>
      <c r="H157" s="19" t="s">
        <v>20</v>
      </c>
    </row>
    <row r="158" spans="1:8">
      <c r="A158" s="12">
        <v>154</v>
      </c>
      <c r="B158" s="13" t="s">
        <v>175</v>
      </c>
      <c r="C158" s="13" t="s">
        <v>344</v>
      </c>
      <c r="D158" s="14" t="s">
        <v>23</v>
      </c>
      <c r="E158" s="15" t="s">
        <v>9</v>
      </c>
      <c r="F158" s="16"/>
      <c r="G158" s="17"/>
      <c r="H158" s="19" t="s">
        <v>20</v>
      </c>
    </row>
    <row r="159" spans="1:8">
      <c r="A159" s="12">
        <v>155</v>
      </c>
      <c r="B159" s="13" t="s">
        <v>176</v>
      </c>
      <c r="C159" s="13" t="s">
        <v>345</v>
      </c>
      <c r="D159" s="14" t="s">
        <v>23</v>
      </c>
      <c r="E159" s="15" t="s">
        <v>9</v>
      </c>
      <c r="F159" s="16"/>
      <c r="G159" s="17"/>
      <c r="H159" s="19" t="s">
        <v>20</v>
      </c>
    </row>
    <row r="160" spans="1:8">
      <c r="A160" s="12">
        <v>156</v>
      </c>
      <c r="B160" s="13" t="s">
        <v>177</v>
      </c>
      <c r="C160" s="13" t="s">
        <v>346</v>
      </c>
      <c r="D160" s="14" t="s">
        <v>23</v>
      </c>
      <c r="E160" s="15" t="s">
        <v>9</v>
      </c>
      <c r="F160" s="16"/>
      <c r="G160" s="17"/>
      <c r="H160" s="19" t="s">
        <v>20</v>
      </c>
    </row>
    <row r="161" spans="1:8">
      <c r="A161" s="12">
        <v>157</v>
      </c>
      <c r="B161" s="13" t="s">
        <v>178</v>
      </c>
      <c r="C161" s="13" t="s">
        <v>347</v>
      </c>
      <c r="D161" s="14" t="s">
        <v>23</v>
      </c>
      <c r="E161" s="15" t="s">
        <v>9</v>
      </c>
      <c r="F161" s="16"/>
      <c r="G161" s="17"/>
      <c r="H161" s="19" t="s">
        <v>20</v>
      </c>
    </row>
    <row r="162" spans="1:8">
      <c r="A162" s="12">
        <v>158</v>
      </c>
      <c r="B162" s="13" t="s">
        <v>179</v>
      </c>
      <c r="C162" s="13" t="s">
        <v>348</v>
      </c>
      <c r="D162" s="14" t="s">
        <v>23</v>
      </c>
      <c r="E162" s="15" t="s">
        <v>9</v>
      </c>
      <c r="F162" s="16"/>
      <c r="G162" s="17"/>
      <c r="H162" s="19" t="s">
        <v>20</v>
      </c>
    </row>
    <row r="163" spans="1:8">
      <c r="A163" s="12">
        <v>159</v>
      </c>
      <c r="B163" s="13" t="s">
        <v>180</v>
      </c>
      <c r="C163" s="13" t="s">
        <v>349</v>
      </c>
      <c r="D163" s="14" t="s">
        <v>23</v>
      </c>
      <c r="E163" s="15" t="s">
        <v>9</v>
      </c>
      <c r="F163" s="16"/>
      <c r="G163" s="17"/>
      <c r="H163" s="19" t="s">
        <v>20</v>
      </c>
    </row>
    <row r="164" spans="1:8">
      <c r="A164" s="12">
        <v>160</v>
      </c>
      <c r="B164" s="13" t="s">
        <v>181</v>
      </c>
      <c r="C164" s="13" t="s">
        <v>350</v>
      </c>
      <c r="D164" s="14" t="s">
        <v>23</v>
      </c>
      <c r="E164" s="15" t="s">
        <v>9</v>
      </c>
      <c r="F164" s="16"/>
      <c r="G164" s="17"/>
      <c r="H164" s="19" t="s">
        <v>20</v>
      </c>
    </row>
    <row r="165" spans="1:8">
      <c r="A165" s="12">
        <v>161</v>
      </c>
      <c r="B165" s="13" t="s">
        <v>182</v>
      </c>
      <c r="C165" s="13" t="s">
        <v>351</v>
      </c>
      <c r="D165" s="14" t="s">
        <v>23</v>
      </c>
      <c r="E165" s="15" t="s">
        <v>9</v>
      </c>
      <c r="F165" s="16"/>
      <c r="G165" s="17"/>
      <c r="H165" s="19" t="s">
        <v>20</v>
      </c>
    </row>
    <row r="166" spans="1:8">
      <c r="A166" s="12">
        <v>162</v>
      </c>
      <c r="B166" s="13" t="s">
        <v>183</v>
      </c>
      <c r="C166" s="13" t="s">
        <v>352</v>
      </c>
      <c r="D166" s="14" t="s">
        <v>23</v>
      </c>
      <c r="E166" s="15" t="s">
        <v>9</v>
      </c>
      <c r="F166" s="16"/>
      <c r="G166" s="17"/>
      <c r="H166" s="19" t="s">
        <v>20</v>
      </c>
    </row>
    <row r="167" spans="1:8">
      <c r="A167" s="12">
        <v>163</v>
      </c>
      <c r="B167" s="13" t="s">
        <v>184</v>
      </c>
      <c r="C167" s="13" t="s">
        <v>353</v>
      </c>
      <c r="D167" s="14" t="s">
        <v>23</v>
      </c>
      <c r="E167" s="15" t="s">
        <v>9</v>
      </c>
      <c r="F167" s="16"/>
      <c r="G167" s="17"/>
      <c r="H167" s="19" t="s">
        <v>20</v>
      </c>
    </row>
    <row r="168" spans="1:8">
      <c r="A168" s="12">
        <v>164</v>
      </c>
      <c r="B168" s="13" t="s">
        <v>185</v>
      </c>
      <c r="C168" s="13" t="s">
        <v>354</v>
      </c>
      <c r="D168" s="14" t="s">
        <v>23</v>
      </c>
      <c r="E168" s="15" t="s">
        <v>9</v>
      </c>
      <c r="F168" s="16"/>
      <c r="G168" s="17"/>
      <c r="H168" s="19" t="s">
        <v>20</v>
      </c>
    </row>
    <row r="169" spans="1:8">
      <c r="A169" s="12">
        <v>165</v>
      </c>
      <c r="B169" s="13" t="s">
        <v>186</v>
      </c>
      <c r="C169" s="13" t="s">
        <v>355</v>
      </c>
      <c r="D169" s="14" t="s">
        <v>23</v>
      </c>
      <c r="E169" s="15" t="s">
        <v>9</v>
      </c>
      <c r="F169" s="16"/>
      <c r="G169" s="17"/>
      <c r="H169" s="19" t="s">
        <v>20</v>
      </c>
    </row>
    <row r="170" spans="1:8">
      <c r="A170" s="12">
        <v>166</v>
      </c>
      <c r="B170" s="13" t="s">
        <v>187</v>
      </c>
      <c r="C170" s="13" t="s">
        <v>356</v>
      </c>
      <c r="D170" s="14" t="s">
        <v>23</v>
      </c>
      <c r="E170" s="15" t="s">
        <v>9</v>
      </c>
      <c r="F170" s="16"/>
      <c r="G170" s="17"/>
      <c r="H170" s="19" t="s">
        <v>20</v>
      </c>
    </row>
    <row r="171" spans="1:8">
      <c r="A171" s="12">
        <v>167</v>
      </c>
      <c r="B171" s="13" t="s">
        <v>188</v>
      </c>
      <c r="C171" s="13" t="s">
        <v>357</v>
      </c>
      <c r="D171" s="14" t="s">
        <v>23</v>
      </c>
      <c r="E171" s="15" t="s">
        <v>9</v>
      </c>
      <c r="F171" s="16"/>
      <c r="G171" s="17"/>
      <c r="H171" s="19" t="s">
        <v>20</v>
      </c>
    </row>
    <row r="172" spans="1:8">
      <c r="A172" s="12">
        <v>168</v>
      </c>
      <c r="B172" s="13" t="s">
        <v>189</v>
      </c>
      <c r="C172" s="13" t="s">
        <v>358</v>
      </c>
      <c r="D172" s="14" t="s">
        <v>23</v>
      </c>
      <c r="E172" s="15" t="s">
        <v>9</v>
      </c>
      <c r="F172" s="16"/>
      <c r="G172" s="17"/>
      <c r="H172" s="19" t="s">
        <v>20</v>
      </c>
    </row>
    <row r="173" spans="1:8">
      <c r="A173" s="12">
        <v>169</v>
      </c>
      <c r="B173" s="13" t="s">
        <v>190</v>
      </c>
      <c r="C173" s="13" t="s">
        <v>359</v>
      </c>
      <c r="D173" s="14" t="s">
        <v>23</v>
      </c>
      <c r="E173" s="15" t="s">
        <v>9</v>
      </c>
      <c r="F173" s="16"/>
      <c r="G173" s="17"/>
      <c r="H173" s="19" t="s">
        <v>20</v>
      </c>
    </row>
    <row r="174" spans="1:8">
      <c r="A174" s="12">
        <v>170</v>
      </c>
      <c r="B174" s="13" t="s">
        <v>191</v>
      </c>
      <c r="C174" s="13" t="s">
        <v>360</v>
      </c>
      <c r="D174" s="14" t="s">
        <v>23</v>
      </c>
      <c r="E174" s="15" t="s">
        <v>9</v>
      </c>
      <c r="F174" s="16"/>
      <c r="G174" s="17"/>
      <c r="H174" s="19" t="s">
        <v>20</v>
      </c>
    </row>
    <row r="175" spans="1:8" ht="14.25" thickBot="1">
      <c r="A175" s="20">
        <v>171</v>
      </c>
      <c r="B175" s="21" t="s">
        <v>192</v>
      </c>
      <c r="C175" s="21" t="s">
        <v>361</v>
      </c>
      <c r="D175" s="22" t="s">
        <v>23</v>
      </c>
      <c r="E175" s="23" t="s">
        <v>9</v>
      </c>
      <c r="F175" s="24"/>
      <c r="G175" s="25"/>
      <c r="H175" s="26" t="s">
        <v>20</v>
      </c>
    </row>
    <row r="176" spans="1:8" ht="94.5">
      <c r="B176" s="40" t="s">
        <v>487</v>
      </c>
      <c r="E176" s="11"/>
    </row>
  </sheetData>
  <mergeCells count="6"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9"/>
  <sheetViews>
    <sheetView zoomScale="85" zoomScaleNormal="85" workbookViewId="0">
      <selection activeCell="J16" sqref="J16"/>
    </sheetView>
  </sheetViews>
  <sheetFormatPr defaultRowHeight="16.5"/>
  <cols>
    <col min="3" max="3" width="11" customWidth="1"/>
    <col min="4" max="4" width="11.625" bestFit="1" customWidth="1"/>
    <col min="5" max="5" width="14.625" bestFit="1" customWidth="1"/>
  </cols>
  <sheetData>
    <row r="2" spans="2:5">
      <c r="B2" s="35" t="s">
        <v>16</v>
      </c>
      <c r="C2" s="35" t="s">
        <v>483</v>
      </c>
      <c r="D2" s="35" t="s">
        <v>18</v>
      </c>
      <c r="E2" s="35" t="s">
        <v>482</v>
      </c>
    </row>
    <row r="3" spans="2:5">
      <c r="B3" s="34">
        <v>140</v>
      </c>
      <c r="C3" s="30" t="s">
        <v>429</v>
      </c>
      <c r="D3" s="29" t="s">
        <v>465</v>
      </c>
      <c r="E3" s="32" t="s">
        <v>481</v>
      </c>
    </row>
    <row r="4" spans="2:5">
      <c r="B4" s="34">
        <v>140</v>
      </c>
      <c r="C4" s="30" t="s">
        <v>425</v>
      </c>
      <c r="D4" s="29" t="s">
        <v>465</v>
      </c>
      <c r="E4" s="32" t="s">
        <v>480</v>
      </c>
    </row>
    <row r="5" spans="2:5">
      <c r="B5" s="34">
        <v>140</v>
      </c>
      <c r="C5" s="30" t="s">
        <v>423</v>
      </c>
      <c r="D5" s="29" t="s">
        <v>465</v>
      </c>
      <c r="E5" s="32" t="s">
        <v>479</v>
      </c>
    </row>
    <row r="6" spans="2:5">
      <c r="B6" s="34">
        <v>140</v>
      </c>
      <c r="C6" s="30" t="s">
        <v>417</v>
      </c>
      <c r="D6" s="29" t="s">
        <v>465</v>
      </c>
      <c r="E6" s="32" t="s">
        <v>478</v>
      </c>
    </row>
    <row r="7" spans="2:5">
      <c r="B7" s="34">
        <v>140</v>
      </c>
      <c r="C7" s="30" t="s">
        <v>415</v>
      </c>
      <c r="D7" s="29" t="s">
        <v>465</v>
      </c>
      <c r="E7" s="32" t="s">
        <v>477</v>
      </c>
    </row>
    <row r="8" spans="2:5">
      <c r="B8" s="34">
        <v>140</v>
      </c>
      <c r="C8" s="30" t="s">
        <v>413</v>
      </c>
      <c r="D8" s="29" t="s">
        <v>465</v>
      </c>
      <c r="E8" s="32" t="s">
        <v>476</v>
      </c>
    </row>
    <row r="9" spans="2:5">
      <c r="B9" s="34">
        <v>140</v>
      </c>
      <c r="C9" s="30" t="s">
        <v>475</v>
      </c>
      <c r="D9" s="29" t="s">
        <v>465</v>
      </c>
      <c r="E9" s="32" t="s">
        <v>474</v>
      </c>
    </row>
    <row r="10" spans="2:5">
      <c r="B10" s="34">
        <v>140</v>
      </c>
      <c r="C10" s="30" t="s">
        <v>447</v>
      </c>
      <c r="D10" s="29" t="s">
        <v>465</v>
      </c>
      <c r="E10" s="32" t="s">
        <v>473</v>
      </c>
    </row>
    <row r="11" spans="2:5">
      <c r="B11" s="34">
        <v>140</v>
      </c>
      <c r="C11" s="30" t="s">
        <v>472</v>
      </c>
      <c r="D11" s="29" t="s">
        <v>465</v>
      </c>
      <c r="E11" s="32" t="s">
        <v>471</v>
      </c>
    </row>
    <row r="12" spans="2:5">
      <c r="B12" s="34">
        <v>140</v>
      </c>
      <c r="C12" s="30" t="s">
        <v>470</v>
      </c>
      <c r="D12" s="29" t="s">
        <v>465</v>
      </c>
      <c r="E12" s="32" t="s">
        <v>469</v>
      </c>
    </row>
    <row r="13" spans="2:5">
      <c r="B13" s="34">
        <v>140</v>
      </c>
      <c r="C13" s="30" t="s">
        <v>373</v>
      </c>
      <c r="D13" s="29" t="s">
        <v>465</v>
      </c>
      <c r="E13" s="32" t="s">
        <v>468</v>
      </c>
    </row>
    <row r="14" spans="2:5">
      <c r="B14" s="34">
        <v>140</v>
      </c>
      <c r="C14" s="30" t="s">
        <v>443</v>
      </c>
      <c r="D14" s="29" t="s">
        <v>465</v>
      </c>
      <c r="E14" s="32" t="s">
        <v>467</v>
      </c>
    </row>
    <row r="15" spans="2:5">
      <c r="B15" s="34">
        <v>140</v>
      </c>
      <c r="C15" s="30" t="s">
        <v>369</v>
      </c>
      <c r="D15" s="29" t="s">
        <v>465</v>
      </c>
      <c r="E15" s="32" t="s">
        <v>466</v>
      </c>
    </row>
    <row r="16" spans="2:5">
      <c r="B16" s="34">
        <v>140</v>
      </c>
      <c r="C16" s="30" t="s">
        <v>367</v>
      </c>
      <c r="D16" s="29" t="s">
        <v>465</v>
      </c>
      <c r="E16" s="32" t="s">
        <v>464</v>
      </c>
    </row>
    <row r="17" spans="2:5">
      <c r="B17" s="31">
        <v>350</v>
      </c>
      <c r="C17" s="33" t="s">
        <v>421</v>
      </c>
      <c r="D17" s="32" t="s">
        <v>433</v>
      </c>
      <c r="E17" s="32" t="s">
        <v>463</v>
      </c>
    </row>
    <row r="18" spans="2:5">
      <c r="B18" s="31">
        <v>350</v>
      </c>
      <c r="C18" s="33" t="s">
        <v>417</v>
      </c>
      <c r="D18" s="32" t="s">
        <v>433</v>
      </c>
      <c r="E18" s="32" t="s">
        <v>462</v>
      </c>
    </row>
    <row r="19" spans="2:5">
      <c r="B19" s="31">
        <v>350</v>
      </c>
      <c r="C19" s="33" t="s">
        <v>415</v>
      </c>
      <c r="D19" s="32" t="s">
        <v>433</v>
      </c>
      <c r="E19" s="32" t="s">
        <v>461</v>
      </c>
    </row>
    <row r="20" spans="2:5">
      <c r="B20" s="31">
        <v>350</v>
      </c>
      <c r="C20" s="33" t="s">
        <v>377</v>
      </c>
      <c r="D20" s="32" t="s">
        <v>433</v>
      </c>
      <c r="E20" s="32" t="s">
        <v>460</v>
      </c>
    </row>
    <row r="21" spans="2:5">
      <c r="B21" s="31">
        <v>350</v>
      </c>
      <c r="C21" s="33" t="s">
        <v>459</v>
      </c>
      <c r="D21" s="32" t="s">
        <v>433</v>
      </c>
      <c r="E21" s="32" t="s">
        <v>458</v>
      </c>
    </row>
    <row r="22" spans="2:5">
      <c r="B22" s="31">
        <v>350</v>
      </c>
      <c r="C22" s="33" t="s">
        <v>457</v>
      </c>
      <c r="D22" s="32" t="s">
        <v>433</v>
      </c>
      <c r="E22" s="32" t="s">
        <v>456</v>
      </c>
    </row>
    <row r="23" spans="2:5">
      <c r="B23" s="31">
        <v>350</v>
      </c>
      <c r="C23" s="33" t="s">
        <v>455</v>
      </c>
      <c r="D23" s="32" t="s">
        <v>433</v>
      </c>
      <c r="E23" s="32" t="s">
        <v>454</v>
      </c>
    </row>
    <row r="24" spans="2:5">
      <c r="B24" s="31">
        <v>350</v>
      </c>
      <c r="C24" s="33" t="s">
        <v>453</v>
      </c>
      <c r="D24" s="32" t="s">
        <v>433</v>
      </c>
      <c r="E24" s="32" t="s">
        <v>452</v>
      </c>
    </row>
    <row r="25" spans="2:5">
      <c r="B25" s="31">
        <v>350</v>
      </c>
      <c r="C25" s="33" t="s">
        <v>451</v>
      </c>
      <c r="D25" s="32" t="s">
        <v>433</v>
      </c>
      <c r="E25" s="32" t="s">
        <v>450</v>
      </c>
    </row>
    <row r="26" spans="2:5">
      <c r="B26" s="31">
        <v>350</v>
      </c>
      <c r="C26" s="33" t="s">
        <v>449</v>
      </c>
      <c r="D26" s="32" t="s">
        <v>433</v>
      </c>
      <c r="E26" s="32" t="s">
        <v>448</v>
      </c>
    </row>
    <row r="27" spans="2:5">
      <c r="B27" s="31">
        <v>350</v>
      </c>
      <c r="C27" s="33" t="s">
        <v>447</v>
      </c>
      <c r="D27" s="32" t="s">
        <v>433</v>
      </c>
      <c r="E27" s="32" t="s">
        <v>446</v>
      </c>
    </row>
    <row r="28" spans="2:5">
      <c r="B28" s="31">
        <v>350</v>
      </c>
      <c r="C28" s="33" t="s">
        <v>403</v>
      </c>
      <c r="D28" s="32" t="s">
        <v>433</v>
      </c>
      <c r="E28" s="32" t="s">
        <v>445</v>
      </c>
    </row>
    <row r="29" spans="2:5">
      <c r="B29" s="31">
        <v>350</v>
      </c>
      <c r="C29" s="33" t="s">
        <v>375</v>
      </c>
      <c r="D29" s="32" t="s">
        <v>433</v>
      </c>
      <c r="E29" s="32" t="s">
        <v>444</v>
      </c>
    </row>
    <row r="30" spans="2:5">
      <c r="B30" s="31">
        <v>350</v>
      </c>
      <c r="C30" s="33" t="s">
        <v>443</v>
      </c>
      <c r="D30" s="32" t="s">
        <v>433</v>
      </c>
      <c r="E30" s="32" t="s">
        <v>442</v>
      </c>
    </row>
    <row r="31" spans="2:5">
      <c r="B31" s="31">
        <v>350</v>
      </c>
      <c r="C31" s="33" t="s">
        <v>369</v>
      </c>
      <c r="D31" s="32" t="s">
        <v>433</v>
      </c>
      <c r="E31" s="32" t="s">
        <v>441</v>
      </c>
    </row>
    <row r="32" spans="2:5">
      <c r="B32" s="31">
        <v>350</v>
      </c>
      <c r="C32" s="33" t="s">
        <v>440</v>
      </c>
      <c r="D32" s="32" t="s">
        <v>433</v>
      </c>
      <c r="E32" s="32" t="s">
        <v>439</v>
      </c>
    </row>
    <row r="33" spans="2:5">
      <c r="B33" s="31">
        <v>350</v>
      </c>
      <c r="C33" s="33" t="s">
        <v>438</v>
      </c>
      <c r="D33" s="32" t="s">
        <v>433</v>
      </c>
      <c r="E33" s="32" t="s">
        <v>437</v>
      </c>
    </row>
    <row r="34" spans="2:5">
      <c r="B34" s="31">
        <v>350</v>
      </c>
      <c r="C34" s="33" t="s">
        <v>436</v>
      </c>
      <c r="D34" s="32" t="s">
        <v>433</v>
      </c>
      <c r="E34" s="32" t="s">
        <v>435</v>
      </c>
    </row>
    <row r="35" spans="2:5">
      <c r="B35" s="31">
        <v>350</v>
      </c>
      <c r="C35" s="33" t="s">
        <v>434</v>
      </c>
      <c r="D35" s="32" t="s">
        <v>433</v>
      </c>
      <c r="E35" s="32" t="s">
        <v>432</v>
      </c>
    </row>
    <row r="36" spans="2:5">
      <c r="B36" s="31">
        <v>260</v>
      </c>
      <c r="C36" s="30" t="s">
        <v>431</v>
      </c>
      <c r="D36" s="29" t="s">
        <v>389</v>
      </c>
      <c r="E36" s="32" t="s">
        <v>430</v>
      </c>
    </row>
    <row r="37" spans="2:5">
      <c r="B37" s="31">
        <v>260</v>
      </c>
      <c r="C37" s="30" t="s">
        <v>429</v>
      </c>
      <c r="D37" s="29" t="s">
        <v>389</v>
      </c>
      <c r="E37" s="32" t="s">
        <v>428</v>
      </c>
    </row>
    <row r="38" spans="2:5">
      <c r="B38" s="31">
        <v>260</v>
      </c>
      <c r="C38" s="30" t="s">
        <v>427</v>
      </c>
      <c r="D38" s="29" t="s">
        <v>389</v>
      </c>
      <c r="E38" s="32" t="s">
        <v>426</v>
      </c>
    </row>
    <row r="39" spans="2:5">
      <c r="B39" s="31">
        <v>260</v>
      </c>
      <c r="C39" s="30" t="s">
        <v>425</v>
      </c>
      <c r="D39" s="29" t="s">
        <v>389</v>
      </c>
      <c r="E39" s="32" t="s">
        <v>424</v>
      </c>
    </row>
    <row r="40" spans="2:5">
      <c r="B40" s="31">
        <v>260</v>
      </c>
      <c r="C40" s="30" t="s">
        <v>423</v>
      </c>
      <c r="D40" s="29" t="s">
        <v>389</v>
      </c>
      <c r="E40" s="32" t="s">
        <v>422</v>
      </c>
    </row>
    <row r="41" spans="2:5">
      <c r="B41" s="31">
        <v>260</v>
      </c>
      <c r="C41" s="30" t="s">
        <v>421</v>
      </c>
      <c r="D41" s="29" t="s">
        <v>389</v>
      </c>
      <c r="E41" s="32" t="s">
        <v>420</v>
      </c>
    </row>
    <row r="42" spans="2:5">
      <c r="B42" s="31">
        <v>260</v>
      </c>
      <c r="C42" s="30" t="s">
        <v>419</v>
      </c>
      <c r="D42" s="29" t="s">
        <v>389</v>
      </c>
      <c r="E42" s="32" t="s">
        <v>418</v>
      </c>
    </row>
    <row r="43" spans="2:5">
      <c r="B43" s="31">
        <v>260</v>
      </c>
      <c r="C43" s="30" t="s">
        <v>417</v>
      </c>
      <c r="D43" s="29" t="s">
        <v>389</v>
      </c>
      <c r="E43" s="32" t="s">
        <v>416</v>
      </c>
    </row>
    <row r="44" spans="2:5">
      <c r="B44" s="31">
        <v>260</v>
      </c>
      <c r="C44" s="30" t="s">
        <v>415</v>
      </c>
      <c r="D44" s="29" t="s">
        <v>389</v>
      </c>
      <c r="E44" s="32" t="s">
        <v>414</v>
      </c>
    </row>
    <row r="45" spans="2:5">
      <c r="B45" s="31">
        <v>260</v>
      </c>
      <c r="C45" s="30" t="s">
        <v>413</v>
      </c>
      <c r="D45" s="29" t="s">
        <v>389</v>
      </c>
      <c r="E45" s="32" t="s">
        <v>412</v>
      </c>
    </row>
    <row r="46" spans="2:5">
      <c r="B46" s="31">
        <v>260</v>
      </c>
      <c r="C46" s="30" t="s">
        <v>411</v>
      </c>
      <c r="D46" s="29" t="s">
        <v>389</v>
      </c>
      <c r="E46" s="32" t="s">
        <v>410</v>
      </c>
    </row>
    <row r="47" spans="2:5">
      <c r="B47" s="31">
        <v>260</v>
      </c>
      <c r="C47" s="30" t="s">
        <v>409</v>
      </c>
      <c r="D47" s="29" t="s">
        <v>389</v>
      </c>
      <c r="E47" s="32" t="s">
        <v>408</v>
      </c>
    </row>
    <row r="48" spans="2:5">
      <c r="B48" s="31">
        <v>260</v>
      </c>
      <c r="C48" s="30" t="s">
        <v>407</v>
      </c>
      <c r="D48" s="29" t="s">
        <v>389</v>
      </c>
      <c r="E48" s="32" t="s">
        <v>406</v>
      </c>
    </row>
    <row r="49" spans="2:5">
      <c r="B49" s="31">
        <v>260</v>
      </c>
      <c r="C49" s="30" t="s">
        <v>405</v>
      </c>
      <c r="D49" s="29" t="s">
        <v>389</v>
      </c>
      <c r="E49" s="32" t="s">
        <v>404</v>
      </c>
    </row>
    <row r="50" spans="2:5">
      <c r="B50" s="31">
        <v>260</v>
      </c>
      <c r="C50" s="30" t="s">
        <v>403</v>
      </c>
      <c r="D50" s="29" t="s">
        <v>389</v>
      </c>
      <c r="E50" s="32" t="s">
        <v>402</v>
      </c>
    </row>
    <row r="51" spans="2:5">
      <c r="B51" s="31">
        <v>260</v>
      </c>
      <c r="C51" s="30" t="s">
        <v>375</v>
      </c>
      <c r="D51" s="29" t="s">
        <v>389</v>
      </c>
      <c r="E51" s="32" t="s">
        <v>401</v>
      </c>
    </row>
    <row r="52" spans="2:5">
      <c r="B52" s="31">
        <v>260</v>
      </c>
      <c r="C52" s="30" t="s">
        <v>400</v>
      </c>
      <c r="D52" s="29" t="s">
        <v>389</v>
      </c>
      <c r="E52" s="32" t="s">
        <v>399</v>
      </c>
    </row>
    <row r="53" spans="2:5">
      <c r="B53" s="31">
        <v>260</v>
      </c>
      <c r="C53" s="30" t="s">
        <v>398</v>
      </c>
      <c r="D53" s="29" t="s">
        <v>389</v>
      </c>
      <c r="E53" s="32" t="s">
        <v>397</v>
      </c>
    </row>
    <row r="54" spans="2:5">
      <c r="B54" s="31">
        <v>260</v>
      </c>
      <c r="C54" s="30" t="s">
        <v>396</v>
      </c>
      <c r="D54" s="29" t="s">
        <v>389</v>
      </c>
      <c r="E54" s="32" t="s">
        <v>395</v>
      </c>
    </row>
    <row r="55" spans="2:5">
      <c r="B55" s="31">
        <v>260</v>
      </c>
      <c r="C55" s="30" t="s">
        <v>394</v>
      </c>
      <c r="D55" s="29" t="s">
        <v>389</v>
      </c>
      <c r="E55" s="32" t="s">
        <v>393</v>
      </c>
    </row>
    <row r="56" spans="2:5">
      <c r="B56" s="31">
        <v>260</v>
      </c>
      <c r="C56" s="30" t="s">
        <v>369</v>
      </c>
      <c r="D56" s="29" t="s">
        <v>389</v>
      </c>
      <c r="E56" s="32" t="s">
        <v>392</v>
      </c>
    </row>
    <row r="57" spans="2:5">
      <c r="B57" s="31">
        <v>260</v>
      </c>
      <c r="C57" s="30" t="s">
        <v>367</v>
      </c>
      <c r="D57" s="29" t="s">
        <v>389</v>
      </c>
      <c r="E57" s="32" t="s">
        <v>391</v>
      </c>
    </row>
    <row r="58" spans="2:5">
      <c r="B58" s="31">
        <v>260</v>
      </c>
      <c r="C58" s="30" t="s">
        <v>390</v>
      </c>
      <c r="D58" s="29" t="s">
        <v>389</v>
      </c>
      <c r="E58" s="32" t="s">
        <v>388</v>
      </c>
    </row>
    <row r="59" spans="2:5">
      <c r="B59" s="31">
        <v>110</v>
      </c>
      <c r="C59" s="30" t="s">
        <v>387</v>
      </c>
      <c r="D59" s="29" t="s">
        <v>366</v>
      </c>
      <c r="E59" s="32" t="s">
        <v>386</v>
      </c>
    </row>
    <row r="60" spans="2:5">
      <c r="B60" s="31">
        <v>110</v>
      </c>
      <c r="C60" s="30" t="s">
        <v>385</v>
      </c>
      <c r="D60" s="29" t="s">
        <v>366</v>
      </c>
      <c r="E60" s="32" t="s">
        <v>384</v>
      </c>
    </row>
    <row r="61" spans="2:5">
      <c r="B61" s="31">
        <v>110</v>
      </c>
      <c r="C61" s="30" t="s">
        <v>383</v>
      </c>
      <c r="D61" s="29" t="s">
        <v>366</v>
      </c>
      <c r="E61" s="32" t="s">
        <v>382</v>
      </c>
    </row>
    <row r="62" spans="2:5">
      <c r="B62" s="31">
        <v>110</v>
      </c>
      <c r="C62" s="30" t="s">
        <v>381</v>
      </c>
      <c r="D62" s="29" t="s">
        <v>366</v>
      </c>
      <c r="E62" s="32" t="s">
        <v>380</v>
      </c>
    </row>
    <row r="63" spans="2:5">
      <c r="B63" s="31">
        <v>110</v>
      </c>
      <c r="C63" s="30" t="s">
        <v>379</v>
      </c>
      <c r="D63" s="29" t="s">
        <v>366</v>
      </c>
      <c r="E63" s="32" t="s">
        <v>378</v>
      </c>
    </row>
    <row r="64" spans="2:5">
      <c r="B64" s="31">
        <v>110</v>
      </c>
      <c r="C64" s="30" t="s">
        <v>377</v>
      </c>
      <c r="D64" s="29" t="s">
        <v>366</v>
      </c>
      <c r="E64" s="32" t="s">
        <v>376</v>
      </c>
    </row>
    <row r="65" spans="2:5">
      <c r="B65" s="31">
        <v>110</v>
      </c>
      <c r="C65" s="30" t="s">
        <v>375</v>
      </c>
      <c r="D65" s="29" t="s">
        <v>366</v>
      </c>
      <c r="E65" s="32" t="s">
        <v>374</v>
      </c>
    </row>
    <row r="66" spans="2:5">
      <c r="B66" s="31">
        <v>110</v>
      </c>
      <c r="C66" s="30" t="s">
        <v>373</v>
      </c>
      <c r="D66" s="29" t="s">
        <v>366</v>
      </c>
      <c r="E66" s="32" t="s">
        <v>372</v>
      </c>
    </row>
    <row r="67" spans="2:5">
      <c r="B67" s="31">
        <v>110</v>
      </c>
      <c r="C67" s="30" t="s">
        <v>371</v>
      </c>
      <c r="D67" s="29" t="s">
        <v>366</v>
      </c>
      <c r="E67" s="32" t="s">
        <v>370</v>
      </c>
    </row>
    <row r="68" spans="2:5">
      <c r="B68" s="31">
        <v>110</v>
      </c>
      <c r="C68" s="30" t="s">
        <v>369</v>
      </c>
      <c r="D68" s="29" t="s">
        <v>366</v>
      </c>
      <c r="E68" s="32" t="s">
        <v>368</v>
      </c>
    </row>
    <row r="69" spans="2:5">
      <c r="B69" s="31">
        <v>110</v>
      </c>
      <c r="C69" s="30" t="s">
        <v>367</v>
      </c>
      <c r="D69" s="29" t="s">
        <v>366</v>
      </c>
      <c r="E69" s="32" t="s">
        <v>365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9"/>
  <sheetViews>
    <sheetView zoomScale="85" zoomScaleNormal="85" workbookViewId="0">
      <pane ySplit="3" topLeftCell="A4" activePane="bottomLeft" state="frozen"/>
      <selection pane="bottomLeft" activeCell="K17" sqref="K17"/>
    </sheetView>
  </sheetViews>
  <sheetFormatPr defaultRowHeight="16.5"/>
  <cols>
    <col min="1" max="1" width="3.25" style="36" customWidth="1"/>
    <col min="2" max="2" width="29.25" style="36" customWidth="1"/>
    <col min="3" max="3" width="60.125" style="36" customWidth="1"/>
    <col min="4" max="16384" width="9" style="36"/>
  </cols>
  <sheetData>
    <row r="1" spans="2:3" ht="26.25">
      <c r="C1" s="37"/>
    </row>
    <row r="2" spans="2:3">
      <c r="B2" s="52" t="s">
        <v>485</v>
      </c>
      <c r="C2" s="52" t="s">
        <v>486</v>
      </c>
    </row>
    <row r="3" spans="2:3">
      <c r="B3" s="38"/>
      <c r="C3" s="38"/>
    </row>
    <row r="4" spans="2:3">
      <c r="B4" s="39" t="s">
        <v>484</v>
      </c>
      <c r="C4" s="39" t="s">
        <v>493</v>
      </c>
    </row>
    <row r="5" spans="2:3" ht="40.5">
      <c r="B5" s="39" t="s">
        <v>488</v>
      </c>
      <c r="C5" s="39" t="s">
        <v>494</v>
      </c>
    </row>
    <row r="6" spans="2:3">
      <c r="B6" s="39" t="s">
        <v>489</v>
      </c>
      <c r="C6" s="39" t="s">
        <v>495</v>
      </c>
    </row>
    <row r="7" spans="2:3">
      <c r="B7" s="39" t="s">
        <v>490</v>
      </c>
      <c r="C7" s="39" t="s">
        <v>496</v>
      </c>
    </row>
    <row r="8" spans="2:3">
      <c r="B8" s="39" t="s">
        <v>491</v>
      </c>
      <c r="C8" s="39" t="s">
        <v>497</v>
      </c>
    </row>
    <row r="9" spans="2:3">
      <c r="B9" s="39" t="s">
        <v>492</v>
      </c>
      <c r="C9" s="39" t="s">
        <v>498</v>
      </c>
    </row>
    <row r="10" spans="2:3">
      <c r="C10" s="53" t="s">
        <v>499</v>
      </c>
    </row>
    <row r="19" spans="2:2">
      <c r="B19" s="40"/>
    </row>
  </sheetData>
  <phoneticPr fontId="2" type="noConversion"/>
  <conditionalFormatting sqref="C4">
    <cfRule type="duplicateValues" dxfId="0" priority="1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분석추이</vt:lpstr>
      <vt:lpstr>(참고) 행정동코드</vt:lpstr>
      <vt:lpstr>(참고) 업종코드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Wonbae</cp:lastModifiedBy>
  <dcterms:created xsi:type="dcterms:W3CDTF">2017-04-25T03:14:38Z</dcterms:created>
  <dcterms:modified xsi:type="dcterms:W3CDTF">2020-07-08T06:14:50Z</dcterms:modified>
</cp:coreProperties>
</file>