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gle Reviews" sheetId="1" state="visible" r:id="rId1"/>
  </sheets>
  <definedNames>
    <definedName name="_xlnm._FilterDatabase" localSheetId="0" hidden="1">'Google Reviews'!$A$1:$I$101</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cellXfs>
  <cellStyles count="1">
    <cellStyle name="Normal" xfId="0" builtinId="0" hidden="0"/>
  </cellStyles>
  <dxfs count="3">
    <dxf>
      <font>
        <b val="1"/>
        <color rgb="009C0006"/>
      </font>
      <fill>
        <patternFill patternType="solid">
          <fgColor rgb="00FFC7CE"/>
        </patternFill>
      </fill>
    </dxf>
    <dxf>
      <font>
        <b val="1"/>
        <color rgb="009C6500"/>
      </font>
      <fill>
        <patternFill patternType="solid">
          <fgColor rgb="00FFEB9C"/>
        </patternFill>
      </fill>
    </dxf>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0" customWidth="1" min="3" max="3"/>
    <col width="11" customWidth="1" min="4" max="4"/>
    <col width="100" customWidth="1" min="5" max="5"/>
    <col width="12" customWidth="1" min="6" max="6"/>
    <col width="20" customWidth="1" min="7" max="7"/>
    <col width="12" customWidth="1" min="8" max="8"/>
    <col width="24" customWidth="1" min="9" max="9"/>
  </cols>
  <sheetData>
    <row r="1" ht="24" customHeight="1">
      <c r="A1" s="1" t="inlineStr">
        <is>
          <t>Review ID</t>
        </is>
      </c>
      <c r="B1" s="1" t="inlineStr">
        <is>
          <t>Review Date</t>
        </is>
      </c>
      <c r="C1" s="1" t="inlineStr">
        <is>
          <t>Reviewer Name</t>
        </is>
      </c>
      <c r="D1" s="1" t="inlineStr">
        <is>
          <t>Star Rating</t>
        </is>
      </c>
      <c r="E1" s="1" t="inlineStr">
        <is>
          <t>Review Text</t>
        </is>
      </c>
      <c r="F1" s="1" t="inlineStr">
        <is>
          <t>Visit Date</t>
        </is>
      </c>
      <c r="G1" s="1" t="inlineStr">
        <is>
          <t>Reviewer Location</t>
        </is>
      </c>
      <c r="H1" s="1" t="inlineStr">
        <is>
          <t>Order Type</t>
        </is>
      </c>
      <c r="I1" s="1" t="inlineStr">
        <is>
          <t>Dish Mentioned</t>
        </is>
      </c>
    </row>
    <row r="2" ht="60" customHeight="1">
      <c r="A2" s="2" t="inlineStr">
        <is>
          <t>REV-0001</t>
        </is>
      </c>
      <c r="B2" s="3" t="n">
        <v>46258</v>
      </c>
      <c r="C2" s="4" t="inlineStr">
        <is>
          <t>Henry Ferrari</t>
        </is>
      </c>
      <c r="D2" s="2" t="n">
        <v>4</v>
      </c>
      <c r="E2" s="5" t="inlineStr">
        <is>
          <t>We had a truly memorable dinner here last night. The Sarawak Laksa was outstanding, perfectly seasoned and cooked just right. Our waiter checked on us just the right amount and was a delight. The food survived the trip home really well. You get generous portions and honest prices, which is a winning combo. The only small gripe was a slightly longer wait than expected. Already planning our next visit. Our only complaint is that we did not have room for dessert.</t>
        </is>
      </c>
      <c r="F2" s="3" t="n">
        <v>46258</v>
      </c>
      <c r="G2" s="4" t="inlineStr">
        <is>
          <t>Bangkok, TH</t>
        </is>
      </c>
      <c r="H2" s="2" t="inlineStr">
        <is>
          <t>Takeout</t>
        </is>
      </c>
      <c r="I2" s="4" t="inlineStr">
        <is>
          <t>Sarawak Laksa</t>
        </is>
      </c>
    </row>
    <row r="3" ht="60" customHeight="1">
      <c r="A3" s="2" t="inlineStr">
        <is>
          <t>REV-0002</t>
        </is>
      </c>
      <c r="B3" s="3" t="n">
        <v>45655</v>
      </c>
      <c r="C3" s="4" t="inlineStr">
        <is>
          <t>Ananya Laurent</t>
        </is>
      </c>
      <c r="D3" s="2" t="n">
        <v>4</v>
      </c>
      <c r="E3" s="5" t="inlineStr">
        <is>
          <t>ABC123 Restaurant Kuching has quickly become our favorite spot for good food in town. We ordered the Osso Buco and it exceeded every single expectation. Our waiter checked on us just the right amount and was a delight. It was easy to get to from the city center, and parking behind the restaurant was a bonus. Worth every penny, and then some. The only small gripe was a slightly longer wait than expected. We will definitely be back, highly recommended!</t>
        </is>
      </c>
      <c r="F3" s="3" t="n">
        <v>45649</v>
      </c>
      <c r="G3" s="4" t="inlineStr">
        <is>
          <t>Seoul, KR</t>
        </is>
      </c>
      <c r="H3" s="2" t="inlineStr">
        <is>
          <t>Dine-in</t>
        </is>
      </c>
      <c r="I3" s="4" t="inlineStr">
        <is>
          <t>Osso Buco</t>
        </is>
      </c>
    </row>
    <row r="4" ht="60" customHeight="1">
      <c r="A4" s="2" t="inlineStr">
        <is>
          <t>REV-0003</t>
        </is>
      </c>
      <c r="B4" s="3" t="n">
        <v>45527</v>
      </c>
      <c r="C4" s="4" t="inlineStr">
        <is>
          <t>Mei Tanaka</t>
        </is>
      </c>
      <c r="D4" s="2" t="n">
        <v>1</v>
      </c>
      <c r="E4" s="5" t="inlineStr">
        <is>
          <t>I really wanted to like this place, but it fell short. The Tiramisu was greasy and poorly seasoned. Our order came out wrong and the team was slow to fix it. The rider was prompt and the food was still warm when it got to us. Overpriced for what you actually get. Definitely not the Italian experience we hoped for.</t>
        </is>
      </c>
      <c r="F4" s="3" t="n">
        <v>45526</v>
      </c>
      <c r="G4" s="4" t="inlineStr">
        <is>
          <t>Green Road, Kuching</t>
        </is>
      </c>
      <c r="H4" s="2" t="inlineStr">
        <is>
          <t>Delivery</t>
        </is>
      </c>
      <c r="I4" s="4" t="inlineStr">
        <is>
          <t>Tiramisu</t>
        </is>
      </c>
    </row>
    <row r="5" ht="60" customHeight="1">
      <c r="A5" s="2" t="inlineStr">
        <is>
          <t>REV-0004</t>
        </is>
      </c>
      <c r="B5" s="3" t="n">
        <v>45900</v>
      </c>
      <c r="C5" s="4" t="inlineStr">
        <is>
          <t>Henry Tan</t>
        </is>
      </c>
      <c r="D5" s="2" t="n">
        <v>5</v>
      </c>
      <c r="E5" s="5" t="inlineStr">
        <is>
          <t>A real gem that deserves every bit of its good reputation. You can taste the freshness in every bite of the Panna Cotta. Our waiter checked on us just the right amount and was a delight. Despite the distance, the order arrived in great shape. Around RM40 a head, it is fantastic value for this quality of cooking. Five stars from us, no question.</t>
        </is>
      </c>
      <c r="F5" s="3" t="n">
        <v>45900</v>
      </c>
      <c r="G5" s="4" t="inlineStr">
        <is>
          <t>Hong Kong</t>
        </is>
      </c>
      <c r="H5" s="2" t="inlineStr">
        <is>
          <t>Delivery</t>
        </is>
      </c>
      <c r="I5" s="4" t="inlineStr">
        <is>
          <t>Panna Cotta</t>
        </is>
      </c>
    </row>
    <row r="6" ht="60" customHeight="1">
      <c r="A6" s="2" t="inlineStr">
        <is>
          <t>REV-0005</t>
        </is>
      </c>
      <c r="B6" s="3" t="n">
        <v>45670</v>
      </c>
      <c r="C6" s="4" t="inlineStr">
        <is>
          <t>Grace Souza</t>
        </is>
      </c>
      <c r="D6" s="2" t="n">
        <v>3</v>
      </c>
      <c r="E6" s="5" t="inlineStr">
        <is>
          <t>Nothing wrong, but nothing special either. It was a middle-of-the-road Spaghetti Carbonara, tasty but unremarkable. Service was polite, though we had to wait a while to get the bill. It is a typical neighborhood restaurant, comfortable but nothing fancy. Prices are about average for this part of town. It is an okay option if you are in the neighborhood.</t>
        </is>
      </c>
      <c r="F6" s="3" t="n">
        <v>45667</v>
      </c>
      <c r="G6" s="4" t="inlineStr">
        <is>
          <t>Taipei, TW</t>
        </is>
      </c>
      <c r="H6" s="2" t="inlineStr">
        <is>
          <t>Dine-in</t>
        </is>
      </c>
      <c r="I6" s="4" t="inlineStr">
        <is>
          <t>Spaghetti Carbonara</t>
        </is>
      </c>
    </row>
    <row r="7" ht="60" customHeight="1">
      <c r="A7" s="2" t="inlineStr">
        <is>
          <t>REV-0006</t>
        </is>
      </c>
      <c r="B7" s="3" t="n">
        <v>46055</v>
      </c>
      <c r="C7" s="4" t="inlineStr">
        <is>
          <t>Ingrid Ferrari</t>
        </is>
      </c>
      <c r="D7" s="2" t="n">
        <v>3</v>
      </c>
      <c r="E7" s="5" t="inlineStr">
        <is>
          <t>The meal was okay, though not particularly memorable. Our Cannoli was edible, though I would not order it again. Service was polite, though we had to wait a while to get the bill. The decor is nice enough, though the seating feels a bit tight. Reasonable prices, though I felt the portions could be bigger. I would give it another shot on a quieter night. The team handled our large group smoothly and with a smile.</t>
        </is>
      </c>
      <c r="F7" s="3" t="n">
        <v>46053</v>
      </c>
      <c r="G7" s="4" t="inlineStr">
        <is>
          <t>Limbang, Sarawak</t>
        </is>
      </c>
      <c r="H7" s="2" t="inlineStr">
        <is>
          <t>Dine-in</t>
        </is>
      </c>
      <c r="I7" s="4" t="inlineStr">
        <is>
          <t>Cannoli</t>
        </is>
      </c>
    </row>
    <row r="8" ht="60" customHeight="1">
      <c r="A8" s="2" t="inlineStr">
        <is>
          <t>REV-0007</t>
        </is>
      </c>
      <c r="B8" s="3" t="n">
        <v>46104</v>
      </c>
      <c r="C8" s="4" t="inlineStr">
        <is>
          <t>Omar Russo</t>
        </is>
      </c>
      <c r="D8" s="2" t="n">
        <v>5</v>
      </c>
      <c r="E8" s="5" t="inlineStr">
        <is>
          <t>Hands down the best Italian meal we have had in ages. The Ravioli di Ricotta was rich, comforting, and exactly what I needed. The team handled our large group smoothly and with a smile. Pickup was quick and the staff had our order ready on time. You get generous portions and honest prices, which is a winning combo. Already planning our next visit.</t>
        </is>
      </c>
      <c r="F8" s="3" t="n">
        <v>46104</v>
      </c>
      <c r="G8" s="4" t="inlineStr">
        <is>
          <t>George Town, Penang</t>
        </is>
      </c>
      <c r="H8" s="2" t="inlineStr">
        <is>
          <t>Takeout</t>
        </is>
      </c>
      <c r="I8" s="4" t="inlineStr">
        <is>
          <t>Ravioli di Ricotta</t>
        </is>
      </c>
    </row>
    <row r="9" ht="60" customHeight="1">
      <c r="A9" s="2" t="inlineStr">
        <is>
          <t>REV-0008</t>
        </is>
      </c>
      <c r="B9" s="3" t="n">
        <v>45756</v>
      </c>
      <c r="C9" s="4" t="inlineStr">
        <is>
          <t>Aiden Singh</t>
        </is>
      </c>
      <c r="D9" s="2" t="n">
        <v>3</v>
      </c>
      <c r="E9" s="5" t="inlineStr">
        <is>
          <t>Mixed feelings about our visit here. The Kolok Mee was fine, though it took longer than expected to arrive. We were seated quickly and served without any real issues. The decor is nice enough, though the seating feels a bit tight. Prices are about average for this part of town. I would give it another shot on a quieter night.</t>
        </is>
      </c>
      <c r="F9" s="3" t="n">
        <v>45752</v>
      </c>
      <c r="G9" s="4" t="inlineStr">
        <is>
          <t>Sydney, AU</t>
        </is>
      </c>
      <c r="H9" s="2" t="inlineStr">
        <is>
          <t>Dine-in</t>
        </is>
      </c>
      <c r="I9" s="4" t="inlineStr">
        <is>
          <t>Kolok Mee</t>
        </is>
      </c>
    </row>
    <row r="10" ht="60" customHeight="1">
      <c r="A10" s="2" t="inlineStr">
        <is>
          <t>REV-0009</t>
        </is>
      </c>
      <c r="B10" s="3" t="n">
        <v>45614</v>
      </c>
      <c r="C10" s="4" t="inlineStr">
        <is>
          <t>Logan Ahmed</t>
        </is>
      </c>
      <c r="D10" s="2" t="n">
        <v>5</v>
      </c>
      <c r="E10" s="5" t="inlineStr">
        <is>
          <t>Everything about this place impressed us from start to finish. The Cannoli arrived hot, fresh, and bursting with flavor. Service was quick without ever feeling rushed. The warm candlelight and soft music created a lovely, intimate atmosphere. Great value, especially compared to other spots in the area. This place earned a permanent spot on our rotation. Our waiter checked on us just the right amount and was a delight.</t>
        </is>
      </c>
      <c r="F10" s="3" t="n">
        <v>45613</v>
      </c>
      <c r="G10" s="4" t="inlineStr">
        <is>
          <t>Seoul, KR</t>
        </is>
      </c>
      <c r="H10" s="2" t="inlineStr">
        <is>
          <t>Dine-in</t>
        </is>
      </c>
      <c r="I10" s="4" t="inlineStr">
        <is>
          <t>Cannoli</t>
        </is>
      </c>
    </row>
    <row r="11" ht="60" customHeight="1">
      <c r="A11" s="2" t="inlineStr">
        <is>
          <t>REV-0010</t>
        </is>
      </c>
      <c r="B11" s="3" t="n">
        <v>46232</v>
      </c>
      <c r="C11" s="4" t="inlineStr">
        <is>
          <t>Jun Yamamoto</t>
        </is>
      </c>
      <c r="D11" s="2" t="n">
        <v>2</v>
      </c>
      <c r="E11" s="5" t="inlineStr">
        <is>
          <t>We left feeling frustrated and hungry. The Roti Canai was bland and seemed to have been sitting out for a while. Getting the bill took another twenty minutes after we were done. Pickup was quick and the staff had our order ready on time. Given the portion sizes and quality, it is simply not worth the price. We will be giving this place a wide berth in the future. Service was painfully slow and our waiter seemed completely overwhelmed.</t>
        </is>
      </c>
      <c r="F11" s="3" t="n">
        <v>46228</v>
      </c>
      <c r="G11" s="4" t="inlineStr">
        <is>
          <t>Toronto, ON</t>
        </is>
      </c>
      <c r="H11" s="2" t="inlineStr">
        <is>
          <t>Takeout</t>
        </is>
      </c>
      <c r="I11" s="4" t="inlineStr">
        <is>
          <t>Roti Canai</t>
        </is>
      </c>
    </row>
    <row r="12" ht="60" customHeight="1">
      <c r="A12" s="2" t="inlineStr">
        <is>
          <t>REV-0011</t>
        </is>
      </c>
      <c r="B12" s="3" t="n">
        <v>46078</v>
      </c>
      <c r="C12" s="4" t="inlineStr">
        <is>
          <t>Zoe Singh</t>
        </is>
      </c>
      <c r="D12" s="2" t="n">
        <v>3</v>
      </c>
      <c r="E12" s="5" t="inlineStr">
        <is>
          <t>It was a decent enough dinner, with a few ups and downs. The Affogato had good ingredients but the execution was only average. The staff were friendly but a little scattered during the rush. It is a typical neighborhood restaurant, comfortable but nothing fancy. Prices sit around the RM30-RM50 mark, which seems about right for the area. Not a bad place, but not one I would rave about.</t>
        </is>
      </c>
      <c r="F12" s="3" t="n">
        <v>46076</v>
      </c>
      <c r="G12" s="4" t="inlineStr">
        <is>
          <t>Tabuan Jaya, Kuching</t>
        </is>
      </c>
      <c r="H12" s="2" t="inlineStr">
        <is>
          <t>Dine-in</t>
        </is>
      </c>
      <c r="I12" s="4" t="inlineStr">
        <is>
          <t>Affogato</t>
        </is>
      </c>
    </row>
    <row r="13" ht="60" customHeight="1">
      <c r="A13" s="2" t="inlineStr">
        <is>
          <t>REV-0012</t>
        </is>
      </c>
      <c r="B13" s="3" t="n">
        <v>45606</v>
      </c>
      <c r="C13" s="4" t="inlineStr">
        <is>
          <t>Jun Hassan</t>
        </is>
      </c>
      <c r="D13" s="2" t="n">
        <v>5</v>
      </c>
      <c r="E13" s="5" t="inlineStr">
        <is>
          <t>What a wonderful evening at ABC123 Restaurant Kuching! The Spaghetti Carbonara was plated beautifully and tasted even better than it looked. The staff went above and beyond to make us feel welcome. The food survived the trip home really well. You get generous portions and honest prices, which is a winning combo. Already planning our next visit.</t>
        </is>
      </c>
      <c r="F13" s="3" t="n">
        <v>45600</v>
      </c>
      <c r="G13" s="4" t="inlineStr">
        <is>
          <t>Tokyo, JP</t>
        </is>
      </c>
      <c r="H13" s="2" t="inlineStr">
        <is>
          <t>Takeout</t>
        </is>
      </c>
      <c r="I13" s="4" t="inlineStr">
        <is>
          <t>Spaghetti Carbonara</t>
        </is>
      </c>
    </row>
    <row r="14" ht="60" customHeight="1">
      <c r="A14" s="2" t="inlineStr">
        <is>
          <t>REV-0013</t>
        </is>
      </c>
      <c r="B14" s="3" t="n">
        <v>46086</v>
      </c>
      <c r="C14" s="4" t="inlineStr">
        <is>
          <t>Harper Weber</t>
        </is>
      </c>
      <c r="D14" s="2" t="n">
        <v>3</v>
      </c>
      <c r="E14" s="5" t="inlineStr">
        <is>
          <t>It was a decent enough dinner, with a few ups and downs. It was a middle-of-the-road Ayam Penyet, tasty but unremarkable. Service was polite, though we had to wait a while to get the bill. It is a typical neighborhood restaurant, comfortable but nothing fancy. Reasonable prices, though I felt the portions could be bigger. I would give it another shot on a quieter night. Service was quick without ever feeling rushed.</t>
        </is>
      </c>
      <c r="F14" s="3" t="n">
        <v>46086</v>
      </c>
      <c r="G14" s="4" t="inlineStr">
        <is>
          <t>Bandar Seri Begawan, BN</t>
        </is>
      </c>
      <c r="H14" s="2" t="inlineStr">
        <is>
          <t>Dine-in</t>
        </is>
      </c>
      <c r="I14" s="4" t="inlineStr">
        <is>
          <t>Ayam Penyet</t>
        </is>
      </c>
    </row>
    <row r="15" ht="60" customHeight="1">
      <c r="A15" s="2" t="inlineStr">
        <is>
          <t>REV-0014</t>
        </is>
      </c>
      <c r="B15" s="3" t="n">
        <v>45552</v>
      </c>
      <c r="C15" s="4" t="inlineStr">
        <is>
          <t>Rohan Souza</t>
        </is>
      </c>
      <c r="D15" s="2" t="n">
        <v>3</v>
      </c>
      <c r="E15" s="5" t="inlineStr">
        <is>
          <t>The meal was okay, though not particularly memorable. The Tiramisu had good ingredients but the execution was only average. Our server did their job, though they seemed stretched thin. The room was fairly quiet when we visited, which was a plus. Reasonable prices, though I felt the portions could be bigger. We might come back, but only for the pizza.</t>
        </is>
      </c>
      <c r="F15" s="3" t="n">
        <v>45547</v>
      </c>
      <c r="G15" s="4" t="inlineStr">
        <is>
          <t>Samarahan, Sarawak</t>
        </is>
      </c>
      <c r="H15" s="2" t="inlineStr">
        <is>
          <t>Dine-in</t>
        </is>
      </c>
      <c r="I15" s="4" t="inlineStr">
        <is>
          <t>Tiramisu</t>
        </is>
      </c>
    </row>
    <row r="16" ht="60" customHeight="1">
      <c r="A16" s="2" t="inlineStr">
        <is>
          <t>REV-0015</t>
        </is>
      </c>
      <c r="B16" s="3" t="n">
        <v>45934</v>
      </c>
      <c r="C16" s="4" t="inlineStr">
        <is>
          <t>Sophia Khan</t>
        </is>
      </c>
      <c r="D16" s="2" t="n">
        <v>3</v>
      </c>
      <c r="E16" s="5" t="inlineStr">
        <is>
          <t>An average experience that was fine for a quick dinner. Our Chicken Parmesan was edible, though I would not order it again. We were seated quickly and served without any real issues. The room was fairly quiet when we visited, which was a plus. Prices are about average for this part of town. I would give it another shot on a quieter night.</t>
        </is>
      </c>
      <c r="F16" s="3" t="n">
        <v>45934</v>
      </c>
      <c r="G16" s="4" t="inlineStr">
        <is>
          <t>Ho Chi Minh City, VN</t>
        </is>
      </c>
      <c r="H16" s="2" t="inlineStr">
        <is>
          <t>Dine-in</t>
        </is>
      </c>
      <c r="I16" s="4" t="inlineStr">
        <is>
          <t>Chicken Parmesan</t>
        </is>
      </c>
    </row>
    <row r="17" ht="60" customHeight="1">
      <c r="A17" s="2" t="inlineStr">
        <is>
          <t>REV-0016</t>
        </is>
      </c>
      <c r="B17" s="3" t="n">
        <v>45739</v>
      </c>
      <c r="C17" s="4" t="inlineStr">
        <is>
          <t>Logan Petrova</t>
        </is>
      </c>
      <c r="D17" s="2" t="n">
        <v>4</v>
      </c>
      <c r="E17" s="5" t="inlineStr">
        <is>
          <t>It is rare to find a restaurant that gets everything right, but this one does. You can taste the freshness in every bite of the Osso Buco. The staff went above and beyond to make us feel welcome. The order was packed neatly and everything stayed hot on the way home. For the quality on the plate, the prices are very reasonable. Just a heads-up, the parking nearby can be a hassle. Do yourself a favor and book a table here. The only small gripe was a slightly longer wait than expected.</t>
        </is>
      </c>
      <c r="F17" s="3" t="n">
        <v>45736</v>
      </c>
      <c r="G17" s="4" t="inlineStr">
        <is>
          <t>Carpenter Street, Kuching</t>
        </is>
      </c>
      <c r="H17" s="2" t="inlineStr">
        <is>
          <t>Takeout</t>
        </is>
      </c>
      <c r="I17" s="4" t="inlineStr">
        <is>
          <t>Osso Buco</t>
        </is>
      </c>
    </row>
    <row r="18" ht="60" customHeight="1">
      <c r="A18" s="2" t="inlineStr">
        <is>
          <t>REV-0017</t>
        </is>
      </c>
      <c r="B18" s="3" t="n">
        <v>45797</v>
      </c>
      <c r="C18" s="4" t="inlineStr">
        <is>
          <t>Grace Garcia</t>
        </is>
      </c>
      <c r="D18" s="2" t="n">
        <v>4</v>
      </c>
      <c r="E18" s="5" t="inlineStr">
        <is>
          <t>We came for a celebration and left completely delighted. The Linguine alle Vongole was plated beautifully and tasted even better than it looked. Our server was attentive, friendly, and made great recommendations. The order was packed neatly and everything stayed hot on the way home. You get generous portions and honest prices, which is a winning combo. Just a heads-up, the parking nearby can be a hassle. Five stars from us, no question.</t>
        </is>
      </c>
      <c r="F18" s="3" t="n">
        <v>45792</v>
      </c>
      <c r="G18" s="4" t="inlineStr">
        <is>
          <t>Kota Kinabalu, Sabah</t>
        </is>
      </c>
      <c r="H18" s="2" t="inlineStr">
        <is>
          <t>Takeout</t>
        </is>
      </c>
      <c r="I18" s="4" t="inlineStr">
        <is>
          <t>Linguine alle Vongole</t>
        </is>
      </c>
    </row>
    <row r="19" ht="60" customHeight="1">
      <c r="A19" s="2" t="inlineStr">
        <is>
          <t>REV-0018</t>
        </is>
      </c>
      <c r="B19" s="3" t="n">
        <v>45551</v>
      </c>
      <c r="C19" s="4" t="inlineStr">
        <is>
          <t>Haruto Brown</t>
        </is>
      </c>
      <c r="D19" s="2" t="n">
        <v>1</v>
      </c>
      <c r="E19" s="5" t="inlineStr">
        <is>
          <t>Had high hopes after reading the reviews, what a letdown. The Burrata Salad was greasy and poorly seasoned. Getting the bill took another twenty minutes after we were done. We were seated next to the kitchen door and got constant noise and heat. Given the portion sizes and quality, it is simply not worth the price. Definitely not the Italian experience we hoped for.</t>
        </is>
      </c>
      <c r="F19" s="3" t="n">
        <v>45550</v>
      </c>
      <c r="G19" s="4" t="inlineStr">
        <is>
          <t>Sibu, Sarawak</t>
        </is>
      </c>
      <c r="H19" s="2" t="inlineStr">
        <is>
          <t>Dine-in</t>
        </is>
      </c>
      <c r="I19" s="4" t="inlineStr">
        <is>
          <t>Burrata Salad</t>
        </is>
      </c>
    </row>
    <row r="20" ht="60" customHeight="1">
      <c r="A20" s="2" t="inlineStr">
        <is>
          <t>REV-0019</t>
        </is>
      </c>
      <c r="B20" s="3" t="n">
        <v>45772</v>
      </c>
      <c r="C20" s="4" t="inlineStr">
        <is>
          <t>Olga Davis</t>
        </is>
      </c>
      <c r="D20" s="2" t="n">
        <v>2</v>
      </c>
      <c r="E20" s="5" t="inlineStr">
        <is>
          <t>We left feeling frustrated and hungry. We had to send the Margherita Pizza back because it simply was not right. The staff were polite but inattentive, and we had to flag them down constantly. Pickup was quick and the staff had our order ready on time. Given the portion sizes and quality, it is simply not worth the price. A pity, because the location is so convenient.</t>
        </is>
      </c>
      <c r="F20" s="3" t="n">
        <v>45772</v>
      </c>
      <c r="G20" s="4" t="inlineStr">
        <is>
          <t>Berlin, DE</t>
        </is>
      </c>
      <c r="H20" s="2" t="inlineStr">
        <is>
          <t>Takeout</t>
        </is>
      </c>
      <c r="I20" s="4" t="inlineStr">
        <is>
          <t>Margherita Pizza</t>
        </is>
      </c>
    </row>
    <row r="21" ht="60" customHeight="1">
      <c r="A21" s="2" t="inlineStr">
        <is>
          <t>REV-0020</t>
        </is>
      </c>
      <c r="B21" s="3" t="n">
        <v>45639</v>
      </c>
      <c r="C21" s="4" t="inlineStr">
        <is>
          <t>Aiden Lim</t>
        </is>
      </c>
      <c r="D21" s="2" t="n">
        <v>4</v>
      </c>
      <c r="E21" s="5" t="inlineStr">
        <is>
          <t>Our family dinner here was absolutely lovely. The Kolok Mee was plated beautifully and tasted even better than it looked. Our waiter checked on us just the right amount and was a delight. Close to the Sarawak River, the walk over after sunset made the evening even better. You get generous portions and honest prices, which is a winning combo. Our only complaint is that we did not have room for dessert. Already planning our next visit. The music was a touch loud for our taste, but it did not ruin the night.</t>
        </is>
      </c>
      <c r="F21" s="3" t="n">
        <v>45635</v>
      </c>
      <c r="G21" s="4" t="inlineStr">
        <is>
          <t>Amsterdam, NL</t>
        </is>
      </c>
      <c r="H21" s="2" t="inlineStr">
        <is>
          <t>Dine-in</t>
        </is>
      </c>
      <c r="I21" s="4" t="inlineStr">
        <is>
          <t>Kolok Mee</t>
        </is>
      </c>
    </row>
    <row r="22" ht="60" customHeight="1">
      <c r="A22" s="2" t="inlineStr">
        <is>
          <t>REV-0021</t>
        </is>
      </c>
      <c r="B22" s="3" t="n">
        <v>45690</v>
      </c>
      <c r="C22" s="4" t="inlineStr">
        <is>
          <t>Alexander Murphy</t>
        </is>
      </c>
      <c r="D22" s="2" t="n">
        <v>4</v>
      </c>
      <c r="E22" s="5" t="inlineStr">
        <is>
          <t>Everything about this place impressed us from start to finish. You can taste the freshness in every bite of the Margherita Pizza. The staff went above and beyond to make us feel welcome. The patio seating was peaceful and perfect for a summer evening. Worth every penny, and then some. Our only complaint is that we did not have room for dessert. This place earned a permanent spot on our rotation.</t>
        </is>
      </c>
      <c r="F22" s="3" t="n">
        <v>45686</v>
      </c>
      <c r="G22" s="4" t="inlineStr">
        <is>
          <t>Bangkok, TH</t>
        </is>
      </c>
      <c r="H22" s="2" t="inlineStr">
        <is>
          <t>Dine-in</t>
        </is>
      </c>
      <c r="I22" s="4" t="inlineStr">
        <is>
          <t>Margherita Pizza</t>
        </is>
      </c>
    </row>
    <row r="23" ht="60" customHeight="1">
      <c r="A23" s="2" t="inlineStr">
        <is>
          <t>REV-0022</t>
        </is>
      </c>
      <c r="B23" s="3" t="n">
        <v>46203</v>
      </c>
      <c r="C23" s="4" t="inlineStr">
        <is>
          <t>Yuki Rossi</t>
        </is>
      </c>
      <c r="D23" s="2" t="n">
        <v>4</v>
      </c>
      <c r="E23" s="5" t="inlineStr">
        <is>
          <t>I am still thinking about that meal days later. We ordered the Roti Canai and it exceeded every single expectation. Service was quick without ever feeling rushed. Every detail of the interior, from the lighting to the table settings, felt thoughtful. Around RM40 a head, it is fantastic value for this quality of cooking. Our only complaint is that we did not have room for dessert. This place earned a permanent spot on our rotation. Just a heads-up, the parking nearby can be a hassle.</t>
        </is>
      </c>
      <c r="F23" s="3" t="n">
        <v>46200</v>
      </c>
      <c r="G23" s="4" t="inlineStr">
        <is>
          <t>Amsterdam, NL</t>
        </is>
      </c>
      <c r="H23" s="2" t="inlineStr">
        <is>
          <t>Dine-in</t>
        </is>
      </c>
      <c r="I23" s="4" t="inlineStr">
        <is>
          <t>Roti Canai</t>
        </is>
      </c>
    </row>
    <row r="24" ht="60" customHeight="1">
      <c r="A24" s="2" t="inlineStr">
        <is>
          <t>REV-0023</t>
        </is>
      </c>
      <c r="B24" s="3" t="n">
        <v>45829</v>
      </c>
      <c r="C24" s="4" t="inlineStr">
        <is>
          <t>Arjun Jones</t>
        </is>
      </c>
      <c r="D24" s="2" t="n">
        <v>4</v>
      </c>
      <c r="E24" s="5" t="inlineStr">
        <is>
          <t>What a wonderful evening at ABC123 Restaurant Kuching! The Fettuccine Alfredo was outstanding, perfectly seasoned and cooked just right. The staff went above and beyond to make us feel welcome. Pickup was quick and the staff had our order ready on time. Worth every penny, and then some. The only small gripe was a slightly longer wait than expected. Do yourself a favor and book a table here.</t>
        </is>
      </c>
      <c r="F24" s="3" t="n">
        <v>45826</v>
      </c>
      <c r="G24" s="4" t="inlineStr">
        <is>
          <t>London, UK</t>
        </is>
      </c>
      <c r="H24" s="2" t="inlineStr">
        <is>
          <t>Takeout</t>
        </is>
      </c>
      <c r="I24" s="4" t="inlineStr">
        <is>
          <t>Fettuccine Alfredo</t>
        </is>
      </c>
    </row>
    <row r="25" ht="60" customHeight="1">
      <c r="A25" s="2" t="inlineStr">
        <is>
          <t>REV-0024</t>
        </is>
      </c>
      <c r="B25" s="3" t="n">
        <v>46101</v>
      </c>
      <c r="C25" s="4" t="inlineStr">
        <is>
          <t>Isabella Silva</t>
        </is>
      </c>
      <c r="D25" s="2" t="n">
        <v>1</v>
      </c>
      <c r="E25" s="5" t="inlineStr">
        <is>
          <t>Regrettably, our visit here was a big miss. The Linguine alle Vongole was greasy and poorly seasoned. We waited over forty minutes for our order with no explanation. The order was packed neatly and everything stayed hot on the way home. Given the portion sizes and quality, it is simply not worth the price. Unfortunately, we will not be returning.</t>
        </is>
      </c>
      <c r="F25" s="3" t="n">
        <v>46098</v>
      </c>
      <c r="G25" s="4" t="inlineStr">
        <is>
          <t>Bintulu, Sarawak</t>
        </is>
      </c>
      <c r="H25" s="2" t="inlineStr">
        <is>
          <t>Takeout</t>
        </is>
      </c>
      <c r="I25" s="4" t="inlineStr">
        <is>
          <t>Linguine alle Vongole</t>
        </is>
      </c>
    </row>
    <row r="26" ht="60" customHeight="1">
      <c r="A26" s="2" t="inlineStr">
        <is>
          <t>REV-0025</t>
        </is>
      </c>
      <c r="B26" s="3" t="n">
        <v>45692</v>
      </c>
      <c r="C26" s="4" t="inlineStr">
        <is>
          <t>Arjun Russo</t>
        </is>
      </c>
      <c r="D26" s="2" t="n">
        <v>2</v>
      </c>
      <c r="E26" s="5" t="inlineStr">
        <is>
          <t>Very disappointing experience, unfortunately. What arrived barely resembled the Tiramisu we were expecting. We waited over forty minutes for our order with no explanation. The air conditioning was broken and the room was uncomfortably stuffy. Nearly RM100 for two mains and two drinks feels steep for what we got. Save your money and go somewhere else.</t>
        </is>
      </c>
      <c r="F26" s="3" t="n">
        <v>45685</v>
      </c>
      <c r="G26" s="4" t="inlineStr">
        <is>
          <t>Kuching Waterfront, Kuching</t>
        </is>
      </c>
      <c r="H26" s="2" t="inlineStr">
        <is>
          <t>Dine-in</t>
        </is>
      </c>
      <c r="I26" s="4" t="inlineStr">
        <is>
          <t>Tiramisu</t>
        </is>
      </c>
    </row>
    <row r="27" ht="60" customHeight="1">
      <c r="A27" s="2" t="inlineStr">
        <is>
          <t>REV-0026</t>
        </is>
      </c>
      <c r="B27" s="3" t="n">
        <v>45965</v>
      </c>
      <c r="C27" s="4" t="inlineStr">
        <is>
          <t>Victoria Singh</t>
        </is>
      </c>
      <c r="D27" s="2" t="n">
        <v>4</v>
      </c>
      <c r="E27" s="5" t="inlineStr">
        <is>
          <t>A real gem that deserves every bit of its good reputation. The Garlic Bread arrived hot, fresh, and bursting with flavor. Our waiter checked on us just the right amount and was a delight. Pickup was quick and the staff had our order ready on time. You get generous portions and honest prices, which is a winning combo. Just a heads-up, the parking nearby can be a hassle. This place earned a permanent spot on our rotation.</t>
        </is>
      </c>
      <c r="F27" s="3" t="n">
        <v>45959</v>
      </c>
      <c r="G27" s="4" t="inlineStr">
        <is>
          <t>Shanghai, CN</t>
        </is>
      </c>
      <c r="H27" s="2" t="inlineStr">
        <is>
          <t>Takeout</t>
        </is>
      </c>
      <c r="I27" s="4" t="inlineStr">
        <is>
          <t>Garlic Bread</t>
        </is>
      </c>
    </row>
    <row r="28" ht="60" customHeight="1">
      <c r="A28" s="2" t="inlineStr">
        <is>
          <t>REV-0027</t>
        </is>
      </c>
      <c r="B28" s="3" t="n">
        <v>46008</v>
      </c>
      <c r="C28" s="4" t="inlineStr">
        <is>
          <t>Priya Dubois</t>
        </is>
      </c>
      <c r="D28" s="2" t="n">
        <v>2</v>
      </c>
      <c r="E28" s="5" t="inlineStr">
        <is>
          <t>Had high hopes after reading the reviews, what a letdown. We had to send the Lasagna alla Bolognese back because it simply was not right. The staff were polite but inattentive, and we had to flag them down constantly. It felt chaotic, with staff bumping into chairs and shouting orders. We paid a lot and still left hungry, which says it all. Save your money and go somewhere else. We waited over forty minutes for our order with no explanation.</t>
        </is>
      </c>
      <c r="F28" s="3" t="n">
        <v>46005</v>
      </c>
      <c r="G28" s="4" t="inlineStr">
        <is>
          <t>Bintulu, Sarawak</t>
        </is>
      </c>
      <c r="H28" s="2" t="inlineStr">
        <is>
          <t>Dine-in</t>
        </is>
      </c>
      <c r="I28" s="4" t="inlineStr">
        <is>
          <t>Lasagna alla Bolognese</t>
        </is>
      </c>
    </row>
    <row r="29" ht="60" customHeight="1">
      <c r="A29" s="2" t="inlineStr">
        <is>
          <t>REV-0028</t>
        </is>
      </c>
      <c r="B29" s="3" t="n">
        <v>45904</v>
      </c>
      <c r="C29" s="4" t="inlineStr">
        <is>
          <t>Liam Goh</t>
        </is>
      </c>
      <c r="D29" s="2" t="n">
        <v>4</v>
      </c>
      <c r="E29" s="5" t="inlineStr">
        <is>
          <t>Our family dinner here was absolutely lovely. I still cannot get over how good the Lasagna alla Bolognese was. Service was quick without ever feeling rushed. The food survived the trip home really well. Fair pricing for this level of cooking and service. The music was a touch loud for our taste, but it did not ruin the night. We will definitely be back, highly recommended! The music was a touch loud for our taste, but it did not ruin the night.</t>
        </is>
      </c>
      <c r="F29" s="3" t="n">
        <v>45902</v>
      </c>
      <c r="G29" s="4" t="inlineStr">
        <is>
          <t>Jakarta, ID</t>
        </is>
      </c>
      <c r="H29" s="2" t="inlineStr">
        <is>
          <t>Takeout</t>
        </is>
      </c>
      <c r="I29" s="4" t="inlineStr">
        <is>
          <t>Lasagna alla Bolognese</t>
        </is>
      </c>
    </row>
    <row r="30" ht="60" customHeight="1">
      <c r="A30" s="2" t="inlineStr">
        <is>
          <t>REV-0029</t>
        </is>
      </c>
      <c r="B30" s="3" t="n">
        <v>46110</v>
      </c>
      <c r="C30" s="4" t="inlineStr">
        <is>
          <t>Kenji Davis</t>
        </is>
      </c>
      <c r="D30" s="2" t="n">
        <v>2</v>
      </c>
      <c r="E30" s="5" t="inlineStr">
        <is>
          <t>We left feeling frustrated and hungry. The Mee Goreng Mamak was greasy and poorly seasoned. Our order came out wrong and the team was slow to fix it. Delivery arrived on time and the packaging kept everything intact. We paid a lot and still left hungry, which says it all. A pity, because the location is so convenient.</t>
        </is>
      </c>
      <c r="F30" s="3" t="n">
        <v>46110</v>
      </c>
      <c r="G30" s="4" t="inlineStr">
        <is>
          <t>Medan, ID</t>
        </is>
      </c>
      <c r="H30" s="2" t="inlineStr">
        <is>
          <t>Delivery</t>
        </is>
      </c>
      <c r="I30" s="4" t="inlineStr">
        <is>
          <t>Mee Goreng Mamak</t>
        </is>
      </c>
    </row>
    <row r="31" ht="60" customHeight="1">
      <c r="A31" s="2" t="inlineStr">
        <is>
          <t>REV-0030</t>
        </is>
      </c>
      <c r="B31" s="3" t="n">
        <v>46063</v>
      </c>
      <c r="C31" s="4" t="inlineStr">
        <is>
          <t>Yuki Laurent</t>
        </is>
      </c>
      <c r="D31" s="2" t="n">
        <v>4</v>
      </c>
      <c r="E31" s="5" t="inlineStr">
        <is>
          <t>Our family dinner here was absolutely lovely. The Panna Cotta is easily one of the best things on their menu. Our server was attentive, friendly, and made great recommendations. The patio seating was peaceful and perfect for a summer evening. You get generous portions and honest prices, which is a winning combo. The music was a touch loud for our taste, but it did not ruin the night. Already planning our next visit.</t>
        </is>
      </c>
      <c r="F31" s="3" t="n">
        <v>46060</v>
      </c>
      <c r="G31" s="4" t="inlineStr">
        <is>
          <t>Batu Kawa, Kuching</t>
        </is>
      </c>
      <c r="H31" s="2" t="inlineStr">
        <is>
          <t>Dine-in</t>
        </is>
      </c>
      <c r="I31" s="4" t="inlineStr">
        <is>
          <t>Panna Cotta</t>
        </is>
      </c>
    </row>
    <row r="32" ht="60" customHeight="1">
      <c r="A32" s="2" t="inlineStr">
        <is>
          <t>REV-0031</t>
        </is>
      </c>
      <c r="B32" s="3" t="n">
        <v>46149</v>
      </c>
      <c r="C32" s="4" t="inlineStr">
        <is>
          <t>Zoe Gagnon</t>
        </is>
      </c>
      <c r="D32" s="2" t="n">
        <v>5</v>
      </c>
      <c r="E32" s="5" t="inlineStr">
        <is>
          <t>Hands down the best Italian meal we have had in ages. The Calzone was outstanding, perfectly seasoned and cooked just right. Our server was attentive, friendly, and made great recommendations. Despite the distance, the order arrived in great shape. Fair pricing for this level of cooking and service. Already planning our next visit.</t>
        </is>
      </c>
      <c r="F32" s="3" t="n">
        <v>46149</v>
      </c>
      <c r="G32" s="4" t="inlineStr">
        <is>
          <t>Samarahan, Sarawak</t>
        </is>
      </c>
      <c r="H32" s="2" t="inlineStr">
        <is>
          <t>Delivery</t>
        </is>
      </c>
      <c r="I32" s="4" t="inlineStr">
        <is>
          <t>Calzone</t>
        </is>
      </c>
    </row>
    <row r="33" ht="60" customHeight="1">
      <c r="A33" s="2" t="inlineStr">
        <is>
          <t>REV-0032</t>
        </is>
      </c>
      <c r="B33" s="3" t="n">
        <v>45563</v>
      </c>
      <c r="C33" s="4" t="inlineStr">
        <is>
          <t>Caleb OBrien</t>
        </is>
      </c>
      <c r="D33" s="2" t="n">
        <v>4</v>
      </c>
      <c r="E33" s="5" t="inlineStr">
        <is>
          <t>A real gem that deserves every bit of its good reputation. The Bruschetta was plated beautifully and tasted even better than it looked. Service was quick without ever feeling rushed. It was easy to get to from the city center, and parking behind the restaurant was a bonus. Fair pricing for this level of cooking and service. It got busy around seven, so booking ahead is wise. Do yourself a favor and book a table here. The only small gripe was a slightly longer wait than expected.</t>
        </is>
      </c>
      <c r="F33" s="3" t="n">
        <v>45559</v>
      </c>
      <c r="G33" s="4" t="inlineStr">
        <is>
          <t>Ho Chi Minh City, VN</t>
        </is>
      </c>
      <c r="H33" s="2" t="inlineStr">
        <is>
          <t>Dine-in</t>
        </is>
      </c>
      <c r="I33" s="4" t="inlineStr">
        <is>
          <t>Bruschetta</t>
        </is>
      </c>
    </row>
    <row r="34" ht="60" customHeight="1">
      <c r="A34" s="2" t="inlineStr">
        <is>
          <t>REV-0033</t>
        </is>
      </c>
      <c r="B34" s="3" t="n">
        <v>45531</v>
      </c>
      <c r="C34" s="4" t="inlineStr">
        <is>
          <t>Omar Sato</t>
        </is>
      </c>
      <c r="D34" s="2" t="n">
        <v>3</v>
      </c>
      <c r="E34" s="5" t="inlineStr">
        <is>
          <t>It was a decent enough dinner, with a few ups and downs. The Burrata Salad was decent but nothing to write home about. Service was polite, though we had to wait a while to get the bill. Delivery arrived on time and the packaging kept everything intact. Reasonable prices, though I felt the portions could be bigger. We might come back, but only for the pizza.</t>
        </is>
      </c>
      <c r="F34" s="3" t="n">
        <v>45531</v>
      </c>
      <c r="G34" s="4" t="inlineStr">
        <is>
          <t>Perth, AU</t>
        </is>
      </c>
      <c r="H34" s="2" t="inlineStr">
        <is>
          <t>Delivery</t>
        </is>
      </c>
      <c r="I34" s="4" t="inlineStr">
        <is>
          <t>Burrata Salad</t>
        </is>
      </c>
    </row>
    <row r="35" ht="60" customHeight="1">
      <c r="A35" s="2" t="inlineStr">
        <is>
          <t>REV-0034</t>
        </is>
      </c>
      <c r="B35" s="3" t="n">
        <v>45668</v>
      </c>
      <c r="C35" s="4" t="inlineStr">
        <is>
          <t>Mason Chen</t>
        </is>
      </c>
      <c r="D35" s="2" t="n">
        <v>3</v>
      </c>
      <c r="E35" s="5" t="inlineStr">
        <is>
          <t>The meal was okay, though not particularly memorable. It was a middle-of-the-road Kolok Mee, tasty but unremarkable. The staff were friendly but a little scattered during the rush. The ambiance was fine for a weekday dinner. It is fair value, no more and no less. Not a bad place, but not one I would rave about. The team handled our large group smoothly and with a smile.</t>
        </is>
      </c>
      <c r="F35" s="3" t="n">
        <v>45665</v>
      </c>
      <c r="G35" s="4" t="inlineStr">
        <is>
          <t>Toronto, ON</t>
        </is>
      </c>
      <c r="H35" s="2" t="inlineStr">
        <is>
          <t>Dine-in</t>
        </is>
      </c>
      <c r="I35" s="4" t="inlineStr">
        <is>
          <t>Kolok Mee</t>
        </is>
      </c>
    </row>
    <row r="36" ht="60" customHeight="1">
      <c r="A36" s="2" t="inlineStr">
        <is>
          <t>REV-0035</t>
        </is>
      </c>
      <c r="B36" s="3" t="n">
        <v>46247</v>
      </c>
      <c r="C36" s="4" t="inlineStr">
        <is>
          <t>Harper Hernandez</t>
        </is>
      </c>
      <c r="D36" s="2" t="n">
        <v>3</v>
      </c>
      <c r="E36" s="5" t="inlineStr">
        <is>
          <t>Mixed feelings about our visit here. The Grilled Salmon was decent but nothing to write home about. Service was polite, though we had to wait a while to get the bill. Pickup was quick and the staff had our order ready on time. Prices sit around the RM30-RM50 mark, which seems about right for the area. I would give it another shot on a quieter night.</t>
        </is>
      </c>
      <c r="F36" s="3" t="n">
        <v>46246</v>
      </c>
      <c r="G36" s="4" t="inlineStr">
        <is>
          <t>Sibu, Sarawak</t>
        </is>
      </c>
      <c r="H36" s="2" t="inlineStr">
        <is>
          <t>Takeout</t>
        </is>
      </c>
      <c r="I36" s="4" t="inlineStr">
        <is>
          <t>Grilled Salmon</t>
        </is>
      </c>
    </row>
    <row r="37" ht="60" customHeight="1">
      <c r="A37" s="2" t="inlineStr">
        <is>
          <t>REV-0036</t>
        </is>
      </c>
      <c r="B37" s="3" t="n">
        <v>45589</v>
      </c>
      <c r="C37" s="4" t="inlineStr">
        <is>
          <t>Lily Smith</t>
        </is>
      </c>
      <c r="D37" s="2" t="n">
        <v>4</v>
      </c>
      <c r="E37" s="5" t="inlineStr">
        <is>
          <t>Everything about this place impressed us from start to finish. The Mee Goreng Mamak was rich, comforting, and exactly what I needed. Our server was attentive, friendly, and made great recommendations. It was easy to get to from the city center, and parking behind the restaurant was a bonus. Worth every penny, and then some. The only small gripe was a slightly longer wait than expected. This place earned a permanent spot on our rotation.</t>
        </is>
      </c>
      <c r="F37" s="3" t="n">
        <v>45586</v>
      </c>
      <c r="G37" s="4" t="inlineStr">
        <is>
          <t>Berlin, DE</t>
        </is>
      </c>
      <c r="H37" s="2" t="inlineStr">
        <is>
          <t>Dine-in</t>
        </is>
      </c>
      <c r="I37" s="4" t="inlineStr">
        <is>
          <t>Mee Goreng Mamak</t>
        </is>
      </c>
    </row>
    <row r="38" ht="60" customHeight="1">
      <c r="A38" s="2" t="inlineStr">
        <is>
          <t>REV-0037</t>
        </is>
      </c>
      <c r="B38" s="3" t="n">
        <v>45891</v>
      </c>
      <c r="C38" s="4" t="inlineStr">
        <is>
          <t>Kenji Laurent</t>
        </is>
      </c>
      <c r="D38" s="2" t="n">
        <v>1</v>
      </c>
      <c r="E38" s="5" t="inlineStr">
        <is>
          <t>Very disappointing experience, unfortunately. The Chicken Parmesan was greasy and poorly seasoned. Our order came out wrong and the team was slow to fix it. The dining room was cramped and so loud we could barely hold a conversation. The bill was a shock and the meal did not justify it. A pity, because the location is so convenient.</t>
        </is>
      </c>
      <c r="F38" s="3" t="n">
        <v>45890</v>
      </c>
      <c r="G38" s="4" t="inlineStr">
        <is>
          <t>Manila, PH</t>
        </is>
      </c>
      <c r="H38" s="2" t="inlineStr">
        <is>
          <t>Dine-in</t>
        </is>
      </c>
      <c r="I38" s="4" t="inlineStr">
        <is>
          <t>Chicken Parmesan</t>
        </is>
      </c>
    </row>
    <row r="39" ht="60" customHeight="1">
      <c r="A39" s="2" t="inlineStr">
        <is>
          <t>REV-0038</t>
        </is>
      </c>
      <c r="B39" s="3" t="n">
        <v>46236</v>
      </c>
      <c r="C39" s="4" t="inlineStr">
        <is>
          <t>Kenji Singh</t>
        </is>
      </c>
      <c r="D39" s="2" t="n">
        <v>3</v>
      </c>
      <c r="E39" s="5" t="inlineStr">
        <is>
          <t>Nothing wrong, but nothing special either. The Nasi Goreng Kampung had good ingredients but the execution was only average. Our server did their job, though they seemed stretched thin. The ambiance was fine for a weekday dinner. Prices sit around the RM30-RM50 mark, which seems about right for the area. Not a bad place, but not one I would rave about. The staff went above and beyond to make us feel welcome.</t>
        </is>
      </c>
      <c r="F39" s="3" t="n">
        <v>46234</v>
      </c>
      <c r="G39" s="4" t="inlineStr">
        <is>
          <t>3rd Mile, Kuching</t>
        </is>
      </c>
      <c r="H39" s="2" t="inlineStr">
        <is>
          <t>Dine-in</t>
        </is>
      </c>
      <c r="I39" s="4" t="inlineStr">
        <is>
          <t>Nasi Goreng Kampung</t>
        </is>
      </c>
    </row>
    <row r="40" ht="60" customHeight="1">
      <c r="A40" s="2" t="inlineStr">
        <is>
          <t>REV-0039</t>
        </is>
      </c>
      <c r="B40" s="3" t="n">
        <v>45797</v>
      </c>
      <c r="C40" s="4" t="inlineStr">
        <is>
          <t>Ella Gagnon</t>
        </is>
      </c>
      <c r="D40" s="2" t="n">
        <v>2</v>
      </c>
      <c r="E40" s="5" t="inlineStr">
        <is>
          <t>We left feeling frustrated and hungry. The Osso Buco was greasy and poorly seasoned. The staff were polite but inattentive, and we had to flag them down constantly. The dining room was cramped and so loud we could barely hold a conversation. The bill was a shock and the meal did not justify it. A pity, because the location is so convenient. We waited over forty minutes for our order with no explanation.</t>
        </is>
      </c>
      <c r="F40" s="3" t="n">
        <v>45790</v>
      </c>
      <c r="G40" s="4" t="inlineStr">
        <is>
          <t>Singapore</t>
        </is>
      </c>
      <c r="H40" s="2" t="inlineStr">
        <is>
          <t>Dine-in</t>
        </is>
      </c>
      <c r="I40" s="4" t="inlineStr">
        <is>
          <t>Osso Buco</t>
        </is>
      </c>
    </row>
    <row r="41" ht="60" customHeight="1">
      <c r="A41" s="2" t="inlineStr">
        <is>
          <t>REV-0040</t>
        </is>
      </c>
      <c r="B41" s="3" t="n">
        <v>45776</v>
      </c>
      <c r="C41" s="4" t="inlineStr">
        <is>
          <t>Daniel Petrova</t>
        </is>
      </c>
      <c r="D41" s="2" t="n">
        <v>5</v>
      </c>
      <c r="E41" s="5" t="inlineStr">
        <is>
          <t>Everything about this place impressed us from start to finish. Chef clearly knows what they are doing with the Affogato. Our server was attentive, friendly, and made great recommendations. Every detail of the interior, from the lighting to the table settings, felt thoughtful. Great value, especially compared to other spots in the area. We will definitely be back, highly recommended! Our waiter checked on us just the right amount and was a delight.</t>
        </is>
      </c>
      <c r="F41" s="3" t="n">
        <v>45771</v>
      </c>
      <c r="G41" s="4" t="inlineStr">
        <is>
          <t>Hong Kong</t>
        </is>
      </c>
      <c r="H41" s="2" t="inlineStr">
        <is>
          <t>Dine-in</t>
        </is>
      </c>
      <c r="I41" s="4" t="inlineStr">
        <is>
          <t>Affogato</t>
        </is>
      </c>
    </row>
    <row r="42" ht="60" customHeight="1">
      <c r="A42" s="2" t="inlineStr">
        <is>
          <t>REV-0041</t>
        </is>
      </c>
      <c r="B42" s="3" t="n">
        <v>46080</v>
      </c>
      <c r="C42" s="4" t="inlineStr">
        <is>
          <t>Freya Miller</t>
        </is>
      </c>
      <c r="D42" s="2" t="n">
        <v>4</v>
      </c>
      <c r="E42" s="5" t="inlineStr">
        <is>
          <t>A real gem that deserves every bit of its good reputation. The Sarawak Laksa is easily one of the best things on their menu. Our server was attentive, friendly, and made great recommendations. The order was packed neatly and everything stayed hot on the way home. You get generous portions and honest prices, which is a winning combo. Just a heads-up, the parking nearby can be a hassle. Do yourself a favor and book a table here.</t>
        </is>
      </c>
      <c r="F42" s="3" t="n">
        <v>46077</v>
      </c>
      <c r="G42" s="4" t="inlineStr">
        <is>
          <t>Johor Bahru, MY</t>
        </is>
      </c>
      <c r="H42" s="2" t="inlineStr">
        <is>
          <t>Takeout</t>
        </is>
      </c>
      <c r="I42" s="4" t="inlineStr">
        <is>
          <t>Sarawak Laksa</t>
        </is>
      </c>
    </row>
    <row r="43" ht="60" customHeight="1">
      <c r="A43" s="2" t="inlineStr">
        <is>
          <t>REV-0042</t>
        </is>
      </c>
      <c r="B43" s="3" t="n">
        <v>46191</v>
      </c>
      <c r="C43" s="4" t="inlineStr">
        <is>
          <t>Olga Lim</t>
        </is>
      </c>
      <c r="D43" s="2" t="n">
        <v>4</v>
      </c>
      <c r="E43" s="5" t="inlineStr">
        <is>
          <t>It is rare to find a restaurant that gets everything right, but this one does. I still cannot get over how good the Cannoli was. The team handled our large group smoothly and with a smile. Beautiful decor and just the right noise level for good conversation. You get generous portions and honest prices, which is a winning combo. The music was a touch loud for our taste, but it did not ruin the night. This place earned a permanent spot on our rotation. Just a heads-up, the parking nearby can be a hassle.</t>
        </is>
      </c>
      <c r="F43" s="3" t="n">
        <v>46186</v>
      </c>
      <c r="G43" s="4" t="inlineStr">
        <is>
          <t>Petra Jaya, Kuching</t>
        </is>
      </c>
      <c r="H43" s="2" t="inlineStr">
        <is>
          <t>Dine-in</t>
        </is>
      </c>
      <c r="I43" s="4" t="inlineStr">
        <is>
          <t>Cannoli</t>
        </is>
      </c>
    </row>
    <row r="44" ht="60" customHeight="1">
      <c r="A44" s="2" t="inlineStr">
        <is>
          <t>REV-0043</t>
        </is>
      </c>
      <c r="B44" s="3" t="n">
        <v>46250</v>
      </c>
      <c r="C44" s="4" t="inlineStr">
        <is>
          <t>Nathan ONeill</t>
        </is>
      </c>
      <c r="D44" s="2" t="n">
        <v>4</v>
      </c>
      <c r="E44" s="5" t="inlineStr">
        <is>
          <t>We came for a celebration and left completely delighted. The Nasi Goreng Kampung arrived hot, fresh, and bursting with flavor. The staff went above and beyond to make us feel welcome. The dining room is charming, with a cozy old-world Italian feel. Around RM40 a head, it is fantastic value for this quality of cooking. The music was a touch loud for our taste, but it did not ruin the night. This place earned a permanent spot on our rotation.</t>
        </is>
      </c>
      <c r="F44" s="3" t="n">
        <v>46247</v>
      </c>
      <c r="G44" s="4" t="inlineStr">
        <is>
          <t>Kuching Waterfront, Kuching</t>
        </is>
      </c>
      <c r="H44" s="2" t="inlineStr">
        <is>
          <t>Dine-in</t>
        </is>
      </c>
      <c r="I44" s="4" t="inlineStr">
        <is>
          <t>Nasi Goreng Kampung</t>
        </is>
      </c>
    </row>
    <row r="45" ht="60" customHeight="1">
      <c r="A45" s="2" t="inlineStr">
        <is>
          <t>REV-0044</t>
        </is>
      </c>
      <c r="B45" s="3" t="n">
        <v>46049</v>
      </c>
      <c r="C45" s="4" t="inlineStr">
        <is>
          <t>Fatima Petrova</t>
        </is>
      </c>
      <c r="D45" s="2" t="n">
        <v>4</v>
      </c>
      <c r="E45" s="5" t="inlineStr">
        <is>
          <t>Everything about this place impressed us from start to finish. Portions were generous and the Bruschetta was a clear highlight of the night. Service was quick without ever feeling rushed. Delivery arrived on time and the packaging kept everything intact. You get generous portions and honest prices, which is a winning combo. The only small gripe was a slightly longer wait than expected. Five stars from us, no question. The only small gripe was a slightly longer wait than expected.</t>
        </is>
      </c>
      <c r="F45" s="3" t="n">
        <v>46045</v>
      </c>
      <c r="G45" s="4" t="inlineStr">
        <is>
          <t>Tabuan Jaya, Kuching</t>
        </is>
      </c>
      <c r="H45" s="2" t="inlineStr">
        <is>
          <t>Delivery</t>
        </is>
      </c>
      <c r="I45" s="4" t="inlineStr">
        <is>
          <t>Bruschetta</t>
        </is>
      </c>
    </row>
    <row r="46" ht="60" customHeight="1">
      <c r="A46" s="2" t="inlineStr">
        <is>
          <t>REV-0045</t>
        </is>
      </c>
      <c r="B46" s="3" t="n">
        <v>46078</v>
      </c>
      <c r="C46" s="4" t="inlineStr">
        <is>
          <t>Arjun Nguyen</t>
        </is>
      </c>
      <c r="D46" s="2" t="n">
        <v>5</v>
      </c>
      <c r="E46" s="5" t="inlineStr">
        <is>
          <t>A real gem that deserves every bit of its good reputation. We ordered the Fettuccine Alfredo and it exceeded every single expectation. Our server was attentive, friendly, and made great recommendations. The food survived the trip home really well. You get generous portions and honest prices, which is a winning combo. Do yourself a favor and book a table here.</t>
        </is>
      </c>
      <c r="F46" s="3" t="n">
        <v>46074</v>
      </c>
      <c r="G46" s="4" t="inlineStr">
        <is>
          <t>Ipoh, Perak</t>
        </is>
      </c>
      <c r="H46" s="2" t="inlineStr">
        <is>
          <t>Takeout</t>
        </is>
      </c>
      <c r="I46" s="4" t="inlineStr">
        <is>
          <t>Fettuccine Alfredo</t>
        </is>
      </c>
    </row>
    <row r="47" ht="60" customHeight="1">
      <c r="A47" s="2" t="inlineStr">
        <is>
          <t>REV-0046</t>
        </is>
      </c>
      <c r="B47" s="3" t="n">
        <v>45700</v>
      </c>
      <c r="C47" s="4" t="inlineStr">
        <is>
          <t>Aiden Park</t>
        </is>
      </c>
      <c r="D47" s="2" t="n">
        <v>3</v>
      </c>
      <c r="E47" s="5" t="inlineStr">
        <is>
          <t>The meal was okay, though not particularly memorable. The Minestrone Soup was decent but nothing to write home about. Our server did their job, though they seemed stretched thin. The ambiance was fine for a weekday dinner. Prices are about average for this part of town. It is an okay option if you are in the neighborhood. The team handled our large group smoothly and with a smile.</t>
        </is>
      </c>
      <c r="F47" s="3" t="n">
        <v>45700</v>
      </c>
      <c r="G47" s="4" t="inlineStr">
        <is>
          <t>Johor Bahru, MY</t>
        </is>
      </c>
      <c r="H47" s="2" t="inlineStr">
        <is>
          <t>Dine-in</t>
        </is>
      </c>
      <c r="I47" s="4" t="inlineStr">
        <is>
          <t>Minestrone Soup</t>
        </is>
      </c>
    </row>
    <row r="48" ht="60" customHeight="1">
      <c r="A48" s="2" t="inlineStr">
        <is>
          <t>REV-0047</t>
        </is>
      </c>
      <c r="B48" s="3" t="n">
        <v>45599</v>
      </c>
      <c r="C48" s="4" t="inlineStr">
        <is>
          <t>Haruto Hernandez</t>
        </is>
      </c>
      <c r="D48" s="2" t="n">
        <v>3</v>
      </c>
      <c r="E48" s="5" t="inlineStr">
        <is>
          <t>An average experience that was fine for a quick dinner. It was a middle-of-the-road Mee Goreng Mamak, tasty but unremarkable. The staff were friendly but a little scattered during the rush. The ambiance was fine for a weekday dinner. Prices sit around the RM30-RM50 mark, which seems about right for the area. I would give it another shot on a quieter night. The team handled our large group smoothly and with a smile.</t>
        </is>
      </c>
      <c r="F48" s="3" t="n">
        <v>45596</v>
      </c>
      <c r="G48" s="4" t="inlineStr">
        <is>
          <t>Denpasar, ID</t>
        </is>
      </c>
      <c r="H48" s="2" t="inlineStr">
        <is>
          <t>Dine-in</t>
        </is>
      </c>
      <c r="I48" s="4" t="inlineStr">
        <is>
          <t>Mee Goreng Mamak</t>
        </is>
      </c>
    </row>
    <row r="49" ht="60" customHeight="1">
      <c r="A49" s="2" t="inlineStr">
        <is>
          <t>REV-0048</t>
        </is>
      </c>
      <c r="B49" s="3" t="n">
        <v>45824</v>
      </c>
      <c r="C49" s="4" t="inlineStr">
        <is>
          <t>Zoe OBrien</t>
        </is>
      </c>
      <c r="D49" s="2" t="n">
        <v>3</v>
      </c>
      <c r="E49" s="5" t="inlineStr">
        <is>
          <t>The meal was okay, though not particularly memorable. Our Nasi Goreng Kampung was edible, though I would not order it again. The staff were friendly but a little scattered during the rush. Pickup was quick and the staff had our order ready on time. Prices are about average for this part of town. We might come back, but only for the pizza. The team handled our large group smoothly and with a smile.</t>
        </is>
      </c>
      <c r="F49" s="3" t="n">
        <v>45824</v>
      </c>
      <c r="G49" s="4" t="inlineStr">
        <is>
          <t>BDC, Kuching</t>
        </is>
      </c>
      <c r="H49" s="2" t="inlineStr">
        <is>
          <t>Takeout</t>
        </is>
      </c>
      <c r="I49" s="4" t="inlineStr">
        <is>
          <t>Nasi Goreng Kampung</t>
        </is>
      </c>
    </row>
    <row r="50" ht="60" customHeight="1">
      <c r="A50" s="2" t="inlineStr">
        <is>
          <t>REV-0049</t>
        </is>
      </c>
      <c r="B50" s="3" t="n">
        <v>45672</v>
      </c>
      <c r="C50" s="4" t="inlineStr">
        <is>
          <t>Finn Ivanova</t>
        </is>
      </c>
      <c r="D50" s="2" t="n">
        <v>5</v>
      </c>
      <c r="E50" s="5" t="inlineStr">
        <is>
          <t>Hands down the best Italian meal we have had in ages. The Ayam Penyet is easily one of the best things on their menu. Service was quick without ever feeling rushed. The warm candlelight and soft music created a lovely, intimate atmosphere. Great value, especially compared to other spots in the area. This place earned a permanent spot on our rotation.</t>
        </is>
      </c>
      <c r="F50" s="3" t="n">
        <v>45672</v>
      </c>
      <c r="G50" s="4" t="inlineStr">
        <is>
          <t>Dubai, AE</t>
        </is>
      </c>
      <c r="H50" s="2" t="inlineStr">
        <is>
          <t>Dine-in</t>
        </is>
      </c>
      <c r="I50" s="4" t="inlineStr">
        <is>
          <t>Ayam Penyet</t>
        </is>
      </c>
    </row>
    <row r="51" ht="60" customHeight="1">
      <c r="A51" s="2" t="inlineStr">
        <is>
          <t>REV-0050</t>
        </is>
      </c>
      <c r="B51" s="3" t="n">
        <v>45976</v>
      </c>
      <c r="C51" s="4" t="inlineStr">
        <is>
          <t>Freya Smith</t>
        </is>
      </c>
      <c r="D51" s="2" t="n">
        <v>4</v>
      </c>
      <c r="E51" s="5" t="inlineStr">
        <is>
          <t>Hands down the best Italian meal we have had in ages. Portions were generous and the Panna Cotta was a clear highlight of the night. Our waiter checked on us just the right amount and was a delight. The order was packed neatly and everything stayed hot on the way home. Worth every penny, and then some. Just a heads-up, the parking nearby can be a hassle. Already planning our next visit.</t>
        </is>
      </c>
      <c r="F51" s="3" t="n">
        <v>45975</v>
      </c>
      <c r="G51" s="4" t="inlineStr">
        <is>
          <t>Kenyalang Park, Kuching</t>
        </is>
      </c>
      <c r="H51" s="2" t="inlineStr">
        <is>
          <t>Takeout</t>
        </is>
      </c>
      <c r="I51" s="4" t="inlineStr">
        <is>
          <t>Panna Cotta</t>
        </is>
      </c>
    </row>
    <row r="52" ht="60" customHeight="1">
      <c r="A52" s="2" t="inlineStr">
        <is>
          <t>REV-0051</t>
        </is>
      </c>
      <c r="B52" s="3" t="n">
        <v>45585</v>
      </c>
      <c r="C52" s="4" t="inlineStr">
        <is>
          <t>Arjun Tanaka</t>
        </is>
      </c>
      <c r="D52" s="2" t="n">
        <v>1</v>
      </c>
      <c r="E52" s="5" t="inlineStr">
        <is>
          <t>We left feeling frustrated and hungry. The Penne Arrabbiata tasted reheated and lacked any real flavor. Our order came out wrong and the team was slow to fix it. The dining room was cramped and so loud we could barely hold a conversation. The bill was a shock and the meal did not justify it. A pity, because the location is so convenient.</t>
        </is>
      </c>
      <c r="F52" s="3" t="n">
        <v>45585</v>
      </c>
      <c r="G52" s="4" t="inlineStr">
        <is>
          <t>Kuala Lumpur, MY</t>
        </is>
      </c>
      <c r="H52" s="2" t="inlineStr">
        <is>
          <t>Dine-in</t>
        </is>
      </c>
      <c r="I52" s="4" t="inlineStr">
        <is>
          <t>Penne Arrabbiata</t>
        </is>
      </c>
    </row>
    <row r="53" ht="60" customHeight="1">
      <c r="A53" s="2" t="inlineStr">
        <is>
          <t>REV-0052</t>
        </is>
      </c>
      <c r="B53" s="3" t="n">
        <v>46024</v>
      </c>
      <c r="C53" s="4" t="inlineStr">
        <is>
          <t>Grace Johnson</t>
        </is>
      </c>
      <c r="D53" s="2" t="n">
        <v>4</v>
      </c>
      <c r="E53" s="5" t="inlineStr">
        <is>
          <t>What a wonderful evening at ABC123 Restaurant Kuching! I still cannot get over how good the Affogato was. Service was quick without ever feeling rushed. Every detail of the interior, from the lighting to the table settings, felt thoughtful. You get generous portions and honest prices, which is a winning combo. The only small gripe was a slightly longer wait than expected. We will definitely be back, highly recommended! Our only complaint is that we did not have room for dessert.</t>
        </is>
      </c>
      <c r="F53" s="3" t="n">
        <v>46017</v>
      </c>
      <c r="G53" s="4" t="inlineStr">
        <is>
          <t>Melbourne, AU</t>
        </is>
      </c>
      <c r="H53" s="2" t="inlineStr">
        <is>
          <t>Dine-in</t>
        </is>
      </c>
      <c r="I53" s="4" t="inlineStr">
        <is>
          <t>Affogato</t>
        </is>
      </c>
    </row>
    <row r="54" ht="60" customHeight="1">
      <c r="A54" s="2" t="inlineStr">
        <is>
          <t>REV-0053</t>
        </is>
      </c>
      <c r="B54" s="3" t="n">
        <v>45533</v>
      </c>
      <c r="C54" s="4" t="inlineStr">
        <is>
          <t>Mason Moreau</t>
        </is>
      </c>
      <c r="D54" s="2" t="n">
        <v>5</v>
      </c>
      <c r="E54" s="5" t="inlineStr">
        <is>
          <t>I am still thinking about that meal days later. The Mee Goreng Mamak is easily one of the best things on their menu. The team handled our large group smoothly and with a smile. Close to the Sarawak River, the walk over after sunset made the evening even better. Fair pricing for this level of cooking and service. This place earned a permanent spot on our rotation. The team handled our large group smoothly and with a smile.</t>
        </is>
      </c>
      <c r="F54" s="3" t="n">
        <v>45529</v>
      </c>
      <c r="G54" s="4" t="inlineStr">
        <is>
          <t>Denpasar, ID</t>
        </is>
      </c>
      <c r="H54" s="2" t="inlineStr">
        <is>
          <t>Dine-in</t>
        </is>
      </c>
      <c r="I54" s="4" t="inlineStr">
        <is>
          <t>Mee Goreng Mamak</t>
        </is>
      </c>
    </row>
    <row r="55" ht="60" customHeight="1">
      <c r="A55" s="2" t="inlineStr">
        <is>
          <t>REV-0054</t>
        </is>
      </c>
      <c r="B55" s="3" t="n">
        <v>46162</v>
      </c>
      <c r="C55" s="4" t="inlineStr">
        <is>
          <t>Sophia Laurent</t>
        </is>
      </c>
      <c r="D55" s="2" t="n">
        <v>3</v>
      </c>
      <c r="E55" s="5" t="inlineStr">
        <is>
          <t>Mixed feelings about our visit here. The Minestrone Soup was fine, though it took longer than expected to arrive. We were seated quickly and served without any real issues. The rider was prompt and the food was still warm when it got to us. Prices are about average for this part of town. We might come back, but only for the pizza. Our waiter checked on us just the right amount and was a delight.</t>
        </is>
      </c>
      <c r="F55" s="3" t="n">
        <v>46155</v>
      </c>
      <c r="G55" s="4" t="inlineStr">
        <is>
          <t>Petaling Jaya, MY</t>
        </is>
      </c>
      <c r="H55" s="2" t="inlineStr">
        <is>
          <t>Delivery</t>
        </is>
      </c>
      <c r="I55" s="4" t="inlineStr">
        <is>
          <t>Minestrone Soup</t>
        </is>
      </c>
    </row>
    <row r="56" ht="60" customHeight="1">
      <c r="A56" s="2" t="inlineStr">
        <is>
          <t>REV-0055</t>
        </is>
      </c>
      <c r="B56" s="3" t="n">
        <v>46190</v>
      </c>
      <c r="C56" s="4" t="inlineStr">
        <is>
          <t>Elena Walsh</t>
        </is>
      </c>
      <c r="D56" s="2" t="n">
        <v>5</v>
      </c>
      <c r="E56" s="5" t="inlineStr">
        <is>
          <t>What a wonderful evening at ABC123 Restaurant Kuching! The Garlic Bread is easily one of the best things on their menu. Our server was attentive, friendly, and made great recommendations. Pickup was quick and the staff had our order ready on time. You get generous portions and honest prices, which is a winning combo. This place earned a permanent spot on our rotation. Our waiter checked on us just the right amount and was a delight.</t>
        </is>
      </c>
      <c r="F56" s="3" t="n">
        <v>46184</v>
      </c>
      <c r="G56" s="4" t="inlineStr">
        <is>
          <t>Taipei, TW</t>
        </is>
      </c>
      <c r="H56" s="2" t="inlineStr">
        <is>
          <t>Takeout</t>
        </is>
      </c>
      <c r="I56" s="4" t="inlineStr">
        <is>
          <t>Garlic Bread</t>
        </is>
      </c>
    </row>
    <row r="57" ht="60" customHeight="1">
      <c r="A57" s="2" t="inlineStr">
        <is>
          <t>REV-0056</t>
        </is>
      </c>
      <c r="B57" s="3" t="n">
        <v>45513</v>
      </c>
      <c r="C57" s="4" t="inlineStr">
        <is>
          <t>Nathan Ahmed</t>
        </is>
      </c>
      <c r="D57" s="2" t="n">
        <v>4</v>
      </c>
      <c r="E57" s="5" t="inlineStr">
        <is>
          <t>We came for a celebration and left completely delighted. The Bruschetta was plated beautifully and tasted even better than it looked. The team handled our large group smoothly and with a smile. It was easy to get to from the city center, and parking behind the restaurant was a bonus. Fair pricing for this level of cooking and service. The music was a touch loud for our taste, but it did not ruin the night. We will definitely be back, highly recommended! Our only complaint is that we did not have room for dessert.</t>
        </is>
      </c>
      <c r="F57" s="3" t="n">
        <v>45506</v>
      </c>
      <c r="G57" s="4" t="inlineStr">
        <is>
          <t>Batu Kawa, Kuching</t>
        </is>
      </c>
      <c r="H57" s="2" t="inlineStr">
        <is>
          <t>Dine-in</t>
        </is>
      </c>
      <c r="I57" s="4" t="inlineStr">
        <is>
          <t>Bruschetta</t>
        </is>
      </c>
    </row>
    <row r="58" ht="60" customHeight="1">
      <c r="A58" s="2" t="inlineStr">
        <is>
          <t>REV-0057</t>
        </is>
      </c>
      <c r="B58" s="3" t="n">
        <v>45806</v>
      </c>
      <c r="C58" s="4" t="inlineStr">
        <is>
          <t>Elijah Ahmed</t>
        </is>
      </c>
      <c r="D58" s="2" t="n">
        <v>3</v>
      </c>
      <c r="E58" s="5" t="inlineStr">
        <is>
          <t>The meal was okay, though not particularly memorable. The Minestrone Soup was decent but nothing to write home about. The staff were friendly but a little scattered during the rush. Despite the distance, the order arrived in great shape. Reasonable prices, though I felt the portions could be bigger. Not a bad place, but not one I would rave about.</t>
        </is>
      </c>
      <c r="F58" s="3" t="n">
        <v>45799</v>
      </c>
      <c r="G58" s="4" t="inlineStr">
        <is>
          <t>Tokyo, JP</t>
        </is>
      </c>
      <c r="H58" s="2" t="inlineStr">
        <is>
          <t>Delivery</t>
        </is>
      </c>
      <c r="I58" s="4" t="inlineStr">
        <is>
          <t>Minestrone Soup</t>
        </is>
      </c>
    </row>
    <row r="59" ht="60" customHeight="1">
      <c r="A59" s="2" t="inlineStr">
        <is>
          <t>REV-0058</t>
        </is>
      </c>
      <c r="B59" s="3" t="n">
        <v>45929</v>
      </c>
      <c r="C59" s="4" t="inlineStr">
        <is>
          <t>Ingrid Ali</t>
        </is>
      </c>
      <c r="D59" s="2" t="n">
        <v>3</v>
      </c>
      <c r="E59" s="5" t="inlineStr">
        <is>
          <t>An average experience that was fine for a quick dinner. The Risotto ai Funghi was decent but nothing to write home about. The staff were friendly but a little scattered during the rush. The ambiance was fine for a weekday dinner. It is fair value, no more and no less. Not a bad place, but not one I would rave about.</t>
        </is>
      </c>
      <c r="F59" s="3" t="n">
        <v>45928</v>
      </c>
      <c r="G59" s="4" t="inlineStr">
        <is>
          <t>Ho Chi Minh City, VN</t>
        </is>
      </c>
      <c r="H59" s="2" t="inlineStr">
        <is>
          <t>Dine-in</t>
        </is>
      </c>
      <c r="I59" s="4" t="inlineStr">
        <is>
          <t>Risotto ai Funghi</t>
        </is>
      </c>
    </row>
    <row r="60" ht="60" customHeight="1">
      <c r="A60" s="2" t="inlineStr">
        <is>
          <t>REV-0059</t>
        </is>
      </c>
      <c r="B60" s="3" t="n">
        <v>45995</v>
      </c>
      <c r="C60" s="4" t="inlineStr">
        <is>
          <t>Ethan Garcia</t>
        </is>
      </c>
      <c r="D60" s="2" t="n">
        <v>4</v>
      </c>
      <c r="E60" s="5" t="inlineStr">
        <is>
          <t>Our family dinner here was absolutely lovely. Portions were generous and the Fettuccine Alfredo was a clear highlight of the night. The team handled our large group smoothly and with a smile. Every detail of the interior, from the lighting to the table settings, felt thoughtful. Around RM40 a head, it is fantastic value for this quality of cooking. Just a heads-up, the parking nearby can be a hassle. We will definitely be back, highly recommended! The music was a touch loud for our taste, but it did not ruin the night.</t>
        </is>
      </c>
      <c r="F60" s="3" t="n">
        <v>45992</v>
      </c>
      <c r="G60" s="4" t="inlineStr">
        <is>
          <t>Ipoh, Perak</t>
        </is>
      </c>
      <c r="H60" s="2" t="inlineStr">
        <is>
          <t>Dine-in</t>
        </is>
      </c>
      <c r="I60" s="4" t="inlineStr">
        <is>
          <t>Fettuccine Alfredo</t>
        </is>
      </c>
    </row>
    <row r="61" ht="60" customHeight="1">
      <c r="A61" s="2" t="inlineStr">
        <is>
          <t>REV-0060</t>
        </is>
      </c>
      <c r="B61" s="3" t="n">
        <v>46031</v>
      </c>
      <c r="C61" s="4" t="inlineStr">
        <is>
          <t>Kenji Kowalski</t>
        </is>
      </c>
      <c r="D61" s="2" t="n">
        <v>3</v>
      </c>
      <c r="E61" s="5" t="inlineStr">
        <is>
          <t>Mixed feelings about our visit here. It was a middle-of-the-road Penne Arrabbiata, tasty but unremarkable. Our server did their job, though they seemed stretched thin. The order was packed neatly and everything stayed hot on the way home. Prices sit around the RM30-RM50 mark, which seems about right for the area. I would give it another shot on a quieter night. The team handled our large group smoothly and with a smile.</t>
        </is>
      </c>
      <c r="F61" s="3" t="n">
        <v>46027</v>
      </c>
      <c r="G61" s="4" t="inlineStr">
        <is>
          <t>Kuching Waterfront, Kuching</t>
        </is>
      </c>
      <c r="H61" s="2" t="inlineStr">
        <is>
          <t>Takeout</t>
        </is>
      </c>
      <c r="I61" s="4" t="inlineStr">
        <is>
          <t>Penne Arrabbiata</t>
        </is>
      </c>
    </row>
    <row r="62" ht="60" customHeight="1">
      <c r="A62" s="2" t="inlineStr">
        <is>
          <t>REV-0061</t>
        </is>
      </c>
      <c r="B62" s="3" t="n">
        <v>46068</v>
      </c>
      <c r="C62" s="4" t="inlineStr">
        <is>
          <t>Camila Jones</t>
        </is>
      </c>
      <c r="D62" s="2" t="n">
        <v>4</v>
      </c>
      <c r="E62" s="5" t="inlineStr">
        <is>
          <t>ABC123 Restaurant Kuching has quickly become our favorite spot for good food in town. Portions were generous and the Chicken Parmesan was a clear highlight of the night. The team handled our large group smoothly and with a smile. The patio seating was peaceful and perfect for a summer evening. Great value, especially compared to other spots in the area. The music was a touch loud for our taste, but it did not ruin the night. We will definitely be back, highly recommended! The music was a touch loud for our taste, but it did not ruin the night.</t>
        </is>
      </c>
      <c r="F62" s="3" t="n">
        <v>46062</v>
      </c>
      <c r="G62" s="4" t="inlineStr">
        <is>
          <t>New York, NY</t>
        </is>
      </c>
      <c r="H62" s="2" t="inlineStr">
        <is>
          <t>Dine-in</t>
        </is>
      </c>
      <c r="I62" s="4" t="inlineStr">
        <is>
          <t>Chicken Parmesan</t>
        </is>
      </c>
    </row>
    <row r="63" ht="60" customHeight="1">
      <c r="A63" s="2" t="inlineStr">
        <is>
          <t>REV-0062</t>
        </is>
      </c>
      <c r="B63" s="3" t="n">
        <v>45902</v>
      </c>
      <c r="C63" s="4" t="inlineStr">
        <is>
          <t>Haruto Nakamura</t>
        </is>
      </c>
      <c r="D63" s="2" t="n">
        <v>5</v>
      </c>
      <c r="E63" s="5" t="inlineStr">
        <is>
          <t>I am still thinking about that meal days later. The Roti Canai is easily one of the best things on their menu. Our server was attentive, friendly, and made great recommendations. Delivery arrived on time and the packaging kept everything intact. Worth every penny, and then some. Five stars from us, no question. Our server was attentive, friendly, and made great recommendations.</t>
        </is>
      </c>
      <c r="F63" s="3" t="n">
        <v>45896</v>
      </c>
      <c r="G63" s="4" t="inlineStr">
        <is>
          <t>Bangkok, TH</t>
        </is>
      </c>
      <c r="H63" s="2" t="inlineStr">
        <is>
          <t>Delivery</t>
        </is>
      </c>
      <c r="I63" s="4" t="inlineStr">
        <is>
          <t>Roti Canai</t>
        </is>
      </c>
    </row>
    <row r="64" ht="60" customHeight="1">
      <c r="A64" s="2" t="inlineStr">
        <is>
          <t>REV-0063</t>
        </is>
      </c>
      <c r="B64" s="3" t="n">
        <v>45614</v>
      </c>
      <c r="C64" s="4" t="inlineStr">
        <is>
          <t>Sofia Rodriguez</t>
        </is>
      </c>
      <c r="D64" s="2" t="n">
        <v>5</v>
      </c>
      <c r="E64" s="5" t="inlineStr">
        <is>
          <t>Our family dinner here was absolutely lovely. The Fettuccine Alfredo arrived hot, fresh, and bursting with flavor. Our server was attentive, friendly, and made great recommendations. The patio seating was peaceful and perfect for a summer evening. You get generous portions and honest prices, which is a winning combo. This place earned a permanent spot on our rotation.</t>
        </is>
      </c>
      <c r="F64" s="3" t="n">
        <v>45607</v>
      </c>
      <c r="G64" s="4" t="inlineStr">
        <is>
          <t>Pontianak, ID</t>
        </is>
      </c>
      <c r="H64" s="2" t="inlineStr">
        <is>
          <t>Dine-in</t>
        </is>
      </c>
      <c r="I64" s="4" t="inlineStr">
        <is>
          <t>Fettuccine Alfredo</t>
        </is>
      </c>
    </row>
    <row r="65" ht="60" customHeight="1">
      <c r="A65" s="2" t="inlineStr">
        <is>
          <t>REV-0064</t>
        </is>
      </c>
      <c r="B65" s="3" t="n">
        <v>46177</v>
      </c>
      <c r="C65" s="4" t="inlineStr">
        <is>
          <t>Logan Ong</t>
        </is>
      </c>
      <c r="D65" s="2" t="n">
        <v>3</v>
      </c>
      <c r="E65" s="5" t="inlineStr">
        <is>
          <t>Nothing wrong, but nothing special either. The Kolok Mee was fine, though it took longer than expected to arrive. We were seated quickly and served without any real issues. Despite the distance, the order arrived in great shape. Prices sit around the RM30-RM50 mark, which seems about right for the area. It is an okay option if you are in the neighborhood.</t>
        </is>
      </c>
      <c r="F65" s="3" t="n">
        <v>46176</v>
      </c>
      <c r="G65" s="4" t="inlineStr">
        <is>
          <t>Limbang, Sarawak</t>
        </is>
      </c>
      <c r="H65" s="2" t="inlineStr">
        <is>
          <t>Delivery</t>
        </is>
      </c>
      <c r="I65" s="4" t="inlineStr">
        <is>
          <t>Kolok Mee</t>
        </is>
      </c>
    </row>
    <row r="66" ht="60" customHeight="1">
      <c r="A66" s="2" t="inlineStr">
        <is>
          <t>REV-0065</t>
        </is>
      </c>
      <c r="B66" s="3" t="n">
        <v>46158</v>
      </c>
      <c r="C66" s="4" t="inlineStr">
        <is>
          <t>Chloe Yamamoto</t>
        </is>
      </c>
      <c r="D66" s="2" t="n">
        <v>2</v>
      </c>
      <c r="E66" s="5" t="inlineStr">
        <is>
          <t>Very disappointing experience, unfortunately. The Nasi Goreng Kampung was greasy and poorly seasoned. Service was painfully slow and our waiter seemed completely overwhelmed. Despite the distance, the order arrived in great shape. Given the portion sizes and quality, it is simply not worth the price. Definitely not the Italian experience we hoped for. The staff were polite but inattentive, and we had to flag them down constantly.</t>
        </is>
      </c>
      <c r="F66" s="3" t="n">
        <v>46154</v>
      </c>
      <c r="G66" s="4" t="inlineStr">
        <is>
          <t>Jalan Padungan, Kuching</t>
        </is>
      </c>
      <c r="H66" s="2" t="inlineStr">
        <is>
          <t>Delivery</t>
        </is>
      </c>
      <c r="I66" s="4" t="inlineStr">
        <is>
          <t>Nasi Goreng Kampung</t>
        </is>
      </c>
    </row>
    <row r="67" ht="60" customHeight="1">
      <c r="A67" s="2" t="inlineStr">
        <is>
          <t>REV-0066</t>
        </is>
      </c>
      <c r="B67" s="3" t="n">
        <v>45559</v>
      </c>
      <c r="C67" s="4" t="inlineStr">
        <is>
          <t>Alexander Singh</t>
        </is>
      </c>
      <c r="D67" s="2" t="n">
        <v>5</v>
      </c>
      <c r="E67" s="5" t="inlineStr">
        <is>
          <t>It is rare to find a restaurant that gets everything right, but this one does. The Penne Arrabbiata was plated beautifully and tasted even better than it looked. Our waiter checked on us just the right amount and was a delight. The order was packed neatly and everything stayed hot on the way home. Great value, especially compared to other spots in the area. Five stars from us, no question.</t>
        </is>
      </c>
      <c r="F67" s="3" t="n">
        <v>45554</v>
      </c>
      <c r="G67" s="4" t="inlineStr">
        <is>
          <t>Amsterdam, NL</t>
        </is>
      </c>
      <c r="H67" s="2" t="inlineStr">
        <is>
          <t>Takeout</t>
        </is>
      </c>
      <c r="I67" s="4" t="inlineStr">
        <is>
          <t>Penne Arrabbiata</t>
        </is>
      </c>
    </row>
    <row r="68" ht="60" customHeight="1">
      <c r="A68" s="2" t="inlineStr">
        <is>
          <t>REV-0067</t>
        </is>
      </c>
      <c r="B68" s="3" t="n">
        <v>45696</v>
      </c>
      <c r="C68" s="4" t="inlineStr">
        <is>
          <t>Victoria Dubois</t>
        </is>
      </c>
      <c r="D68" s="2" t="n">
        <v>2</v>
      </c>
      <c r="E68" s="5" t="inlineStr">
        <is>
          <t>Regrettably, our visit here was a big miss. We had to send the Affogato back because it simply was not right. Our order came out wrong and the team was slow to fix it. We were seated next to the kitchen door and got constant noise and heat. Overpriced for what you actually get. We will be giving this place a wide berth in the future.</t>
        </is>
      </c>
      <c r="F68" s="3" t="n">
        <v>45694</v>
      </c>
      <c r="G68" s="4" t="inlineStr">
        <is>
          <t>Kota Kinabalu, Sabah</t>
        </is>
      </c>
      <c r="H68" s="2" t="inlineStr">
        <is>
          <t>Dine-in</t>
        </is>
      </c>
      <c r="I68" s="4" t="inlineStr">
        <is>
          <t>Affogato</t>
        </is>
      </c>
    </row>
    <row r="69" ht="60" customHeight="1">
      <c r="A69" s="2" t="inlineStr">
        <is>
          <t>REV-0068</t>
        </is>
      </c>
      <c r="B69" s="3" t="n">
        <v>45982</v>
      </c>
      <c r="C69" s="4" t="inlineStr">
        <is>
          <t>Arjun Rossi</t>
        </is>
      </c>
      <c r="D69" s="2" t="n">
        <v>4</v>
      </c>
      <c r="E69" s="5" t="inlineStr">
        <is>
          <t>A real gem that deserves every bit of its good reputation. You can taste the freshness in every bite of the Roti Canai. The team handled our large group smoothly and with a smile. The order was packed neatly and everything stayed hot on the way home. For the quality on the plate, the prices are very reasonable. The music was a touch loud for our taste, but it did not ruin the night. This place earned a permanent spot on our rotation.</t>
        </is>
      </c>
      <c r="F69" s="3" t="n">
        <v>45978</v>
      </c>
      <c r="G69" s="4" t="inlineStr">
        <is>
          <t>Johor Bahru, MY</t>
        </is>
      </c>
      <c r="H69" s="2" t="inlineStr">
        <is>
          <t>Takeout</t>
        </is>
      </c>
      <c r="I69" s="4" t="inlineStr">
        <is>
          <t>Roti Canai</t>
        </is>
      </c>
    </row>
    <row r="70" ht="60" customHeight="1">
      <c r="A70" s="2" t="inlineStr">
        <is>
          <t>REV-0069</t>
        </is>
      </c>
      <c r="B70" s="3" t="n">
        <v>46166</v>
      </c>
      <c r="C70" s="4" t="inlineStr">
        <is>
          <t>Henry Moreau</t>
        </is>
      </c>
      <c r="D70" s="2" t="n">
        <v>1</v>
      </c>
      <c r="E70" s="5" t="inlineStr">
        <is>
          <t>Had high hopes after reading the reviews, what a letdown. We had to send the Osso Buco back because it simply was not right. Our order came out wrong and the team was slow to fix it. Pickup was quick and the staff had our order ready on time. Given the portion sizes and quality, it is simply not worth the price. We will be giving this place a wide berth in the future.</t>
        </is>
      </c>
      <c r="F70" s="3" t="n">
        <v>46160</v>
      </c>
      <c r="G70" s="4" t="inlineStr">
        <is>
          <t>Singapore</t>
        </is>
      </c>
      <c r="H70" s="2" t="inlineStr">
        <is>
          <t>Takeout</t>
        </is>
      </c>
      <c r="I70" s="4" t="inlineStr">
        <is>
          <t>Osso Buco</t>
        </is>
      </c>
    </row>
    <row r="71" ht="60" customHeight="1">
      <c r="A71" s="2" t="inlineStr">
        <is>
          <t>REV-0070</t>
        </is>
      </c>
      <c r="B71" s="3" t="n">
        <v>46100</v>
      </c>
      <c r="C71" s="4" t="inlineStr">
        <is>
          <t>Kenji Okafor</t>
        </is>
      </c>
      <c r="D71" s="2" t="n">
        <v>4</v>
      </c>
      <c r="E71" s="5" t="inlineStr">
        <is>
          <t>What a wonderful evening at ABC123 Restaurant Kuching! I still cannot get over how good the Penne Arrabbiata was. Service was quick without ever feeling rushed. Delivery arrived on time and the packaging kept everything intact. Worth every penny, and then some. The only small gripe was a slightly longer wait than expected. Five stars from us, no question.</t>
        </is>
      </c>
      <c r="F71" s="3" t="n">
        <v>46096</v>
      </c>
      <c r="G71" s="4" t="inlineStr">
        <is>
          <t>Petaling Jaya, MY</t>
        </is>
      </c>
      <c r="H71" s="2" t="inlineStr">
        <is>
          <t>Delivery</t>
        </is>
      </c>
      <c r="I71" s="4" t="inlineStr">
        <is>
          <t>Penne Arrabbiata</t>
        </is>
      </c>
    </row>
    <row r="72" ht="60" customHeight="1">
      <c r="A72" s="2" t="inlineStr">
        <is>
          <t>REV-0071</t>
        </is>
      </c>
      <c r="B72" s="3" t="n">
        <v>45747</v>
      </c>
      <c r="C72" s="4" t="inlineStr">
        <is>
          <t>Matthew Mensah</t>
        </is>
      </c>
      <c r="D72" s="2" t="n">
        <v>5</v>
      </c>
      <c r="E72" s="5" t="inlineStr">
        <is>
          <t>Hands down the best Italian meal we have had in ages. You can taste the freshness in every bite of the Bruschetta. The staff went above and beyond to make us feel welcome. Close to the Sarawak River, the walk over after sunset made the evening even better. For the quality on the plate, the prices are very reasonable. We will definitely be back, highly recommended! Our waiter checked on us just the right amount and was a delight.</t>
        </is>
      </c>
      <c r="F72" s="3" t="n">
        <v>45742</v>
      </c>
      <c r="G72" s="4" t="inlineStr">
        <is>
          <t>Satok, Kuching</t>
        </is>
      </c>
      <c r="H72" s="2" t="inlineStr">
        <is>
          <t>Dine-in</t>
        </is>
      </c>
      <c r="I72" s="4" t="inlineStr">
        <is>
          <t>Bruschetta</t>
        </is>
      </c>
    </row>
    <row r="73" ht="60" customHeight="1">
      <c r="A73" s="2" t="inlineStr">
        <is>
          <t>REV-0072</t>
        </is>
      </c>
      <c r="B73" s="3" t="n">
        <v>46105</v>
      </c>
      <c r="C73" s="4" t="inlineStr">
        <is>
          <t>Nathan Souza</t>
        </is>
      </c>
      <c r="D73" s="2" t="n">
        <v>1</v>
      </c>
      <c r="E73" s="5" t="inlineStr">
        <is>
          <t>Had high hopes after reading the reviews, what a letdown. Portions were small and the Lasagna alla Bolognese was not worth the wait. Our order came out wrong and the team was slow to fix it. The order was packed neatly and everything stayed hot on the way home. Overpriced for what you actually get. We will be giving this place a wide berth in the future.</t>
        </is>
      </c>
      <c r="F73" s="3" t="n">
        <v>46100</v>
      </c>
      <c r="G73" s="4" t="inlineStr">
        <is>
          <t>Bandar Seri Begawan, BN</t>
        </is>
      </c>
      <c r="H73" s="2" t="inlineStr">
        <is>
          <t>Takeout</t>
        </is>
      </c>
      <c r="I73" s="4" t="inlineStr">
        <is>
          <t>Lasagna alla Bolognese</t>
        </is>
      </c>
    </row>
    <row r="74" ht="60" customHeight="1">
      <c r="A74" s="2" t="inlineStr">
        <is>
          <t>REV-0073</t>
        </is>
      </c>
      <c r="B74" s="3" t="n">
        <v>46055</v>
      </c>
      <c r="C74" s="4" t="inlineStr">
        <is>
          <t>Zara Tan</t>
        </is>
      </c>
      <c r="D74" s="2" t="n">
        <v>3</v>
      </c>
      <c r="E74" s="5" t="inlineStr">
        <is>
          <t>An average experience that was fine for a quick dinner. The Panna Cotta had good ingredients but the execution was only average. We were seated quickly and served without any real issues. The order was packed neatly and everything stayed hot on the way home. Prices sit around the RM30-RM50 mark, which seems about right for the area. It is an okay option if you are in the neighborhood. The staff went above and beyond to make us feel welcome.</t>
        </is>
      </c>
      <c r="F74" s="3" t="n">
        <v>46051</v>
      </c>
      <c r="G74" s="4" t="inlineStr">
        <is>
          <t>Amsterdam, NL</t>
        </is>
      </c>
      <c r="H74" s="2" t="inlineStr">
        <is>
          <t>Takeout</t>
        </is>
      </c>
      <c r="I74" s="4" t="inlineStr">
        <is>
          <t>Panna Cotta</t>
        </is>
      </c>
    </row>
    <row r="75" ht="60" customHeight="1">
      <c r="A75" s="2" t="inlineStr">
        <is>
          <t>REV-0074</t>
        </is>
      </c>
      <c r="B75" s="3" t="n">
        <v>45604</v>
      </c>
      <c r="C75" s="4" t="inlineStr">
        <is>
          <t>Sophia Bianchi</t>
        </is>
      </c>
      <c r="D75" s="2" t="n">
        <v>1</v>
      </c>
      <c r="E75" s="5" t="inlineStr">
        <is>
          <t>Very disappointing experience, unfortunately. What arrived barely resembled the Garlic Bread we were expecting. The staff were polite but inattentive, and we had to flag them down constantly. The air conditioning could not keep up on a hot Kuching afternoon. We paid a lot and still left hungry, which says it all. Save your money and go somewhere else.</t>
        </is>
      </c>
      <c r="F75" s="3" t="n">
        <v>45598</v>
      </c>
      <c r="G75" s="4" t="inlineStr">
        <is>
          <t>London, UK</t>
        </is>
      </c>
      <c r="H75" s="2" t="inlineStr">
        <is>
          <t>Dine-in</t>
        </is>
      </c>
      <c r="I75" s="4" t="inlineStr">
        <is>
          <t>Garlic Bread</t>
        </is>
      </c>
    </row>
    <row r="76" ht="60" customHeight="1">
      <c r="A76" s="2" t="inlineStr">
        <is>
          <t>REV-0075</t>
        </is>
      </c>
      <c r="B76" s="3" t="n">
        <v>45892</v>
      </c>
      <c r="C76" s="4" t="inlineStr">
        <is>
          <t>Lars Ivanova</t>
        </is>
      </c>
      <c r="D76" s="2" t="n">
        <v>3</v>
      </c>
      <c r="E76" s="5" t="inlineStr">
        <is>
          <t>The meal was okay, though not particularly memorable. It was a middle-of-the-road Minestrone Soup, tasty but unremarkable. We were seated quickly and served without any real issues. The food survived the trip home really well. Reasonable prices, though I felt the portions could be bigger. It is an okay option if you are in the neighborhood.</t>
        </is>
      </c>
      <c r="F76" s="3" t="n">
        <v>45891</v>
      </c>
      <c r="G76" s="4" t="inlineStr">
        <is>
          <t>Manila, PH</t>
        </is>
      </c>
      <c r="H76" s="2" t="inlineStr">
        <is>
          <t>Takeout</t>
        </is>
      </c>
      <c r="I76" s="4" t="inlineStr">
        <is>
          <t>Minestrone Soup</t>
        </is>
      </c>
    </row>
    <row r="77" ht="60" customHeight="1">
      <c r="A77" s="2" t="inlineStr">
        <is>
          <t>REV-0076</t>
        </is>
      </c>
      <c r="B77" s="3" t="n">
        <v>46229</v>
      </c>
      <c r="C77" s="4" t="inlineStr">
        <is>
          <t>Evelyn Davis</t>
        </is>
      </c>
      <c r="D77" s="2" t="n">
        <v>2</v>
      </c>
      <c r="E77" s="5" t="inlineStr">
        <is>
          <t>I really wanted to like this place, but it fell short. The Risotto ai Funghi was bland and seemed to have been sitting out for a while. Service was painfully slow and our waiter seemed completely overwhelmed. Pickup was quick and the staff had our order ready on time. The bill was a shock and the meal did not justify it. Unfortunately, we will not be returning. Getting the bill took another twenty minutes after we were done.</t>
        </is>
      </c>
      <c r="F77" s="3" t="n">
        <v>46225</v>
      </c>
      <c r="G77" s="4" t="inlineStr">
        <is>
          <t>Batu Kawa, Kuching</t>
        </is>
      </c>
      <c r="H77" s="2" t="inlineStr">
        <is>
          <t>Takeout</t>
        </is>
      </c>
      <c r="I77" s="4" t="inlineStr">
        <is>
          <t>Risotto ai Funghi</t>
        </is>
      </c>
    </row>
    <row r="78" ht="60" customHeight="1">
      <c r="A78" s="2" t="inlineStr">
        <is>
          <t>REV-0077</t>
        </is>
      </c>
      <c r="B78" s="3" t="n">
        <v>45891</v>
      </c>
      <c r="C78" s="4" t="inlineStr">
        <is>
          <t>Owen Khan</t>
        </is>
      </c>
      <c r="D78" s="2" t="n">
        <v>4</v>
      </c>
      <c r="E78" s="5" t="inlineStr">
        <is>
          <t>I am still thinking about that meal days later. I still cannot get over how good the Nasi Goreng Kampung was. Our server was attentive, friendly, and made great recommendations. It was easy to get to from the city center, and parking behind the restaurant was a bonus. Fair pricing for this level of cooking and service. Our only complaint is that we did not have room for dessert. Do yourself a favor and book a table here.</t>
        </is>
      </c>
      <c r="F78" s="3" t="n">
        <v>45885</v>
      </c>
      <c r="G78" s="4" t="inlineStr">
        <is>
          <t>Kuala Lumpur, MY</t>
        </is>
      </c>
      <c r="H78" s="2" t="inlineStr">
        <is>
          <t>Dine-in</t>
        </is>
      </c>
      <c r="I78" s="4" t="inlineStr">
        <is>
          <t>Nasi Goreng Kampung</t>
        </is>
      </c>
    </row>
    <row r="79" ht="60" customHeight="1">
      <c r="A79" s="2" t="inlineStr">
        <is>
          <t>REV-0078</t>
        </is>
      </c>
      <c r="B79" s="3" t="n">
        <v>45545</v>
      </c>
      <c r="C79" s="4" t="inlineStr">
        <is>
          <t>James Sato</t>
        </is>
      </c>
      <c r="D79" s="2" t="n">
        <v>3</v>
      </c>
      <c r="E79" s="5" t="inlineStr">
        <is>
          <t>It was a decent enough dinner, with a few ups and downs. The Osso Buco had good ingredients but the execution was only average. Service was polite, though we had to wait a while to get the bill. It is a typical neighborhood restaurant, comfortable but nothing fancy. It is fair value, no more and no less. It is an okay option if you are in the neighborhood.</t>
        </is>
      </c>
      <c r="F79" s="3" t="n">
        <v>45540</v>
      </c>
      <c r="G79" s="4" t="inlineStr">
        <is>
          <t>Sibu, Sarawak</t>
        </is>
      </c>
      <c r="H79" s="2" t="inlineStr">
        <is>
          <t>Dine-in</t>
        </is>
      </c>
      <c r="I79" s="4" t="inlineStr">
        <is>
          <t>Osso Buco</t>
        </is>
      </c>
    </row>
    <row r="80" ht="60" customHeight="1">
      <c r="A80" s="2" t="inlineStr">
        <is>
          <t>REV-0079</t>
        </is>
      </c>
      <c r="B80" s="3" t="n">
        <v>45637</v>
      </c>
      <c r="C80" s="4" t="inlineStr">
        <is>
          <t>Noah Hassan</t>
        </is>
      </c>
      <c r="D80" s="2" t="n">
        <v>2</v>
      </c>
      <c r="E80" s="5" t="inlineStr">
        <is>
          <t>We left feeling frustrated and hungry. The Bruschetta was bland and seemed to have been sitting out for a while. Service was painfully slow and our waiter seemed completely overwhelmed. It felt chaotic, with staff bumping into chairs and shouting orders. Overpriced for what you actually get. We will be giving this place a wide berth in the future.</t>
        </is>
      </c>
      <c r="F80" s="3" t="n">
        <v>45630</v>
      </c>
      <c r="G80" s="4" t="inlineStr">
        <is>
          <t>Miri, Sarawak</t>
        </is>
      </c>
      <c r="H80" s="2" t="inlineStr">
        <is>
          <t>Dine-in</t>
        </is>
      </c>
      <c r="I80" s="4" t="inlineStr">
        <is>
          <t>Bruschetta</t>
        </is>
      </c>
    </row>
    <row r="81" ht="60" customHeight="1">
      <c r="A81" s="2" t="inlineStr">
        <is>
          <t>REV-0080</t>
        </is>
      </c>
      <c r="B81" s="3" t="n">
        <v>45582</v>
      </c>
      <c r="C81" s="4" t="inlineStr">
        <is>
          <t>Priya Khan</t>
        </is>
      </c>
      <c r="D81" s="2" t="n">
        <v>2</v>
      </c>
      <c r="E81" s="5" t="inlineStr">
        <is>
          <t>Had high hopes after reading the reviews, what a letdown. The Tiramisu was a big letdown after all the hype. Getting the bill took another twenty minutes after we were done. The dining room was cramped and so loud we could barely hold a conversation. We paid a lot and still left hungry, which says it all. We will be giving this place a wide berth in the future.</t>
        </is>
      </c>
      <c r="F81" s="3" t="n">
        <v>45579</v>
      </c>
      <c r="G81" s="4" t="inlineStr">
        <is>
          <t>Seoul, KR</t>
        </is>
      </c>
      <c r="H81" s="2" t="inlineStr">
        <is>
          <t>Dine-in</t>
        </is>
      </c>
      <c r="I81" s="4" t="inlineStr">
        <is>
          <t>Tiramisu</t>
        </is>
      </c>
    </row>
    <row r="82" ht="60" customHeight="1">
      <c r="A82" s="2" t="inlineStr">
        <is>
          <t>REV-0081</t>
        </is>
      </c>
      <c r="B82" s="3" t="n">
        <v>45768</v>
      </c>
      <c r="C82" s="4" t="inlineStr">
        <is>
          <t>Rohan Khan</t>
        </is>
      </c>
      <c r="D82" s="2" t="n">
        <v>3</v>
      </c>
      <c r="E82" s="5" t="inlineStr">
        <is>
          <t>It was a decent enough dinner, with a few ups and downs. The Margherita Pizza was decent but nothing to write home about. We were seated quickly and served without any real issues. The room was fairly quiet when we visited, which was a plus. It is fair value, no more and no less. It is an okay option if you are in the neighborhood. Our server was attentive, friendly, and made great recommendations.</t>
        </is>
      </c>
      <c r="F82" s="3" t="n">
        <v>45766</v>
      </c>
      <c r="G82" s="4" t="inlineStr">
        <is>
          <t>Batu Kawa, Kuching</t>
        </is>
      </c>
      <c r="H82" s="2" t="inlineStr">
        <is>
          <t>Dine-in</t>
        </is>
      </c>
      <c r="I82" s="4" t="inlineStr">
        <is>
          <t>Margherita Pizza</t>
        </is>
      </c>
    </row>
    <row r="83" ht="60" customHeight="1">
      <c r="A83" s="2" t="inlineStr">
        <is>
          <t>REV-0082</t>
        </is>
      </c>
      <c r="B83" s="3" t="n">
        <v>45943</v>
      </c>
      <c r="C83" s="4" t="inlineStr">
        <is>
          <t>Liam Jones</t>
        </is>
      </c>
      <c r="D83" s="2" t="n">
        <v>4</v>
      </c>
      <c r="E83" s="5" t="inlineStr">
        <is>
          <t>A real gem that deserves every bit of its good reputation. The Minestrone Soup was plated beautifully and tasted even better than it looked. The team handled our large group smoothly and with a smile. The food survived the trip home really well. For the quality on the plate, the prices are very reasonable. The music was a touch loud for our taste, but it did not ruin the night. Five stars from us, no question. Our only complaint is that we did not have room for dessert.</t>
        </is>
      </c>
      <c r="F83" s="3" t="n">
        <v>45942</v>
      </c>
      <c r="G83" s="4" t="inlineStr">
        <is>
          <t>Satok, Kuching</t>
        </is>
      </c>
      <c r="H83" s="2" t="inlineStr">
        <is>
          <t>Takeout</t>
        </is>
      </c>
      <c r="I83" s="4" t="inlineStr">
        <is>
          <t>Minestrone Soup</t>
        </is>
      </c>
    </row>
    <row r="84" ht="60" customHeight="1">
      <c r="A84" s="2" t="inlineStr">
        <is>
          <t>REV-0083</t>
        </is>
      </c>
      <c r="B84" s="3" t="n">
        <v>46256</v>
      </c>
      <c r="C84" s="4" t="inlineStr">
        <is>
          <t>Mei Lim</t>
        </is>
      </c>
      <c r="D84" s="2" t="n">
        <v>4</v>
      </c>
      <c r="E84" s="5" t="inlineStr">
        <is>
          <t>What a wonderful evening at ABC123 Restaurant Kuching! The Margherita Pizza is easily one of the best things on their menu. Our waiter checked on us just the right amount and was a delight. The patio seating was peaceful and perfect for a summer evening. Around RM40 a head, it is fantastic value for this quality of cooking. The only small gripe was a slightly longer wait than expected. Do yourself a favor and book a table here.</t>
        </is>
      </c>
      <c r="F84" s="3" t="n">
        <v>46252</v>
      </c>
      <c r="G84" s="4" t="inlineStr">
        <is>
          <t>Bangkok, TH</t>
        </is>
      </c>
      <c r="H84" s="2" t="inlineStr">
        <is>
          <t>Dine-in</t>
        </is>
      </c>
      <c r="I84" s="4" t="inlineStr">
        <is>
          <t>Margherita Pizza</t>
        </is>
      </c>
    </row>
    <row r="85" ht="60" customHeight="1">
      <c r="A85" s="2" t="inlineStr">
        <is>
          <t>REV-0084</t>
        </is>
      </c>
      <c r="B85" s="3" t="n">
        <v>45841</v>
      </c>
      <c r="C85" s="4" t="inlineStr">
        <is>
          <t>Elijah Khan</t>
        </is>
      </c>
      <c r="D85" s="2" t="n">
        <v>2</v>
      </c>
      <c r="E85" s="5" t="inlineStr">
        <is>
          <t>We left feeling frustrated and hungry. Portions were small and the Panna Cotta was not worth the wait. Our order came out wrong and the team was slow to fix it. We were seated next to the kitchen door and got constant noise and heat. Nearly RM100 for two mains and two drinks feels steep for what we got. A pity, because the location is so convenient.</t>
        </is>
      </c>
      <c r="F85" s="3" t="n">
        <v>45839</v>
      </c>
      <c r="G85" s="4" t="inlineStr">
        <is>
          <t>Auckland, NZ</t>
        </is>
      </c>
      <c r="H85" s="2" t="inlineStr">
        <is>
          <t>Dine-in</t>
        </is>
      </c>
      <c r="I85" s="4" t="inlineStr">
        <is>
          <t>Panna Cotta</t>
        </is>
      </c>
    </row>
    <row r="86" ht="60" customHeight="1">
      <c r="A86" s="2" t="inlineStr">
        <is>
          <t>REV-0085</t>
        </is>
      </c>
      <c r="B86" s="3" t="n">
        <v>45952</v>
      </c>
      <c r="C86" s="4" t="inlineStr">
        <is>
          <t>James Weber</t>
        </is>
      </c>
      <c r="D86" s="2" t="n">
        <v>1</v>
      </c>
      <c r="E86" s="5" t="inlineStr">
        <is>
          <t>We left feeling frustrated and hungry. We had to send the Risotto ai Funghi back because it simply was not right. Our order came out wrong and the team was slow to fix it. Pickup was quick and the staff had our order ready on time. Overpriced for what you actually get. Definitely not the Italian experience we hoped for. Our waiter checked on us just the right amount and was a delight.</t>
        </is>
      </c>
      <c r="F86" s="3" t="n">
        <v>45951</v>
      </c>
      <c r="G86" s="4" t="inlineStr">
        <is>
          <t>Pontianak, ID</t>
        </is>
      </c>
      <c r="H86" s="2" t="inlineStr">
        <is>
          <t>Takeout</t>
        </is>
      </c>
      <c r="I86" s="4" t="inlineStr">
        <is>
          <t>Risotto ai Funghi</t>
        </is>
      </c>
    </row>
    <row r="87" ht="60" customHeight="1">
      <c r="A87" s="2" t="inlineStr">
        <is>
          <t>REV-0086</t>
        </is>
      </c>
      <c r="B87" s="3" t="n">
        <v>45937</v>
      </c>
      <c r="C87" s="4" t="inlineStr">
        <is>
          <t>Oliver Dubois</t>
        </is>
      </c>
      <c r="D87" s="2" t="n">
        <v>5</v>
      </c>
      <c r="E87" s="5" t="inlineStr">
        <is>
          <t>Everything about this place impressed us from start to finish. The Chicken Parmesan was plated beautifully and tasted even better than it looked. The staff went above and beyond to make us feel welcome. Close to the Sarawak River, the walk over after sunset made the evening even better. Fair pricing for this level of cooking and service. We will definitely be back, highly recommended! Our server was attentive, friendly, and made great recommendations.</t>
        </is>
      </c>
      <c r="F87" s="3" t="n">
        <v>45936</v>
      </c>
      <c r="G87" s="4" t="inlineStr">
        <is>
          <t>3rd Mile, Kuching</t>
        </is>
      </c>
      <c r="H87" s="2" t="inlineStr">
        <is>
          <t>Dine-in</t>
        </is>
      </c>
      <c r="I87" s="4" t="inlineStr">
        <is>
          <t>Chicken Parmesan</t>
        </is>
      </c>
    </row>
    <row r="88" ht="60" customHeight="1">
      <c r="A88" s="2" t="inlineStr">
        <is>
          <t>REV-0087</t>
        </is>
      </c>
      <c r="B88" s="3" t="n">
        <v>45954</v>
      </c>
      <c r="C88" s="4" t="inlineStr">
        <is>
          <t>Olivia Jones</t>
        </is>
      </c>
      <c r="D88" s="2" t="n">
        <v>3</v>
      </c>
      <c r="E88" s="5" t="inlineStr">
        <is>
          <t>It was a decent enough dinner, with a few ups and downs. It was a middle-of-the-road Burrata Salad, tasty but unremarkable. Service was polite, though we had to wait a while to get the bill. The food survived the trip home really well. It is fair value, no more and no less. It is an okay option if you are in the neighborhood.</t>
        </is>
      </c>
      <c r="F88" s="3" t="n">
        <v>45953</v>
      </c>
      <c r="G88" s="4" t="inlineStr">
        <is>
          <t>Berlin, DE</t>
        </is>
      </c>
      <c r="H88" s="2" t="inlineStr">
        <is>
          <t>Takeout</t>
        </is>
      </c>
      <c r="I88" s="4" t="inlineStr">
        <is>
          <t>Burrata Salad</t>
        </is>
      </c>
    </row>
    <row r="89" ht="60" customHeight="1">
      <c r="A89" s="2" t="inlineStr">
        <is>
          <t>REV-0088</t>
        </is>
      </c>
      <c r="B89" s="3" t="n">
        <v>45945</v>
      </c>
      <c r="C89" s="4" t="inlineStr">
        <is>
          <t>Ella Ahmed</t>
        </is>
      </c>
      <c r="D89" s="2" t="n">
        <v>2</v>
      </c>
      <c r="E89" s="5" t="inlineStr">
        <is>
          <t>Had high hopes after reading the reviews, what a letdown. Portions were small and the Affogato was not worth the wait. Service was painfully slow and our waiter seemed completely overwhelmed. Despite the distance, the order arrived in great shape. Nearly RM100 for two mains and two drinks feels steep for what we got. We will be giving this place a wide berth in the future. Our order came out wrong and the team was slow to fix it.</t>
        </is>
      </c>
      <c r="F89" s="3" t="n">
        <v>45945</v>
      </c>
      <c r="G89" s="4" t="inlineStr">
        <is>
          <t>Bintulu, Sarawak</t>
        </is>
      </c>
      <c r="H89" s="2" t="inlineStr">
        <is>
          <t>Delivery</t>
        </is>
      </c>
      <c r="I89" s="4" t="inlineStr">
        <is>
          <t>Affogato</t>
        </is>
      </c>
    </row>
    <row r="90" ht="60" customHeight="1">
      <c r="A90" s="2" t="inlineStr">
        <is>
          <t>REV-0089</t>
        </is>
      </c>
      <c r="B90" s="3" t="n">
        <v>45622</v>
      </c>
      <c r="C90" s="4" t="inlineStr">
        <is>
          <t>Caleb Ong</t>
        </is>
      </c>
      <c r="D90" s="2" t="n">
        <v>5</v>
      </c>
      <c r="E90" s="5" t="inlineStr">
        <is>
          <t>We had a truly memorable dinner here last night. You can taste the freshness in every bite of the Burrata Salad. The team handled our large group smoothly and with a smile. The order was packed neatly and everything stayed hot on the way home. Fair pricing for this level of cooking and service. Five stars from us, no question.</t>
        </is>
      </c>
      <c r="F90" s="3" t="n">
        <v>45617</v>
      </c>
      <c r="G90" s="4" t="inlineStr">
        <is>
          <t>Perth, AU</t>
        </is>
      </c>
      <c r="H90" s="2" t="inlineStr">
        <is>
          <t>Takeout</t>
        </is>
      </c>
      <c r="I90" s="4" t="inlineStr">
        <is>
          <t>Burrata Salad</t>
        </is>
      </c>
    </row>
    <row r="91" ht="60" customHeight="1">
      <c r="A91" s="2" t="inlineStr">
        <is>
          <t>REV-0090</t>
        </is>
      </c>
      <c r="B91" s="3" t="n">
        <v>46140</v>
      </c>
      <c r="C91" s="4" t="inlineStr">
        <is>
          <t>Grace Patel</t>
        </is>
      </c>
      <c r="D91" s="2" t="n">
        <v>3</v>
      </c>
      <c r="E91" s="5" t="inlineStr">
        <is>
          <t>Mixed feelings about our visit here. The Kolok Mee was decent but nothing to write home about. The staff were friendly but a little scattered during the rush. Pickup was quick and the staff had our order ready on time. It is fair value, no more and no less. Not a bad place, but not one I would rave about.</t>
        </is>
      </c>
      <c r="F91" s="3" t="n">
        <v>46140</v>
      </c>
      <c r="G91" s="4" t="inlineStr">
        <is>
          <t>Samarahan, Sarawak</t>
        </is>
      </c>
      <c r="H91" s="2" t="inlineStr">
        <is>
          <t>Takeout</t>
        </is>
      </c>
      <c r="I91" s="4" t="inlineStr">
        <is>
          <t>Kolok Mee</t>
        </is>
      </c>
    </row>
    <row r="92" ht="60" customHeight="1">
      <c r="A92" s="2" t="inlineStr">
        <is>
          <t>REV-0091</t>
        </is>
      </c>
      <c r="B92" s="3" t="n">
        <v>45658</v>
      </c>
      <c r="C92" s="4" t="inlineStr">
        <is>
          <t>Zoe Rodriguez</t>
        </is>
      </c>
      <c r="D92" s="2" t="n">
        <v>2</v>
      </c>
      <c r="E92" s="5" t="inlineStr">
        <is>
          <t>Very disappointing experience, unfortunately. Sadly, the Nasi Goreng Kampung came out lukewarm and completely underwhelming. Getting the bill took another twenty minutes after we were done. The tables are packed too tightly and the acoustics are terrible. The bill was a shock and the meal did not justify it. Definitely not the Italian experience we hoped for.</t>
        </is>
      </c>
      <c r="F92" s="3" t="n">
        <v>45652</v>
      </c>
      <c r="G92" s="4" t="inlineStr">
        <is>
          <t>Green Road, Kuching</t>
        </is>
      </c>
      <c r="H92" s="2" t="inlineStr">
        <is>
          <t>Dine-in</t>
        </is>
      </c>
      <c r="I92" s="4" t="inlineStr">
        <is>
          <t>Nasi Goreng Kampung</t>
        </is>
      </c>
    </row>
    <row r="93" ht="60" customHeight="1">
      <c r="A93" s="2" t="inlineStr">
        <is>
          <t>REV-0092</t>
        </is>
      </c>
      <c r="B93" s="3" t="n">
        <v>45890</v>
      </c>
      <c r="C93" s="4" t="inlineStr">
        <is>
          <t>Kenji Moreau</t>
        </is>
      </c>
      <c r="D93" s="2" t="n">
        <v>5</v>
      </c>
      <c r="E93" s="5" t="inlineStr">
        <is>
          <t>Hands down the best Italian meal we have had in ages. The Mee Goreng Mamak was rich, comforting, and exactly what I needed. Our server was attentive, friendly, and made great recommendations. The order was packed neatly and everything stayed hot on the way home. Great value, especially compared to other spots in the area. Already planning our next visit.</t>
        </is>
      </c>
      <c r="F93" s="3" t="n">
        <v>45886</v>
      </c>
      <c r="G93" s="4" t="inlineStr">
        <is>
          <t>Tabuan Jaya, Kuching</t>
        </is>
      </c>
      <c r="H93" s="2" t="inlineStr">
        <is>
          <t>Takeout</t>
        </is>
      </c>
      <c r="I93" s="4" t="inlineStr">
        <is>
          <t>Mee Goreng Mamak</t>
        </is>
      </c>
    </row>
    <row r="94" ht="60" customHeight="1">
      <c r="A94" s="2" t="inlineStr">
        <is>
          <t>REV-0093</t>
        </is>
      </c>
      <c r="B94" s="3" t="n">
        <v>46202</v>
      </c>
      <c r="C94" s="4" t="inlineStr">
        <is>
          <t>Ananya Novak</t>
        </is>
      </c>
      <c r="D94" s="2" t="n">
        <v>5</v>
      </c>
      <c r="E94" s="5" t="inlineStr">
        <is>
          <t>Our family dinner here was absolutely lovely. The Kolok Mee is easily one of the best things on their menu. The team handled our large group smoothly and with a smile. The patio seating was peaceful and perfect for a summer evening. Fair pricing for this level of cooking and service. This place earned a permanent spot on our rotation. The team handled our large group smoothly and with a smile.</t>
        </is>
      </c>
      <c r="F94" s="3" t="n">
        <v>46201</v>
      </c>
      <c r="G94" s="4" t="inlineStr">
        <is>
          <t>Petra Jaya, Kuching</t>
        </is>
      </c>
      <c r="H94" s="2" t="inlineStr">
        <is>
          <t>Dine-in</t>
        </is>
      </c>
      <c r="I94" s="4" t="inlineStr">
        <is>
          <t>Kolok Mee</t>
        </is>
      </c>
    </row>
    <row r="95" ht="60" customHeight="1">
      <c r="A95" s="2" t="inlineStr">
        <is>
          <t>REV-0094</t>
        </is>
      </c>
      <c r="B95" s="3" t="n">
        <v>45865</v>
      </c>
      <c r="C95" s="4" t="inlineStr">
        <is>
          <t>Owen Murphy</t>
        </is>
      </c>
      <c r="D95" s="2" t="n">
        <v>4</v>
      </c>
      <c r="E95" s="5" t="inlineStr">
        <is>
          <t>Hands down the best Italian meal we have had in ages. The Kolok Mee is easily one of the best things on their menu. The team handled our large group smoothly and with a smile. Close to the Sarawak River, the walk over after sunset made the evening even better. You get generous portions and honest prices, which is a winning combo. The only small gripe was a slightly longer wait than expected. Already planning our next visit.</t>
        </is>
      </c>
      <c r="F95" s="3" t="n">
        <v>45859</v>
      </c>
      <c r="G95" s="4" t="inlineStr">
        <is>
          <t>Auckland, NZ</t>
        </is>
      </c>
      <c r="H95" s="2" t="inlineStr">
        <is>
          <t>Dine-in</t>
        </is>
      </c>
      <c r="I95" s="4" t="inlineStr">
        <is>
          <t>Kolok Mee</t>
        </is>
      </c>
    </row>
    <row r="96" ht="60" customHeight="1">
      <c r="A96" s="2" t="inlineStr">
        <is>
          <t>REV-0095</t>
        </is>
      </c>
      <c r="B96" s="3" t="n">
        <v>45568</v>
      </c>
      <c r="C96" s="4" t="inlineStr">
        <is>
          <t>Chloe Walsh</t>
        </is>
      </c>
      <c r="D96" s="2" t="n">
        <v>4</v>
      </c>
      <c r="E96" s="5" t="inlineStr">
        <is>
          <t>I am still thinking about that meal days later. You can taste the freshness in every bite of the Bruschetta. Service was quick without ever feeling rushed. Beautiful decor and just the right noise level for good conversation. For the quality on the plate, the prices are very reasonable. The only small gripe was a slightly longer wait than expected. Do yourself a favor and book a table here.</t>
        </is>
      </c>
      <c r="F96" s="3" t="n">
        <v>45568</v>
      </c>
      <c r="G96" s="4" t="inlineStr">
        <is>
          <t>Samarahan, Sarawak</t>
        </is>
      </c>
      <c r="H96" s="2" t="inlineStr">
        <is>
          <t>Dine-in</t>
        </is>
      </c>
      <c r="I96" s="4" t="inlineStr">
        <is>
          <t>Bruschetta</t>
        </is>
      </c>
    </row>
    <row r="97" ht="60" customHeight="1">
      <c r="A97" s="2" t="inlineStr">
        <is>
          <t>REV-0096</t>
        </is>
      </c>
      <c r="B97" s="3" t="n">
        <v>45644</v>
      </c>
      <c r="C97" s="4" t="inlineStr">
        <is>
          <t>Amelia Nguyen</t>
        </is>
      </c>
      <c r="D97" s="2" t="n">
        <v>4</v>
      </c>
      <c r="E97" s="5" t="inlineStr">
        <is>
          <t>We came for a celebration and left completely delighted. Chef clearly knows what they are doing with the Tiramisu. Service was quick without ever feeling rushed. The warm candlelight and soft music created a lovely, intimate atmosphere. Fair pricing for this level of cooking and service. The only small gripe was a slightly longer wait than expected. Do yourself a favor and book a table here. The only small gripe was a slightly longer wait than expected.</t>
        </is>
      </c>
      <c r="F97" s="3" t="n">
        <v>45638</v>
      </c>
      <c r="G97" s="4" t="inlineStr">
        <is>
          <t>George Town, Penang</t>
        </is>
      </c>
      <c r="H97" s="2" t="inlineStr">
        <is>
          <t>Dine-in</t>
        </is>
      </c>
      <c r="I97" s="4" t="inlineStr">
        <is>
          <t>Tiramisu</t>
        </is>
      </c>
    </row>
    <row r="98" ht="60" customHeight="1">
      <c r="A98" s="2" t="inlineStr">
        <is>
          <t>REV-0097</t>
        </is>
      </c>
      <c r="B98" s="3" t="n">
        <v>46101</v>
      </c>
      <c r="C98" s="4" t="inlineStr">
        <is>
          <t>Lucas Miller</t>
        </is>
      </c>
      <c r="D98" s="2" t="n">
        <v>1</v>
      </c>
      <c r="E98" s="5" t="inlineStr">
        <is>
          <t>Regrettably, our visit here was a big miss. The Ayam Penyet tasted reheated and lacked any real flavor. Service was painfully slow and our waiter seemed completely overwhelmed. The air conditioning was broken and the room was uncomfortably stuffy. Given the portion sizes and quality, it is simply not worth the price. A pity, because the location is so convenient. The team handled our large group smoothly and with a smile.</t>
        </is>
      </c>
      <c r="F98" s="3" t="n">
        <v>46095</v>
      </c>
      <c r="G98" s="4" t="inlineStr">
        <is>
          <t>Manila, PH</t>
        </is>
      </c>
      <c r="H98" s="2" t="inlineStr">
        <is>
          <t>Dine-in</t>
        </is>
      </c>
      <c r="I98" s="4" t="inlineStr">
        <is>
          <t>Ayam Penyet</t>
        </is>
      </c>
    </row>
    <row r="99" ht="60" customHeight="1">
      <c r="A99" s="2" t="inlineStr">
        <is>
          <t>REV-0098</t>
        </is>
      </c>
      <c r="B99" s="3" t="n">
        <v>46218</v>
      </c>
      <c r="C99" s="4" t="inlineStr">
        <is>
          <t>Zara Rossi</t>
        </is>
      </c>
      <c r="D99" s="2" t="n">
        <v>5</v>
      </c>
      <c r="E99" s="5" t="inlineStr">
        <is>
          <t>ABC123 Restaurant Kuching has quickly become our favorite spot for good food in town. I still cannot get over how good the Risotto ai Funghi was. The team handled our large group smoothly and with a smile. The patio seating was peaceful and perfect for a summer evening. Worth every penny, and then some. We will definitely be back, highly recommended!</t>
        </is>
      </c>
      <c r="F99" s="3" t="n">
        <v>46213</v>
      </c>
      <c r="G99" s="4" t="inlineStr">
        <is>
          <t>Johor Bahru, MY</t>
        </is>
      </c>
      <c r="H99" s="2" t="inlineStr">
        <is>
          <t>Dine-in</t>
        </is>
      </c>
      <c r="I99" s="4" t="inlineStr">
        <is>
          <t>Risotto ai Funghi</t>
        </is>
      </c>
    </row>
    <row r="100" ht="60" customHeight="1">
      <c r="A100" s="2" t="inlineStr">
        <is>
          <t>REV-0099</t>
        </is>
      </c>
      <c r="B100" s="3" t="n">
        <v>45859</v>
      </c>
      <c r="C100" s="4" t="inlineStr">
        <is>
          <t>Ava Rossi</t>
        </is>
      </c>
      <c r="D100" s="2" t="n">
        <v>5</v>
      </c>
      <c r="E100" s="5" t="inlineStr">
        <is>
          <t>We had a truly memorable dinner here last night. Chef clearly knows what they are doing with the Grilled Salmon. Our server was attentive, friendly, and made great recommendations. Every detail of the interior, from the lighting to the table settings, felt thoughtful. Worth every penny, and then some. Already planning our next visit.</t>
        </is>
      </c>
      <c r="F100" s="3" t="n">
        <v>45856</v>
      </c>
      <c r="G100" s="4" t="inlineStr">
        <is>
          <t>Singapore</t>
        </is>
      </c>
      <c r="H100" s="2" t="inlineStr">
        <is>
          <t>Dine-in</t>
        </is>
      </c>
      <c r="I100" s="4" t="inlineStr">
        <is>
          <t>Grilled Salmon</t>
        </is>
      </c>
    </row>
    <row r="101" ht="60" customHeight="1">
      <c r="A101" s="2" t="inlineStr">
        <is>
          <t>REV-0100</t>
        </is>
      </c>
      <c r="B101" s="3" t="n">
        <v>45871</v>
      </c>
      <c r="C101" s="4" t="inlineStr">
        <is>
          <t>Amelia Russo</t>
        </is>
      </c>
      <c r="D101" s="2" t="n">
        <v>2</v>
      </c>
      <c r="E101" s="5" t="inlineStr">
        <is>
          <t>Had high hopes after reading the reviews, what a letdown. We had to send the Fettuccine Alfredo back because it simply was not right. We waited over forty minutes for our order with no explanation. We were seated next to the kitchen door and got constant noise and heat. Overpriced for what you actually get. Unfortunately, we will not be returning. Our order came out wrong and the team was slow to fix it.</t>
        </is>
      </c>
      <c r="F101" s="3" t="n">
        <v>45869</v>
      </c>
      <c r="G101" s="4" t="inlineStr">
        <is>
          <t>Manila, PH</t>
        </is>
      </c>
      <c r="H101" s="2" t="inlineStr">
        <is>
          <t>Dine-in</t>
        </is>
      </c>
      <c r="I101" s="4" t="inlineStr">
        <is>
          <t>Fettuccine Alfredo</t>
        </is>
      </c>
    </row>
  </sheetData>
  <autoFilter ref="A1:I101"/>
  <conditionalFormatting sqref="D2:D101">
    <cfRule type="cellIs" priority="1" operator="between" dxfId="0">
      <formula>1</formula>
      <formula>3</formula>
    </cfRule>
    <cfRule type="cellIs" priority="2" operator="equal" dxfId="1">
      <formula>4</formula>
    </cfRule>
    <cfRule type="cellIs" priority="3" operator="equal" dxfId="2">
      <formula>5</formula>
    </cfRule>
  </conditionalFormatting>
  <dataValidations count="2">
    <dataValidation sqref="D2:D101" showDropDown="0" showInputMessage="0" showErrorMessage="0" allowBlank="0" errorTitle="Invalid rating" error="Star rating must be a whole number between 1 and 5." type="whole" operator="between">
      <formula1>1</formula1>
      <formula2>5</formula2>
    </dataValidation>
    <dataValidation sqref="H2:H101" showDropDown="0" showInputMessage="0" showErrorMessage="0" allowBlank="0" errorTitle="Invalid order type" error="Choose Dine-in, Takeout, or Delivery." type="list">
      <formula1>"Dine-in,Takeout,Delivery"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2026-08-25T09:54:24Z</dcterms:created>
  <dcterms:modified xmlns:dcterms="http://purl.org/dc/terms/" xmlns:xsi="http://www.w3.org/2001/XMLSchema-instance" xsi:type="dcterms:W3CDTF">2026-08-25T09:54:24Z</dcterms:modified>
</cp:coreProperties>
</file>