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08"/>
  <workbookPr defaultThemeVersion="166925"/>
  <xr:revisionPtr revIDLastSave="0" documentId="8_{BF8C34A3-A6B6-47B3-85A3-56CC7C67D94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F29" i="1"/>
  <c r="F28" i="1"/>
  <c r="F27" i="1"/>
  <c r="F25" i="1"/>
  <c r="F26" i="1" s="1"/>
  <c r="E41" i="1"/>
  <c r="E40" i="1"/>
  <c r="E39" i="1"/>
  <c r="E37" i="1"/>
  <c r="E36" i="1"/>
  <c r="D41" i="1"/>
  <c r="D40" i="1"/>
  <c r="D39" i="1"/>
  <c r="D37" i="1"/>
  <c r="D36" i="1"/>
  <c r="E29" i="1"/>
  <c r="D29" i="1"/>
  <c r="E28" i="1"/>
  <c r="D27" i="1"/>
  <c r="D28" i="1"/>
  <c r="E27" i="1"/>
  <c r="D26" i="1"/>
  <c r="D25" i="1"/>
  <c r="H20" i="1"/>
  <c r="H19" i="1"/>
  <c r="H18" i="1"/>
  <c r="H16" i="1"/>
  <c r="H15" i="1"/>
  <c r="G20" i="1"/>
  <c r="G19" i="1"/>
  <c r="G18" i="1"/>
  <c r="G16" i="1"/>
  <c r="G15" i="1"/>
</calcChain>
</file>

<file path=xl/sharedStrings.xml><?xml version="1.0" encoding="utf-8"?>
<sst xmlns="http://schemas.openxmlformats.org/spreadsheetml/2006/main" count="222" uniqueCount="44">
  <si>
    <t>1NF:</t>
  </si>
  <si>
    <t>Atomicity:</t>
  </si>
  <si>
    <t>to ensure that there is only one value per record.</t>
  </si>
  <si>
    <t>studentID</t>
  </si>
  <si>
    <t>studentName</t>
  </si>
  <si>
    <t>campusAddress</t>
  </si>
  <si>
    <t>studentPhone</t>
  </si>
  <si>
    <t>courseNum</t>
  </si>
  <si>
    <t>classes</t>
  </si>
  <si>
    <t>instructor</t>
  </si>
  <si>
    <t>major</t>
  </si>
  <si>
    <t>scores1</t>
  </si>
  <si>
    <t>Alice</t>
  </si>
  <si>
    <t>Lafferre Hall</t>
  </si>
  <si>
    <t>573-884-1234</t>
  </si>
  <si>
    <t>IT1040</t>
  </si>
  <si>
    <t>Python</t>
  </si>
  <si>
    <t>Prof A</t>
  </si>
  <si>
    <t>IT</t>
  </si>
  <si>
    <t>IT3330</t>
  </si>
  <si>
    <t>Java</t>
  </si>
  <si>
    <t>Prof B</t>
  </si>
  <si>
    <t>IT4005</t>
  </si>
  <si>
    <t>Android</t>
  </si>
  <si>
    <t>Prof C</t>
  </si>
  <si>
    <t>Bob</t>
  </si>
  <si>
    <t>573-884-2235</t>
  </si>
  <si>
    <t>Carla</t>
  </si>
  <si>
    <t>Naka Hall</t>
  </si>
  <si>
    <t>573-884-3236</t>
  </si>
  <si>
    <t>CS1050</t>
  </si>
  <si>
    <t>C</t>
  </si>
  <si>
    <t>Prof D</t>
  </si>
  <si>
    <t>CS</t>
  </si>
  <si>
    <t>Devon</t>
  </si>
  <si>
    <t>573-884-4237</t>
  </si>
  <si>
    <t>Emilio</t>
  </si>
  <si>
    <t>573-884-5238</t>
  </si>
  <si>
    <t>IT4425</t>
  </si>
  <si>
    <t>IOS</t>
  </si>
  <si>
    <t>Prof E</t>
  </si>
  <si>
    <r>
      <t>Remove repeating groups</t>
    </r>
    <r>
      <rPr>
        <sz val="12"/>
        <color rgb="FF333333"/>
        <rFont val="Lato Extended"/>
        <charset val="1"/>
      </rPr>
      <t>: </t>
    </r>
  </si>
  <si>
    <t>2NF:</t>
  </si>
  <si>
    <t>3NF: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</si>
</sst>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333333"/>
      <name val="Lato Extended"/>
      <charset val="1"/>
    </font>
    <font>
      <b/>
      <sz val="12"/>
      <color rgb="FF333333"/>
      <name val="Lato Extended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/>
    <xf numFmtId="0" fontId="4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10</xdr:col>
      <xdr:colOff>114300</xdr:colOff>
      <xdr:row>7</xdr:row>
      <xdr:rowOff>66675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78F5F-098B-4486-9998-52989F1A57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0"/>
          <a:ext cx="9077325" cy="1400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9:J78"/>
  <sheetViews>
    <sheetView tabSelected="1" workbookViewId="0">
      <selection activeCell="F75" sqref="F75"/>
    </sheetView>
  </sheetViews>
  <sheetFormatPr defaultRowHeight="15"/>
  <cols>
    <col min="1" max="1" width="7.5703125" customWidth="1"/>
    <col min="2" max="2" width="14.140625" customWidth="1"/>
    <col min="3" max="3" width="15.42578125" customWidth="1"/>
    <col min="4" max="5" width="16.42578125" customWidth="1"/>
    <col min="6" max="6" width="13.140625" customWidth="1"/>
    <col min="7" max="7" width="11.140625" customWidth="1"/>
    <col min="8" max="8" width="15.5703125" customWidth="1"/>
    <col min="9" max="9" width="11.140625" customWidth="1"/>
    <col min="10" max="10" width="14" customWidth="1"/>
  </cols>
  <sheetData>
    <row r="9" spans="2:10" ht="18.75">
      <c r="B9" s="3" t="s">
        <v>0</v>
      </c>
    </row>
    <row r="10" spans="2:10" ht="15.75">
      <c r="B10" s="4" t="s">
        <v>1</v>
      </c>
      <c r="C10" s="5" t="s">
        <v>2</v>
      </c>
    </row>
    <row r="11" spans="2:10" ht="15.75">
      <c r="B11" s="2" t="s">
        <v>3</v>
      </c>
      <c r="C11" s="2" t="s">
        <v>4</v>
      </c>
      <c r="D11" s="2" t="s">
        <v>5</v>
      </c>
      <c r="E11" s="2" t="s">
        <v>6</v>
      </c>
      <c r="F11" s="2" t="s">
        <v>7</v>
      </c>
      <c r="G11" s="2" t="s">
        <v>8</v>
      </c>
      <c r="H11" s="2" t="s">
        <v>9</v>
      </c>
      <c r="I11" s="2" t="s">
        <v>10</v>
      </c>
      <c r="J11" s="2" t="s">
        <v>11</v>
      </c>
    </row>
    <row r="12" spans="2:10">
      <c r="B12" s="1">
        <v>1001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 t="s">
        <v>18</v>
      </c>
      <c r="J12" s="1">
        <v>90</v>
      </c>
    </row>
    <row r="13" spans="2:10">
      <c r="B13" s="1">
        <v>1001</v>
      </c>
      <c r="C13" s="1" t="s">
        <v>12</v>
      </c>
      <c r="D13" s="1" t="s">
        <v>13</v>
      </c>
      <c r="E13" s="1" t="s">
        <v>14</v>
      </c>
      <c r="F13" s="1" t="s">
        <v>19</v>
      </c>
      <c r="G13" s="1" t="s">
        <v>20</v>
      </c>
      <c r="H13" s="1" t="s">
        <v>21</v>
      </c>
      <c r="I13" s="1" t="s">
        <v>18</v>
      </c>
      <c r="J13" s="1">
        <v>86</v>
      </c>
    </row>
    <row r="14" spans="2:10">
      <c r="B14" s="1">
        <v>1001</v>
      </c>
      <c r="C14" s="1" t="s">
        <v>12</v>
      </c>
      <c r="D14" s="1" t="s">
        <v>13</v>
      </c>
      <c r="E14" s="1" t="s">
        <v>14</v>
      </c>
      <c r="F14" s="1" t="s">
        <v>22</v>
      </c>
      <c r="G14" s="1" t="s">
        <v>23</v>
      </c>
      <c r="H14" s="1" t="s">
        <v>24</v>
      </c>
      <c r="I14" s="1" t="s">
        <v>18</v>
      </c>
      <c r="J14" s="1">
        <v>92</v>
      </c>
    </row>
    <row r="15" spans="2:10">
      <c r="B15" s="1">
        <v>1002</v>
      </c>
      <c r="C15" s="1" t="s">
        <v>25</v>
      </c>
      <c r="D15" s="1" t="s">
        <v>13</v>
      </c>
      <c r="E15" s="1" t="s">
        <v>26</v>
      </c>
      <c r="F15" s="1" t="s">
        <v>15</v>
      </c>
      <c r="G15" s="1" t="str">
        <f>G12</f>
        <v>Python</v>
      </c>
      <c r="H15" s="1" t="str">
        <f>H12</f>
        <v>Prof A</v>
      </c>
      <c r="I15" s="1" t="s">
        <v>18</v>
      </c>
      <c r="J15" s="1">
        <v>83</v>
      </c>
    </row>
    <row r="16" spans="2:10">
      <c r="B16" s="1">
        <v>1002</v>
      </c>
      <c r="C16" s="1" t="s">
        <v>25</v>
      </c>
      <c r="D16" s="1" t="s">
        <v>13</v>
      </c>
      <c r="E16" s="1" t="s">
        <v>26</v>
      </c>
      <c r="F16" s="1" t="s">
        <v>22</v>
      </c>
      <c r="G16" s="1" t="str">
        <f>G14</f>
        <v>Android</v>
      </c>
      <c r="H16" s="1" t="str">
        <f>H14</f>
        <v>Prof C</v>
      </c>
      <c r="I16" s="1" t="s">
        <v>18</v>
      </c>
      <c r="J16" s="1">
        <v>77</v>
      </c>
    </row>
    <row r="17" spans="2:10">
      <c r="B17" s="1">
        <v>1003</v>
      </c>
      <c r="C17" s="1" t="s">
        <v>27</v>
      </c>
      <c r="D17" s="1" t="s">
        <v>28</v>
      </c>
      <c r="E17" s="1" t="s">
        <v>29</v>
      </c>
      <c r="F17" s="1" t="s">
        <v>30</v>
      </c>
      <c r="G17" s="1" t="s">
        <v>31</v>
      </c>
      <c r="H17" s="1" t="s">
        <v>32</v>
      </c>
      <c r="I17" s="1" t="s">
        <v>33</v>
      </c>
      <c r="J17" s="1">
        <v>84</v>
      </c>
    </row>
    <row r="18" spans="2:10">
      <c r="B18" s="1">
        <v>1003</v>
      </c>
      <c r="C18" s="1" t="s">
        <v>27</v>
      </c>
      <c r="D18" s="1" t="s">
        <v>28</v>
      </c>
      <c r="E18" s="1" t="s">
        <v>29</v>
      </c>
      <c r="F18" s="1" t="s">
        <v>19</v>
      </c>
      <c r="G18" s="1" t="str">
        <f>G13</f>
        <v>Java</v>
      </c>
      <c r="H18" s="1" t="str">
        <f>H13</f>
        <v>Prof B</v>
      </c>
      <c r="I18" s="1" t="s">
        <v>33</v>
      </c>
      <c r="J18" s="1">
        <v>89</v>
      </c>
    </row>
    <row r="19" spans="2:10">
      <c r="B19" s="1">
        <v>1004</v>
      </c>
      <c r="C19" s="1" t="s">
        <v>34</v>
      </c>
      <c r="D19" s="1" t="s">
        <v>28</v>
      </c>
      <c r="E19" s="1" t="s">
        <v>35</v>
      </c>
      <c r="F19" s="1" t="s">
        <v>15</v>
      </c>
      <c r="G19" s="1" t="str">
        <f>G12</f>
        <v>Python</v>
      </c>
      <c r="H19" s="1" t="str">
        <f>H12</f>
        <v>Prof A</v>
      </c>
      <c r="I19" s="1" t="s">
        <v>33</v>
      </c>
      <c r="J19" s="1">
        <v>93</v>
      </c>
    </row>
    <row r="20" spans="2:10">
      <c r="B20" s="1">
        <v>1005</v>
      </c>
      <c r="C20" s="1" t="s">
        <v>36</v>
      </c>
      <c r="D20" s="1" t="s">
        <v>13</v>
      </c>
      <c r="E20" s="1" t="s">
        <v>37</v>
      </c>
      <c r="F20" s="1" t="s">
        <v>19</v>
      </c>
      <c r="G20" s="1" t="str">
        <f>G13</f>
        <v>Java</v>
      </c>
      <c r="H20" s="1" t="str">
        <f>H13</f>
        <v>Prof B</v>
      </c>
      <c r="I20" s="1" t="s">
        <v>18</v>
      </c>
      <c r="J20" s="1">
        <v>95</v>
      </c>
    </row>
    <row r="21" spans="2:10">
      <c r="B21" s="1">
        <v>1005</v>
      </c>
      <c r="C21" s="1" t="s">
        <v>36</v>
      </c>
      <c r="D21" s="1" t="s">
        <v>13</v>
      </c>
      <c r="E21" s="1" t="s">
        <v>37</v>
      </c>
      <c r="F21" s="1" t="s">
        <v>38</v>
      </c>
      <c r="G21" s="1" t="s">
        <v>39</v>
      </c>
      <c r="H21" s="1" t="s">
        <v>40</v>
      </c>
      <c r="I21" s="1" t="s">
        <v>18</v>
      </c>
      <c r="J21" s="1">
        <v>79</v>
      </c>
    </row>
    <row r="23" spans="2:10" ht="15.75">
      <c r="B23" s="4" t="s">
        <v>41</v>
      </c>
    </row>
    <row r="24" spans="2:10" ht="15.75">
      <c r="B24" s="2" t="s">
        <v>3</v>
      </c>
      <c r="C24" s="2" t="s">
        <v>4</v>
      </c>
      <c r="D24" s="2" t="s">
        <v>5</v>
      </c>
      <c r="E24" s="2" t="s">
        <v>6</v>
      </c>
      <c r="F24" s="2" t="s">
        <v>10</v>
      </c>
    </row>
    <row r="25" spans="2:10">
      <c r="B25" s="1">
        <v>1001</v>
      </c>
      <c r="C25" s="1" t="s">
        <v>12</v>
      </c>
      <c r="D25" s="1" t="str">
        <f>D12</f>
        <v>Lafferre Hall</v>
      </c>
      <c r="E25" s="1" t="str">
        <f>E12</f>
        <v>573-884-1234</v>
      </c>
      <c r="F25" s="1" t="str">
        <f>I12</f>
        <v>IT</v>
      </c>
    </row>
    <row r="26" spans="2:10">
      <c r="B26" s="1">
        <v>1002</v>
      </c>
      <c r="C26" s="1" t="s">
        <v>25</v>
      </c>
      <c r="D26" s="1" t="str">
        <f>D15</f>
        <v>Lafferre Hall</v>
      </c>
      <c r="E26" s="1" t="str">
        <f>E15</f>
        <v>573-884-2235</v>
      </c>
      <c r="F26" s="1" t="str">
        <f>F25</f>
        <v>IT</v>
      </c>
    </row>
    <row r="27" spans="2:10">
      <c r="B27" s="1">
        <v>1003</v>
      </c>
      <c r="C27" s="1" t="s">
        <v>27</v>
      </c>
      <c r="D27" s="1" t="str">
        <f>D18</f>
        <v>Naka Hall</v>
      </c>
      <c r="E27" s="1" t="str">
        <f>E17</f>
        <v>573-884-3236</v>
      </c>
      <c r="F27" s="1" t="str">
        <f>I17</f>
        <v>CS</v>
      </c>
    </row>
    <row r="28" spans="2:10">
      <c r="B28" s="1">
        <v>1004</v>
      </c>
      <c r="C28" s="1" t="s">
        <v>34</v>
      </c>
      <c r="D28" s="1" t="str">
        <f>D17</f>
        <v>Naka Hall</v>
      </c>
      <c r="E28" s="1" t="str">
        <f>E19</f>
        <v>573-884-4237</v>
      </c>
      <c r="F28" s="1" t="str">
        <f>I17</f>
        <v>CS</v>
      </c>
    </row>
    <row r="29" spans="2:10">
      <c r="B29" s="1">
        <v>1005</v>
      </c>
      <c r="C29" s="1" t="s">
        <v>36</v>
      </c>
      <c r="D29" s="1" t="str">
        <f>D20</f>
        <v>Lafferre Hall</v>
      </c>
      <c r="E29" s="1" t="str">
        <f>E20</f>
        <v>573-884-5238</v>
      </c>
      <c r="F29" s="1" t="str">
        <f>I20</f>
        <v>IT</v>
      </c>
    </row>
    <row r="32" spans="2:10" ht="15.75">
      <c r="B32" s="2" t="s">
        <v>3</v>
      </c>
      <c r="C32" s="2" t="s">
        <v>7</v>
      </c>
      <c r="D32" s="2" t="s">
        <v>8</v>
      </c>
      <c r="E32" s="2" t="s">
        <v>9</v>
      </c>
      <c r="F32" s="2" t="s">
        <v>11</v>
      </c>
    </row>
    <row r="33" spans="2:10">
      <c r="B33" s="1">
        <v>1001</v>
      </c>
      <c r="C33" s="1" t="s">
        <v>15</v>
      </c>
      <c r="D33" s="1" t="s">
        <v>16</v>
      </c>
      <c r="E33" s="1" t="s">
        <v>17</v>
      </c>
      <c r="F33" s="1">
        <v>90</v>
      </c>
    </row>
    <row r="34" spans="2:10">
      <c r="B34" s="1">
        <v>1001</v>
      </c>
      <c r="C34" s="1" t="s">
        <v>19</v>
      </c>
      <c r="D34" s="1" t="s">
        <v>20</v>
      </c>
      <c r="E34" s="1" t="s">
        <v>21</v>
      </c>
      <c r="F34" s="1">
        <v>86</v>
      </c>
    </row>
    <row r="35" spans="2:10">
      <c r="B35" s="1">
        <v>1001</v>
      </c>
      <c r="C35" s="1" t="s">
        <v>22</v>
      </c>
      <c r="D35" s="1" t="s">
        <v>23</v>
      </c>
      <c r="E35" s="1" t="s">
        <v>24</v>
      </c>
      <c r="F35" s="1">
        <v>92</v>
      </c>
    </row>
    <row r="36" spans="2:10">
      <c r="B36" s="1">
        <v>1002</v>
      </c>
      <c r="C36" s="1" t="s">
        <v>15</v>
      </c>
      <c r="D36" s="1" t="str">
        <f>D33</f>
        <v>Python</v>
      </c>
      <c r="E36" s="1" t="str">
        <f>E33</f>
        <v>Prof A</v>
      </c>
      <c r="F36" s="1">
        <v>83</v>
      </c>
    </row>
    <row r="37" spans="2:10">
      <c r="B37" s="1">
        <v>1002</v>
      </c>
      <c r="C37" s="1" t="s">
        <v>22</v>
      </c>
      <c r="D37" s="1" t="str">
        <f>D35</f>
        <v>Android</v>
      </c>
      <c r="E37" s="1" t="str">
        <f>E35</f>
        <v>Prof C</v>
      </c>
      <c r="F37" s="1">
        <v>77</v>
      </c>
    </row>
    <row r="38" spans="2:10">
      <c r="B38" s="1">
        <v>1003</v>
      </c>
      <c r="C38" s="1" t="s">
        <v>30</v>
      </c>
      <c r="D38" s="1" t="s">
        <v>31</v>
      </c>
      <c r="E38" s="1" t="s">
        <v>32</v>
      </c>
      <c r="F38" s="1">
        <v>84</v>
      </c>
    </row>
    <row r="39" spans="2:10">
      <c r="B39" s="1">
        <v>1003</v>
      </c>
      <c r="C39" s="1" t="s">
        <v>19</v>
      </c>
      <c r="D39" s="1" t="str">
        <f>D34</f>
        <v>Java</v>
      </c>
      <c r="E39" s="1" t="str">
        <f>E34</f>
        <v>Prof B</v>
      </c>
      <c r="F39" s="1">
        <v>89</v>
      </c>
    </row>
    <row r="40" spans="2:10">
      <c r="B40" s="1">
        <v>1004</v>
      </c>
      <c r="C40" s="1" t="s">
        <v>15</v>
      </c>
      <c r="D40" s="1" t="str">
        <f>D33</f>
        <v>Python</v>
      </c>
      <c r="E40" s="1" t="str">
        <f>E33</f>
        <v>Prof A</v>
      </c>
      <c r="F40" s="1">
        <v>93</v>
      </c>
    </row>
    <row r="41" spans="2:10">
      <c r="B41" s="1">
        <v>1005</v>
      </c>
      <c r="C41" s="1" t="s">
        <v>19</v>
      </c>
      <c r="D41" s="1" t="str">
        <f>D34</f>
        <v>Java</v>
      </c>
      <c r="E41" s="1" t="str">
        <f>E34</f>
        <v>Prof B</v>
      </c>
      <c r="F41" s="1">
        <v>95</v>
      </c>
    </row>
    <row r="42" spans="2:10">
      <c r="B42" s="1">
        <v>1005</v>
      </c>
      <c r="C42" s="1" t="s">
        <v>38</v>
      </c>
      <c r="D42" s="1" t="s">
        <v>39</v>
      </c>
      <c r="E42" s="1" t="s">
        <v>40</v>
      </c>
      <c r="F42" s="1">
        <v>79</v>
      </c>
    </row>
    <row r="44" spans="2:10" ht="18.75">
      <c r="B44" s="3" t="s">
        <v>42</v>
      </c>
    </row>
    <row r="45" spans="2:10" ht="15.75">
      <c r="C45" s="2" t="s">
        <v>7</v>
      </c>
      <c r="D45" s="2" t="s">
        <v>8</v>
      </c>
      <c r="E45" s="2" t="s">
        <v>9</v>
      </c>
    </row>
    <row r="46" spans="2:10" ht="15.75">
      <c r="C46" s="1" t="s">
        <v>15</v>
      </c>
      <c r="D46" s="1" t="s">
        <v>16</v>
      </c>
      <c r="E46" s="1" t="s">
        <v>17</v>
      </c>
      <c r="H46" s="2" t="s">
        <v>3</v>
      </c>
      <c r="I46" s="2" t="s">
        <v>7</v>
      </c>
      <c r="J46" s="2" t="s">
        <v>11</v>
      </c>
    </row>
    <row r="47" spans="2:10">
      <c r="C47" s="1" t="s">
        <v>19</v>
      </c>
      <c r="D47" s="1" t="s">
        <v>20</v>
      </c>
      <c r="E47" s="1" t="s">
        <v>21</v>
      </c>
      <c r="H47" s="1">
        <v>1001</v>
      </c>
      <c r="I47" s="1" t="s">
        <v>15</v>
      </c>
      <c r="J47" s="1">
        <v>90</v>
      </c>
    </row>
    <row r="48" spans="2:10">
      <c r="C48" s="1" t="s">
        <v>22</v>
      </c>
      <c r="D48" s="1" t="s">
        <v>23</v>
      </c>
      <c r="E48" s="1" t="s">
        <v>24</v>
      </c>
      <c r="H48" s="1">
        <v>1001</v>
      </c>
      <c r="I48" s="1" t="s">
        <v>19</v>
      </c>
      <c r="J48" s="1">
        <v>86</v>
      </c>
    </row>
    <row r="49" spans="2:10">
      <c r="C49" s="1" t="s">
        <v>30</v>
      </c>
      <c r="D49" s="1" t="s">
        <v>31</v>
      </c>
      <c r="E49" s="1" t="s">
        <v>32</v>
      </c>
      <c r="H49" s="1">
        <v>1001</v>
      </c>
      <c r="I49" s="1" t="s">
        <v>22</v>
      </c>
      <c r="J49" s="1">
        <v>92</v>
      </c>
    </row>
    <row r="50" spans="2:10">
      <c r="C50" s="1" t="s">
        <v>38</v>
      </c>
      <c r="D50" s="1" t="s">
        <v>39</v>
      </c>
      <c r="E50" s="1" t="s">
        <v>40</v>
      </c>
      <c r="H50" s="1">
        <v>1002</v>
      </c>
      <c r="I50" s="1" t="s">
        <v>15</v>
      </c>
      <c r="J50" s="1">
        <v>83</v>
      </c>
    </row>
    <row r="51" spans="2:10">
      <c r="H51" s="1">
        <v>1002</v>
      </c>
      <c r="I51" s="1" t="s">
        <v>22</v>
      </c>
      <c r="J51" s="1">
        <v>77</v>
      </c>
    </row>
    <row r="52" spans="2:10">
      <c r="H52" s="1">
        <v>1003</v>
      </c>
      <c r="I52" s="1" t="s">
        <v>30</v>
      </c>
      <c r="J52" s="1">
        <v>84</v>
      </c>
    </row>
    <row r="53" spans="2:10" ht="15.75">
      <c r="B53" s="2" t="s">
        <v>3</v>
      </c>
      <c r="C53" s="2" t="s">
        <v>4</v>
      </c>
      <c r="D53" s="2" t="s">
        <v>5</v>
      </c>
      <c r="E53" s="2" t="s">
        <v>6</v>
      </c>
      <c r="F53" s="2" t="s">
        <v>10</v>
      </c>
      <c r="H53" s="1">
        <v>1003</v>
      </c>
      <c r="I53" s="1" t="s">
        <v>19</v>
      </c>
      <c r="J53" s="1">
        <v>89</v>
      </c>
    </row>
    <row r="54" spans="2:10">
      <c r="B54" s="1">
        <v>1001</v>
      </c>
      <c r="C54" s="1" t="s">
        <v>12</v>
      </c>
      <c r="D54" s="1" t="s">
        <v>13</v>
      </c>
      <c r="E54" s="1" t="s">
        <v>14</v>
      </c>
      <c r="F54" s="1" t="s">
        <v>18</v>
      </c>
      <c r="H54" s="1">
        <v>1004</v>
      </c>
      <c r="I54" s="1" t="s">
        <v>15</v>
      </c>
      <c r="J54" s="1">
        <v>93</v>
      </c>
    </row>
    <row r="55" spans="2:10">
      <c r="B55" s="1">
        <v>1002</v>
      </c>
      <c r="C55" s="1" t="s">
        <v>25</v>
      </c>
      <c r="D55" s="1" t="s">
        <v>13</v>
      </c>
      <c r="E55" s="1" t="s">
        <v>26</v>
      </c>
      <c r="F55" s="1" t="s">
        <v>18</v>
      </c>
      <c r="H55" s="1">
        <v>1005</v>
      </c>
      <c r="I55" s="1" t="s">
        <v>19</v>
      </c>
      <c r="J55" s="1">
        <v>95</v>
      </c>
    </row>
    <row r="56" spans="2:10">
      <c r="B56" s="1">
        <v>1003</v>
      </c>
      <c r="C56" s="1" t="s">
        <v>27</v>
      </c>
      <c r="D56" s="1" t="s">
        <v>28</v>
      </c>
      <c r="E56" s="1" t="s">
        <v>29</v>
      </c>
      <c r="F56" s="1" t="s">
        <v>33</v>
      </c>
      <c r="H56" s="1">
        <v>1005</v>
      </c>
      <c r="I56" s="1" t="s">
        <v>38</v>
      </c>
      <c r="J56" s="1">
        <v>79</v>
      </c>
    </row>
    <row r="57" spans="2:10">
      <c r="B57" s="1">
        <v>1004</v>
      </c>
      <c r="C57" s="1" t="s">
        <v>34</v>
      </c>
      <c r="D57" s="1" t="s">
        <v>28</v>
      </c>
      <c r="E57" s="1" t="s">
        <v>35</v>
      </c>
      <c r="F57" s="1" t="s">
        <v>33</v>
      </c>
    </row>
    <row r="58" spans="2:10">
      <c r="B58" s="1">
        <v>1005</v>
      </c>
      <c r="C58" s="1" t="s">
        <v>36</v>
      </c>
      <c r="D58" s="1" t="s">
        <v>13</v>
      </c>
      <c r="E58" s="1" t="s">
        <v>37</v>
      </c>
      <c r="F58" s="1" t="s">
        <v>18</v>
      </c>
    </row>
    <row r="62" spans="2:10" ht="18.75">
      <c r="B62" s="3" t="s">
        <v>43</v>
      </c>
    </row>
    <row r="63" spans="2:10" ht="15.75">
      <c r="B63" s="2" t="s">
        <v>3</v>
      </c>
      <c r="C63" s="2" t="s">
        <v>4</v>
      </c>
      <c r="D63" s="2" t="s">
        <v>6</v>
      </c>
      <c r="E63" s="2" t="s">
        <v>10</v>
      </c>
      <c r="G63" s="2" t="s">
        <v>10</v>
      </c>
      <c r="H63" s="2" t="s">
        <v>5</v>
      </c>
    </row>
    <row r="64" spans="2:10">
      <c r="B64" s="1">
        <v>1001</v>
      </c>
      <c r="C64" s="1" t="s">
        <v>12</v>
      </c>
      <c r="D64" s="1" t="s">
        <v>14</v>
      </c>
      <c r="E64" s="1" t="s">
        <v>18</v>
      </c>
      <c r="G64" s="1" t="s">
        <v>18</v>
      </c>
      <c r="H64" s="1" t="s">
        <v>13</v>
      </c>
    </row>
    <row r="65" spans="2:9">
      <c r="B65" s="1">
        <v>1002</v>
      </c>
      <c r="C65" s="1" t="s">
        <v>25</v>
      </c>
      <c r="D65" s="1" t="s">
        <v>26</v>
      </c>
      <c r="E65" s="1" t="s">
        <v>18</v>
      </c>
      <c r="G65" s="1" t="s">
        <v>33</v>
      </c>
      <c r="H65" s="1" t="s">
        <v>28</v>
      </c>
    </row>
    <row r="66" spans="2:9">
      <c r="B66" s="1">
        <v>1003</v>
      </c>
      <c r="C66" s="1" t="s">
        <v>27</v>
      </c>
      <c r="D66" s="1" t="s">
        <v>29</v>
      </c>
      <c r="E66" s="1" t="s">
        <v>33</v>
      </c>
    </row>
    <row r="67" spans="2:9">
      <c r="B67" s="1">
        <v>1004</v>
      </c>
      <c r="C67" s="1" t="s">
        <v>34</v>
      </c>
      <c r="D67" s="1" t="s">
        <v>35</v>
      </c>
      <c r="E67" s="1" t="s">
        <v>33</v>
      </c>
    </row>
    <row r="68" spans="2:9" ht="15.75">
      <c r="B68" s="1">
        <v>1005</v>
      </c>
      <c r="C68" s="1" t="s">
        <v>36</v>
      </c>
      <c r="D68" s="1" t="s">
        <v>37</v>
      </c>
      <c r="E68" s="1" t="s">
        <v>18</v>
      </c>
      <c r="G68" s="2" t="s">
        <v>3</v>
      </c>
      <c r="H68" s="2" t="s">
        <v>7</v>
      </c>
      <c r="I68" s="2" t="s">
        <v>11</v>
      </c>
    </row>
    <row r="69" spans="2:9">
      <c r="G69" s="1">
        <v>1001</v>
      </c>
      <c r="H69" s="1" t="s">
        <v>15</v>
      </c>
      <c r="I69" s="1">
        <v>90</v>
      </c>
    </row>
    <row r="70" spans="2:9">
      <c r="G70" s="1">
        <v>1001</v>
      </c>
      <c r="H70" s="1" t="s">
        <v>19</v>
      </c>
      <c r="I70" s="1">
        <v>86</v>
      </c>
    </row>
    <row r="71" spans="2:9" ht="15.75">
      <c r="C71" s="2" t="s">
        <v>7</v>
      </c>
      <c r="D71" s="2" t="s">
        <v>8</v>
      </c>
      <c r="E71" s="2" t="s">
        <v>9</v>
      </c>
      <c r="G71" s="1">
        <v>1001</v>
      </c>
      <c r="H71" s="1" t="s">
        <v>22</v>
      </c>
      <c r="I71" s="1">
        <v>92</v>
      </c>
    </row>
    <row r="72" spans="2:9">
      <c r="C72" s="1" t="s">
        <v>15</v>
      </c>
      <c r="D72" s="1" t="s">
        <v>16</v>
      </c>
      <c r="E72" s="1" t="s">
        <v>17</v>
      </c>
      <c r="G72" s="1">
        <v>1002</v>
      </c>
      <c r="H72" s="1" t="s">
        <v>15</v>
      </c>
      <c r="I72" s="1">
        <v>83</v>
      </c>
    </row>
    <row r="73" spans="2:9">
      <c r="C73" s="1" t="s">
        <v>19</v>
      </c>
      <c r="D73" s="1" t="s">
        <v>20</v>
      </c>
      <c r="E73" s="1" t="s">
        <v>21</v>
      </c>
      <c r="G73" s="1">
        <v>1002</v>
      </c>
      <c r="H73" s="1" t="s">
        <v>22</v>
      </c>
      <c r="I73" s="1">
        <v>77</v>
      </c>
    </row>
    <row r="74" spans="2:9">
      <c r="C74" s="1" t="s">
        <v>22</v>
      </c>
      <c r="D74" s="1" t="s">
        <v>23</v>
      </c>
      <c r="E74" s="1" t="s">
        <v>24</v>
      </c>
      <c r="G74" s="1">
        <v>1003</v>
      </c>
      <c r="H74" s="1" t="s">
        <v>30</v>
      </c>
      <c r="I74" s="1">
        <v>84</v>
      </c>
    </row>
    <row r="75" spans="2:9">
      <c r="C75" s="1" t="s">
        <v>30</v>
      </c>
      <c r="D75" s="1" t="s">
        <v>31</v>
      </c>
      <c r="E75" s="1" t="s">
        <v>32</v>
      </c>
      <c r="G75" s="1">
        <v>1003</v>
      </c>
      <c r="H75" s="1" t="s">
        <v>19</v>
      </c>
      <c r="I75" s="1">
        <v>89</v>
      </c>
    </row>
    <row r="76" spans="2:9">
      <c r="C76" s="1" t="s">
        <v>38</v>
      </c>
      <c r="D76" s="1" t="s">
        <v>39</v>
      </c>
      <c r="E76" s="1" t="s">
        <v>40</v>
      </c>
      <c r="G76" s="1">
        <v>1004</v>
      </c>
      <c r="H76" s="1" t="s">
        <v>15</v>
      </c>
      <c r="I76" s="1">
        <v>93</v>
      </c>
    </row>
    <row r="77" spans="2:9">
      <c r="G77" s="1">
        <v>1005</v>
      </c>
      <c r="H77" s="1" t="s">
        <v>19</v>
      </c>
      <c r="I77" s="1">
        <v>95</v>
      </c>
    </row>
    <row r="78" spans="2:9">
      <c r="G78" s="1">
        <v>1005</v>
      </c>
      <c r="H78" s="1" t="s">
        <v>38</v>
      </c>
      <c r="I78" s="1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2022-03-09T18:49:37Z</dcterms:created>
  <dcterms:modified xsi:type="dcterms:W3CDTF">2022-03-10T20:49:31Z</dcterms:modified>
  <cp:category/>
  <cp:contentStatus/>
</cp:coreProperties>
</file>