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ghorntx-my.sharepoint.com/personal/pkawatkar_foghorntx_com/Documents/Documents/GitHub/bioinformatics-NGS-and-Analysis/fhtbioinfpy/prep_metadata/test/assets/metadata/"/>
    </mc:Choice>
  </mc:AlternateContent>
  <xr:revisionPtr revIDLastSave="0" documentId="8_{4AA09B3F-C19E-446C-8170-AC09683EA313}" xr6:coauthVersionLast="47" xr6:coauthVersionMax="47" xr10:uidLastSave="{00000000-0000-0000-0000-000000000000}"/>
  <bookViews>
    <workbookView xWindow="1860" yWindow="1860" windowWidth="16920" windowHeight="10540" xr2:uid="{5C3E658F-1231-493F-BDF9-AFD363383E70}"/>
  </bookViews>
  <sheets>
    <sheet name="2021-11-09 next-gen-sequencing-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<sst xmlns="http://schemas.openxmlformats.org/spreadsheetml/2006/main" count="110" uniqueCount="51">
  <si>
    <t>sample_id</t>
  </si>
  <si>
    <t>orig_sample_id</t>
  </si>
  <si>
    <t>assay</t>
  </si>
  <si>
    <t>bio_sample_type</t>
  </si>
  <si>
    <t>donor_id</t>
  </si>
  <si>
    <t>in_vivo_animal_id</t>
  </si>
  <si>
    <t>in_vivo_tissue_type</t>
  </si>
  <si>
    <t>bio_context_parental_id</t>
  </si>
  <si>
    <t>bio_context_id</t>
  </si>
  <si>
    <t>bio_context_modification</t>
  </si>
  <si>
    <t>special_media_for_bio_context</t>
  </si>
  <si>
    <t>pert_id</t>
  </si>
  <si>
    <t>pert_type</t>
  </si>
  <si>
    <t>pert_target_primary</t>
  </si>
  <si>
    <t>pert_target_other</t>
  </si>
  <si>
    <t>pert_dose_method</t>
  </si>
  <si>
    <t>in_vivo_pert_dose_days</t>
  </si>
  <si>
    <t>in_vivo_pert_dose_frequency</t>
  </si>
  <si>
    <t>pert_dose_count</t>
  </si>
  <si>
    <t>pert_dose</t>
  </si>
  <si>
    <t>pert_dose_unit</t>
  </si>
  <si>
    <t>pert_time</t>
  </si>
  <si>
    <t>pert_time_unit</t>
  </si>
  <si>
    <t>pert_name</t>
  </si>
  <si>
    <t>pert_synonyms</t>
  </si>
  <si>
    <t>sample_prep_contacts</t>
  </si>
  <si>
    <t>sample_prep_ELN_entry_URL</t>
  </si>
  <si>
    <t>ChIP-seq antibody</t>
  </si>
  <si>
    <t>comments</t>
  </si>
  <si>
    <t>S6394_1</t>
  </si>
  <si>
    <t>6394_1</t>
  </si>
  <si>
    <t>ATAC-seq</t>
  </si>
  <si>
    <t>cell line (in vitro)</t>
  </si>
  <si>
    <t>HSES2R</t>
  </si>
  <si>
    <t>FHT-0006394</t>
  </si>
  <si>
    <t>trt_cp</t>
  </si>
  <si>
    <t>BRD9</t>
  </si>
  <si>
    <t>in vitro</t>
  </si>
  <si>
    <t>nM</t>
  </si>
  <si>
    <t>h</t>
  </si>
  <si>
    <t>dBRD9</t>
  </si>
  <si>
    <t>FHD609</t>
  </si>
  <si>
    <t>S6394_2</t>
  </si>
  <si>
    <t>6394_2</t>
  </si>
  <si>
    <t>S6394_3</t>
  </si>
  <si>
    <t>6394_3</t>
  </si>
  <si>
    <t>DMSO_1</t>
  </si>
  <si>
    <t>DMSO</t>
  </si>
  <si>
    <t>ctrl_vehicle</t>
  </si>
  <si>
    <t>DMSO_2</t>
  </si>
  <si>
    <t>DMSO_3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</si>
</sst>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0B6D-D4F9-4A40-90B5-ECE1D85F4EF8}">
  <dimension ref="A1:AC7"/>
  <sheetViews>
    <sheetView tabSelected="1" zoomScale="85" zoomScaleNormal="85" workbookViewId="0">
      <pane ySplit="1" topLeftCell="A2" activePane="bottomLeft" state="frozen"/>
      <selection pane="bottomLeft" activeCell="J7" sqref="J7"/>
    </sheetView>
  </sheetViews>
  <sheetFormatPr defaultColWidth="11.08203125" defaultRowHeight="15.5" x14ac:dyDescent="0.35"/>
  <cols>
    <col min="2" max="2" width="26.58203125" bestFit="1" customWidth="1"/>
    <col min="3" max="3" width="18.58203125" customWidth="1"/>
    <col min="4" max="4" width="18.33203125" bestFit="1" customWidth="1"/>
    <col min="5" max="5" width="28" bestFit="1" customWidth="1"/>
    <col min="6" max="7" width="19" customWidth="1"/>
    <col min="8" max="8" width="25.83203125" bestFit="1" customWidth="1"/>
    <col min="9" max="9" width="25.83203125" customWidth="1"/>
    <col min="10" max="10" width="41.08203125" customWidth="1"/>
    <col min="11" max="11" width="30" customWidth="1"/>
    <col min="12" max="12" width="15.5" bestFit="1" customWidth="1"/>
    <col min="13" max="13" width="18.58203125" customWidth="1"/>
    <col min="14" max="14" width="21.58203125" bestFit="1" customWidth="1"/>
    <col min="15" max="15" width="21.33203125" customWidth="1"/>
    <col min="16" max="16" width="22.33203125" customWidth="1"/>
    <col min="17" max="17" width="27.08203125" customWidth="1"/>
    <col min="18" max="18" width="31.33203125" customWidth="1"/>
    <col min="19" max="19" width="20.5" customWidth="1"/>
    <col min="20" max="20" width="11.33203125" bestFit="1" customWidth="1"/>
    <col min="21" max="21" width="16.58203125" bestFit="1" customWidth="1"/>
    <col min="23" max="23" width="16" bestFit="1" customWidth="1"/>
    <col min="24" max="24" width="12" bestFit="1" customWidth="1"/>
    <col min="25" max="25" width="16.83203125" bestFit="1" customWidth="1"/>
    <col min="26" max="26" width="24" customWidth="1"/>
    <col min="27" max="27" width="24.08203125" customWidth="1"/>
    <col min="29" max="29" width="11.5" bestFit="1" customWidth="1"/>
  </cols>
  <sheetData>
    <row r="1" spans="1:29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5">
      <c r="A2" t="s">
        <v>29</v>
      </c>
      <c r="B2" t="s">
        <v>30</v>
      </c>
      <c r="C2" t="s">
        <v>31</v>
      </c>
      <c r="D2" t="s">
        <v>32</v>
      </c>
      <c r="H2" t="s">
        <v>33</v>
      </c>
      <c r="I2" t="s">
        <v>33</v>
      </c>
      <c r="L2" t="s">
        <v>34</v>
      </c>
      <c r="M2" t="s">
        <v>35</v>
      </c>
      <c r="N2" t="s">
        <v>36</v>
      </c>
      <c r="P2" t="s">
        <v>37</v>
      </c>
      <c r="T2">
        <v>15</v>
      </c>
      <c r="U2" t="s">
        <v>38</v>
      </c>
      <c r="V2">
        <v>24</v>
      </c>
      <c r="W2" t="s">
        <v>39</v>
      </c>
      <c r="X2" t="s">
        <v>40</v>
      </c>
      <c r="Y2" t="s">
        <v>41</v>
      </c>
    </row>
    <row r="3" spans="1:29" x14ac:dyDescent="0.35">
      <c r="A3" t="s">
        <v>42</v>
      </c>
      <c r="B3" t="s">
        <v>43</v>
      </c>
      <c r="C3" t="s">
        <v>31</v>
      </c>
      <c r="D3" t="s">
        <v>32</v>
      </c>
      <c r="H3" t="s">
        <v>33</v>
      </c>
      <c r="I3" t="s">
        <v>33</v>
      </c>
      <c r="L3" t="s">
        <v>34</v>
      </c>
      <c r="M3" t="s">
        <v>35</v>
      </c>
      <c r="N3" t="s">
        <v>36</v>
      </c>
      <c r="P3" t="s">
        <v>37</v>
      </c>
      <c r="T3">
        <v>15</v>
      </c>
      <c r="U3" t="s">
        <v>38</v>
      </c>
      <c r="V3">
        <v>24</v>
      </c>
      <c r="W3" t="s">
        <v>39</v>
      </c>
      <c r="X3" t="s">
        <v>40</v>
      </c>
      <c r="Y3" t="s">
        <v>41</v>
      </c>
    </row>
    <row r="4" spans="1:29" x14ac:dyDescent="0.35">
      <c r="A4" t="s">
        <v>44</v>
      </c>
      <c r="B4" t="s">
        <v>45</v>
      </c>
      <c r="C4" t="s">
        <v>31</v>
      </c>
      <c r="D4" t="s">
        <v>32</v>
      </c>
      <c r="H4" t="s">
        <v>33</v>
      </c>
      <c r="I4" t="s">
        <v>33</v>
      </c>
      <c r="L4" t="s">
        <v>34</v>
      </c>
      <c r="M4" t="s">
        <v>35</v>
      </c>
      <c r="N4" t="s">
        <v>36</v>
      </c>
      <c r="P4" t="s">
        <v>37</v>
      </c>
      <c r="T4">
        <v>15</v>
      </c>
      <c r="U4" t="s">
        <v>38</v>
      </c>
      <c r="V4">
        <v>24</v>
      </c>
      <c r="W4" t="s">
        <v>39</v>
      </c>
      <c r="X4" t="s">
        <v>40</v>
      </c>
      <c r="Y4" t="s">
        <v>41</v>
      </c>
    </row>
    <row r="5" spans="1:29" x14ac:dyDescent="0.35">
      <c r="A5" t="s">
        <v>46</v>
      </c>
      <c r="B5" t="s">
        <v>46</v>
      </c>
      <c r="C5" t="s">
        <v>31</v>
      </c>
      <c r="D5" t="s">
        <v>32</v>
      </c>
      <c r="H5" t="s">
        <v>33</v>
      </c>
      <c r="I5" t="s">
        <v>33</v>
      </c>
      <c r="L5" t="s">
        <v>47</v>
      </c>
      <c r="M5" t="s">
        <v>48</v>
      </c>
      <c r="P5" t="s">
        <v>37</v>
      </c>
      <c r="T5">
        <v>15</v>
      </c>
      <c r="U5" t="s">
        <v>38</v>
      </c>
      <c r="V5">
        <v>24</v>
      </c>
      <c r="W5" t="s">
        <v>39</v>
      </c>
      <c r="X5" t="s">
        <v>40</v>
      </c>
      <c r="Y5" t="s">
        <v>41</v>
      </c>
    </row>
    <row r="6" spans="1:29" x14ac:dyDescent="0.35">
      <c r="A6" t="s">
        <v>49</v>
      </c>
      <c r="B6" t="s">
        <v>49</v>
      </c>
      <c r="C6" t="s">
        <v>31</v>
      </c>
      <c r="D6" t="s">
        <v>32</v>
      </c>
      <c r="H6" t="s">
        <v>33</v>
      </c>
      <c r="I6" t="s">
        <v>33</v>
      </c>
      <c r="L6" t="s">
        <v>47</v>
      </c>
      <c r="M6" t="s">
        <v>48</v>
      </c>
      <c r="P6" t="s">
        <v>37</v>
      </c>
      <c r="T6">
        <v>15</v>
      </c>
      <c r="U6" t="s">
        <v>38</v>
      </c>
      <c r="V6">
        <v>24</v>
      </c>
      <c r="W6" t="s">
        <v>39</v>
      </c>
      <c r="X6" t="s">
        <v>40</v>
      </c>
      <c r="Y6" t="s">
        <v>41</v>
      </c>
    </row>
    <row r="7" spans="1:29" x14ac:dyDescent="0.35">
      <c r="A7" t="s">
        <v>50</v>
      </c>
      <c r="B7" t="s">
        <v>50</v>
      </c>
      <c r="C7" t="s">
        <v>31</v>
      </c>
      <c r="D7" t="s">
        <v>32</v>
      </c>
      <c r="H7" t="s">
        <v>33</v>
      </c>
      <c r="I7" t="s">
        <v>33</v>
      </c>
      <c r="L7" t="s">
        <v>47</v>
      </c>
      <c r="M7" t="s">
        <v>48</v>
      </c>
      <c r="P7" t="s">
        <v>37</v>
      </c>
      <c r="T7">
        <v>15</v>
      </c>
      <c r="U7" t="s">
        <v>38</v>
      </c>
      <c r="V7">
        <v>24</v>
      </c>
      <c r="W7" t="s">
        <v>39</v>
      </c>
      <c r="X7" t="s">
        <v>40</v>
      </c>
      <c r="Y7" t="s">
        <v>41</v>
      </c>
    </row>
  </sheetData>
  <dataValidations count="4">
    <dataValidation type="decimal" operator="greaterThan" allowBlank="1" showInputMessage="1" showErrorMessage="1" sqref="T1:T1048576" xr:uid="{F473AEDE-2B5C-0B46-AC9A-ECB40A1180CA}">
      <formula1>0</formula1>
    </dataValidation>
    <dataValidation type="whole" operator="greaterThanOrEqual" allowBlank="1" showInputMessage="1" showErrorMessage="1" sqref="S1:S1048576" xr:uid="{59D32412-C165-7F41-8747-ACFBFF236824}">
      <formula1>0</formula1>
    </dataValidation>
    <dataValidation type="decimal" operator="greaterThanOrEqual" allowBlank="1" showInputMessage="1" showErrorMessage="1" sqref="Q1:Q1048576 V1:V1048576" xr:uid="{9CA494DD-8C3C-9145-B938-787F261527A2}">
      <formula1>0</formula1>
    </dataValidation>
    <dataValidation allowBlank="1" showInputMessage="1" showErrorMessage="1" sqref="E1:F1048576" xr:uid="{201554A0-142E-47F3-A5B3-9BC257B598BE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939FC7AEEB346A716819F8CFC641D" ma:contentTypeVersion="6" ma:contentTypeDescription="Create a new document." ma:contentTypeScope="" ma:versionID="a98a04d23cb60be32664d9c27850593a">
  <xsd:schema xmlns:xsd="http://www.w3.org/2001/XMLSchema" xmlns:xs="http://www.w3.org/2001/XMLSchema" xmlns:p="http://schemas.microsoft.com/office/2006/metadata/properties" xmlns:ns2="13578bff-ea48-4234-a5a0-27c2ac354b6e" xmlns:ns3="7a705780-55c7-409e-bc50-25ffbc4ffb56" targetNamespace="http://schemas.microsoft.com/office/2006/metadata/properties" ma:root="true" ma:fieldsID="d44415a13d13dcc7b33b2c861331f1e3" ns2:_="" ns3:_="">
    <xsd:import namespace="13578bff-ea48-4234-a5a0-27c2ac354b6e"/>
    <xsd:import namespace="7a705780-55c7-409e-bc50-25ffbc4ffb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78bff-ea48-4234-a5a0-27c2ac354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05780-55c7-409e-bc50-25ffbc4ffb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705780-55c7-409e-bc50-25ffbc4ffb56">
      <UserInfo xmlns="7a705780-55c7-409e-bc50-25ffbc4ffb56">
        <DisplayName xmlns="7a705780-55c7-409e-bc50-25ffbc4ffb56"/>
        <AccountId xmlns="7a705780-55c7-409e-bc50-25ffbc4ffb56" xsi:nil="true"/>
        <AccountType xmlns="7a705780-55c7-409e-bc50-25ffbc4ffb56"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399E51-7E11-45C5-9BB5-8F197122E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78bff-ea48-4234-a5a0-27c2ac354b6e"/>
    <ds:schemaRef ds:uri="7a705780-55c7-409e-bc50-25ffbc4ff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3E36D8-52F6-4D11-A21F-36349C578DFA}">
  <ds:schemaRefs/>
</ds:datastoreItem>
</file>

<file path=customXml/itemProps3.xml><?xml version="1.0" encoding="utf-8"?>
<ds:datastoreItem xmlns:ds="http://schemas.openxmlformats.org/officeDocument/2006/customXml" ds:itemID="{4E638584-5CBA-42F0-9886-478EDEACA0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2021-11-09 next-gen-sequencing-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Ketaki Adhikari</dc:creator>
  <cp:keywords/>
  <dc:description/>
  <cp:lastModifiedBy>Pooja Kawatkar</cp:lastModifiedBy>
  <cp:revision/>
  <dcterms:created xsi:type="dcterms:W3CDTF">2021-11-09T14:03:26Z</dcterms:created>
  <dcterms:modified xsi:type="dcterms:W3CDTF">2022-07-12T17:44:34Z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0x010100073939FC7AEEB346A716819F8CFC641D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