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ground\Rectifier\"/>
    </mc:Choice>
  </mc:AlternateContent>
  <xr:revisionPtr revIDLastSave="0" documentId="13_ncr:1_{6E37B4A9-6B89-480C-99A1-0089AF0FA7E1}" xr6:coauthVersionLast="47" xr6:coauthVersionMax="47" xr10:uidLastSave="{00000000-0000-0000-0000-000000000000}"/>
  <bookViews>
    <workbookView xWindow="-108" yWindow="-108" windowWidth="23256" windowHeight="12456" xr2:uid="{745FB338-4A1D-4967-BE7A-19F11195C66F}"/>
  </bookViews>
  <sheets>
    <sheet name="Sheet1" sheetId="1" r:id="rId1"/>
  </sheets>
  <definedNames>
    <definedName name="_xlnm._FilterDatabase" localSheetId="0" hidden="1">Sheet1!$A$1:$E$191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<sst xmlns="http://schemas.openxmlformats.org/spreadsheetml/2006/main" count="575" uniqueCount="575">
  <si>
    <t>ชื่อย่อ</t>
  </si>
  <si>
    <t>สถานีไฟฟ้า</t>
  </si>
  <si>
    <t>Ring</t>
  </si>
  <si>
    <t>No.</t>
  </si>
  <si>
    <t>IP</t>
  </si>
  <si>
    <t>KTD</t>
  </si>
  <si>
    <t>เขตคลองเตย</t>
  </si>
  <si>
    <t>10.209.241.20</t>
  </si>
  <si>
    <t>CLC</t>
  </si>
  <si>
    <t>ศูนย์ชิดลม</t>
  </si>
  <si>
    <t>10.209.240.20</t>
  </si>
  <si>
    <t>RBD</t>
  </si>
  <si>
    <t>เขตราษฎร์บูรณะ</t>
  </si>
  <si>
    <t>10.209.253.20</t>
  </si>
  <si>
    <t>WLD</t>
  </si>
  <si>
    <t>เขตวัดเลียบ</t>
  </si>
  <si>
    <t>10.209.242.20</t>
  </si>
  <si>
    <t>YND</t>
  </si>
  <si>
    <t>เขตยานนาวา</t>
  </si>
  <si>
    <t>10.209.252.20</t>
  </si>
  <si>
    <t>SSD</t>
  </si>
  <si>
    <t>เขตสามเสน</t>
  </si>
  <si>
    <t>10.209.243.20</t>
  </si>
  <si>
    <t>BHD</t>
  </si>
  <si>
    <t>เขตบางเขน</t>
  </si>
  <si>
    <t>10.209.247.20</t>
  </si>
  <si>
    <t>NCD</t>
  </si>
  <si>
    <t>เขตนวลจันทร์</t>
  </si>
  <si>
    <t>10.209.238.20</t>
  </si>
  <si>
    <t>TBD</t>
  </si>
  <si>
    <t>เขตธนบุรี</t>
  </si>
  <si>
    <t>10.209.255.20</t>
  </si>
  <si>
    <t>BTD</t>
  </si>
  <si>
    <t>เขตบางขุนเทียน</t>
  </si>
  <si>
    <t>10.209.254.20</t>
  </si>
  <si>
    <t>NBD</t>
  </si>
  <si>
    <t>เขตนนทบุรี</t>
  </si>
  <si>
    <t>10.209.245.20</t>
  </si>
  <si>
    <t>BYD</t>
  </si>
  <si>
    <t>เขตบางใหญ่</t>
  </si>
  <si>
    <t>10.209.244.20</t>
  </si>
  <si>
    <t>BBD</t>
  </si>
  <si>
    <t>เขตบางบัวทอง</t>
  </si>
  <si>
    <t>10.209.239.20</t>
  </si>
  <si>
    <t>BKD</t>
  </si>
  <si>
    <t>เขตบางกะปิ</t>
  </si>
  <si>
    <t>10.209.248.20</t>
  </si>
  <si>
    <t>SPD</t>
  </si>
  <si>
    <t>เขตสมุทรปราการ</t>
  </si>
  <si>
    <t>10.209.251.20</t>
  </si>
  <si>
    <t>BPD</t>
  </si>
  <si>
    <t>เขตบางพลี</t>
  </si>
  <si>
    <t>10.209.250.20</t>
  </si>
  <si>
    <t>MBD</t>
  </si>
  <si>
    <t>เขตมีนบุรี</t>
  </si>
  <si>
    <t>LKD</t>
  </si>
  <si>
    <t>เขตลาดกระบัง</t>
  </si>
  <si>
    <t>10.209.249.20</t>
  </si>
  <si>
    <t>BND</t>
  </si>
  <si>
    <t>เขตบางนา</t>
  </si>
  <si>
    <t>10.209.236.20</t>
  </si>
  <si>
    <t>JWC</t>
  </si>
  <si>
    <t>ศูนย์แจ้งวัฒนะ</t>
  </si>
  <si>
    <t>10.209.246.20</t>
  </si>
  <si>
    <t>BAT</t>
  </si>
  <si>
    <t>บางกะปิ</t>
  </si>
  <si>
    <t>10.209.1.21</t>
  </si>
  <si>
    <t>NN</t>
  </si>
  <si>
    <t>นานา</t>
  </si>
  <si>
    <t>10.209.10.21</t>
  </si>
  <si>
    <t>RPR</t>
  </si>
  <si>
    <t>ราชปรารภ</t>
  </si>
  <si>
    <t>10.209.9.21</t>
  </si>
  <si>
    <t>KP</t>
  </si>
  <si>
    <t>กิ่งเพชร</t>
  </si>
  <si>
    <t>10.209.8.21</t>
  </si>
  <si>
    <t>WB</t>
  </si>
  <si>
    <t>วังเพชรบูรณ์</t>
  </si>
  <si>
    <t>10.209.7.21</t>
  </si>
  <si>
    <t>CLT</t>
  </si>
  <si>
    <t>ชิดลม</t>
  </si>
  <si>
    <t>10.209.0.21</t>
  </si>
  <si>
    <t>LN</t>
  </si>
  <si>
    <t>ลุมพินี</t>
  </si>
  <si>
    <t>10.209.6.21</t>
  </si>
  <si>
    <t>PI</t>
  </si>
  <si>
    <t>ไผ่สิงโต</t>
  </si>
  <si>
    <t>10.209.5.21</t>
  </si>
  <si>
    <t>PA</t>
  </si>
  <si>
    <t>ประสานมิตร</t>
  </si>
  <si>
    <t>10.209.4.21</t>
  </si>
  <si>
    <t>PPG</t>
  </si>
  <si>
    <t>พร้อมพงษ์</t>
  </si>
  <si>
    <t>10.209.3.21</t>
  </si>
  <si>
    <t>EM</t>
  </si>
  <si>
    <t>เอกมัย</t>
  </si>
  <si>
    <t>10.209.2.21</t>
  </si>
  <si>
    <t>RH</t>
  </si>
  <si>
    <t>รามคำแหง</t>
  </si>
  <si>
    <t>10.209.23.21</t>
  </si>
  <si>
    <t>KJ</t>
  </si>
  <si>
    <t>คลองจั่น</t>
  </si>
  <si>
    <t>10.209.22.21</t>
  </si>
  <si>
    <t>GK</t>
  </si>
  <si>
    <t>เกาะกลาง</t>
  </si>
  <si>
    <t>10.209.21.22</t>
  </si>
  <si>
    <t>WT</t>
  </si>
  <si>
    <t>วังทองหลาง</t>
  </si>
  <si>
    <t>10.209.20.21</t>
  </si>
  <si>
    <t>RDT</t>
  </si>
  <si>
    <t>รัชดาภิเษก</t>
  </si>
  <si>
    <t>10.209.19.21</t>
  </si>
  <si>
    <t>HK</t>
  </si>
  <si>
    <t>ห้วยขวาง</t>
  </si>
  <si>
    <t>10.209.18.21</t>
  </si>
  <si>
    <t>DDG</t>
  </si>
  <si>
    <t>ดินแดง</t>
  </si>
  <si>
    <t>10.209.17.21</t>
  </si>
  <si>
    <t>SS</t>
  </si>
  <si>
    <t>แสนแสบ</t>
  </si>
  <si>
    <t>10.209.16.21</t>
  </si>
  <si>
    <t>PPL</t>
  </si>
  <si>
    <t>พลับพลา</t>
  </si>
  <si>
    <t>10.209.25.21</t>
  </si>
  <si>
    <t>SV</t>
  </si>
  <si>
    <t>ศูนย์วิจัย</t>
  </si>
  <si>
    <t>10.209.24.21</t>
  </si>
  <si>
    <t>NCN</t>
  </si>
  <si>
    <t>นวลจันทร์</t>
  </si>
  <si>
    <t>10.209.46.21</t>
  </si>
  <si>
    <t>LK</t>
  </si>
  <si>
    <t>ลาดปลาเค้า</t>
  </si>
  <si>
    <t>10.209.47.21</t>
  </si>
  <si>
    <t>DM</t>
  </si>
  <si>
    <t>ดอนเมือง</t>
  </si>
  <si>
    <t>10.209.32.21</t>
  </si>
  <si>
    <t>SP</t>
  </si>
  <si>
    <t>สะพานใหม่</t>
  </si>
  <si>
    <t>10.209.33.21</t>
  </si>
  <si>
    <t>AUG</t>
  </si>
  <si>
    <t>ออเงิน</t>
  </si>
  <si>
    <t>KNY</t>
  </si>
  <si>
    <t>คันนายาว</t>
  </si>
  <si>
    <t>10.209.45.21</t>
  </si>
  <si>
    <t>RT</t>
  </si>
  <si>
    <t>รามอินทรา</t>
  </si>
  <si>
    <t>10.209.34.21</t>
  </si>
  <si>
    <t>BCN</t>
  </si>
  <si>
    <t>บางชัน</t>
  </si>
  <si>
    <t>10.209.44.21</t>
  </si>
  <si>
    <t>PWE</t>
  </si>
  <si>
    <t>ประเวศ</t>
  </si>
  <si>
    <t>10.209.27.21</t>
  </si>
  <si>
    <t>ONT</t>
  </si>
  <si>
    <t>อ่อนนุช</t>
  </si>
  <si>
    <t>10.209.40.21</t>
  </si>
  <si>
    <t>PTN</t>
  </si>
  <si>
    <t>พัฒนาการ</t>
  </si>
  <si>
    <t>10.209.41.21</t>
  </si>
  <si>
    <t>MB</t>
  </si>
  <si>
    <t>มีนบุรี</t>
  </si>
  <si>
    <t>10.209.35.21</t>
  </si>
  <si>
    <t>NJT</t>
  </si>
  <si>
    <t>หนองจอก</t>
  </si>
  <si>
    <t>10.209.36.21</t>
  </si>
  <si>
    <t>MMR</t>
  </si>
  <si>
    <t>มิตรไมตรี</t>
  </si>
  <si>
    <t>10.209.31.21</t>
  </si>
  <si>
    <t>STW</t>
  </si>
  <si>
    <t>สุวินทวงศ์</t>
  </si>
  <si>
    <t>10.209.37.21</t>
  </si>
  <si>
    <t>LB</t>
  </si>
  <si>
    <t>ลาดกระบัง</t>
  </si>
  <si>
    <t>10.209.38.21</t>
  </si>
  <si>
    <t>CG</t>
  </si>
  <si>
    <t>ฉลองกรุง</t>
  </si>
  <si>
    <t>10.209.39.21</t>
  </si>
  <si>
    <t>TY</t>
  </si>
  <si>
    <t>ทับยาว</t>
  </si>
  <si>
    <t>10.209.60.21</t>
  </si>
  <si>
    <t>RK</t>
  </si>
  <si>
    <t>ร่มเกล้า</t>
  </si>
  <si>
    <t>10.209.42.21</t>
  </si>
  <si>
    <t>KKM</t>
  </si>
  <si>
    <t>คลองกระเทียม</t>
  </si>
  <si>
    <t>10.209.26.21</t>
  </si>
  <si>
    <t>NMI</t>
  </si>
  <si>
    <t>นิมิตรใหม่</t>
  </si>
  <si>
    <t>10.209.15.21</t>
  </si>
  <si>
    <t>TPT</t>
  </si>
  <si>
    <t>เทพารักษ์</t>
  </si>
  <si>
    <t>10.209.55.21</t>
  </si>
  <si>
    <t>BPT</t>
  </si>
  <si>
    <t>บางพลี</t>
  </si>
  <si>
    <t>10.209.56.21</t>
  </si>
  <si>
    <t>SE</t>
  </si>
  <si>
    <t>ศรีเอี่ยม</t>
  </si>
  <si>
    <t>10.209.57.21</t>
  </si>
  <si>
    <t>SG</t>
  </si>
  <si>
    <t>สวนหลวง</t>
  </si>
  <si>
    <t>10.209.58.21</t>
  </si>
  <si>
    <t>KI</t>
  </si>
  <si>
    <t>กิ่งแก้ว</t>
  </si>
  <si>
    <t>10.209.59.21</t>
  </si>
  <si>
    <t>BN</t>
  </si>
  <si>
    <t>บางโฉลง</t>
  </si>
  <si>
    <t>10.209.48.22</t>
  </si>
  <si>
    <t>BJ</t>
  </si>
  <si>
    <t>บางน้ำจืด</t>
  </si>
  <si>
    <t>10.209.49.21</t>
  </si>
  <si>
    <t>LPG</t>
  </si>
  <si>
    <t>หลวงแพ่ง</t>
  </si>
  <si>
    <t>10.209.29.21</t>
  </si>
  <si>
    <t>SRH</t>
  </si>
  <si>
    <t>เสาระหง</t>
  </si>
  <si>
    <t>10.209.50.21</t>
  </si>
  <si>
    <t>RTR</t>
  </si>
  <si>
    <t>รัตนราช</t>
  </si>
  <si>
    <t>10.209.51.21</t>
  </si>
  <si>
    <t>KDT</t>
  </si>
  <si>
    <t>คลองด่าน</t>
  </si>
  <si>
    <t>MG</t>
  </si>
  <si>
    <t>เมืองใหม่</t>
  </si>
  <si>
    <t>10.209.52.21</t>
  </si>
  <si>
    <t>KRI</t>
  </si>
  <si>
    <t>คลองร้อย</t>
  </si>
  <si>
    <t>10.209.63.21</t>
  </si>
  <si>
    <t>BS</t>
  </si>
  <si>
    <t>บางเสาธง</t>
  </si>
  <si>
    <t>10.209.53.21</t>
  </si>
  <si>
    <t>CKY</t>
  </si>
  <si>
    <t>จระเข้ใหญ่</t>
  </si>
  <si>
    <t>BPA</t>
  </si>
  <si>
    <t>บางปลา</t>
  </si>
  <si>
    <t>10.209.62.21</t>
  </si>
  <si>
    <t>BTR</t>
  </si>
  <si>
    <t>บางตำหรุ</t>
  </si>
  <si>
    <t>10.209.54.21</t>
  </si>
  <si>
    <t>PTS</t>
  </si>
  <si>
    <t>พุทธรักษา</t>
  </si>
  <si>
    <t>10.209.79.22</t>
  </si>
  <si>
    <t>PR</t>
  </si>
  <si>
    <t>แพรกษา</t>
  </si>
  <si>
    <t>10.209.68.21</t>
  </si>
  <si>
    <t>KO</t>
  </si>
  <si>
    <t>คอต่อ</t>
  </si>
  <si>
    <t>10.209.69.21</t>
  </si>
  <si>
    <t>BU</t>
  </si>
  <si>
    <t>บางปู</t>
  </si>
  <si>
    <t>10.209.70.21</t>
  </si>
  <si>
    <t>BI</t>
  </si>
  <si>
    <t>บางปิ้ง</t>
  </si>
  <si>
    <t>10.209.71.21</t>
  </si>
  <si>
    <t>TBN</t>
  </si>
  <si>
    <t>ท้ายบ้าน</t>
  </si>
  <si>
    <t>10.209.72.21</t>
  </si>
  <si>
    <t>PN</t>
  </si>
  <si>
    <t>ปากน้ำ</t>
  </si>
  <si>
    <t>10.209.73.21</t>
  </si>
  <si>
    <t>SO</t>
  </si>
  <si>
    <t>สวนส้ม</t>
  </si>
  <si>
    <t>10.209.74.21</t>
  </si>
  <si>
    <t>SKT</t>
  </si>
  <si>
    <t>พระนครใต้</t>
  </si>
  <si>
    <t>10.209.75.21</t>
  </si>
  <si>
    <t>TK</t>
  </si>
  <si>
    <t>ท้องคุ้ง</t>
  </si>
  <si>
    <t>10.209.76.21</t>
  </si>
  <si>
    <t>PJ</t>
  </si>
  <si>
    <t>ปู่เจ้า</t>
  </si>
  <si>
    <t>10.209.77.21</t>
  </si>
  <si>
    <t>SRS</t>
  </si>
  <si>
    <t>สำโรง</t>
  </si>
  <si>
    <t>10.209.78.22</t>
  </si>
  <si>
    <t>MA</t>
  </si>
  <si>
    <t>ไม้อัด</t>
  </si>
  <si>
    <t>10.209.64.21</t>
  </si>
  <si>
    <t>BG</t>
  </si>
  <si>
    <t>บางนา</t>
  </si>
  <si>
    <t>10.209.65.21</t>
  </si>
  <si>
    <t>BRG</t>
  </si>
  <si>
    <t>แบริ่ง</t>
  </si>
  <si>
    <t>10.209.66.21</t>
  </si>
  <si>
    <t>BMU</t>
  </si>
  <si>
    <t>บางเมือง</t>
  </si>
  <si>
    <t>10.209.67.21</t>
  </si>
  <si>
    <t>JRN</t>
  </si>
  <si>
    <t>แจงร้อน</t>
  </si>
  <si>
    <t>10.209.118.21</t>
  </si>
  <si>
    <t>BC</t>
  </si>
  <si>
    <t>บางกระเจ้า</t>
  </si>
  <si>
    <t>10.209.119.21</t>
  </si>
  <si>
    <t>KU</t>
  </si>
  <si>
    <t>ครุใน</t>
  </si>
  <si>
    <t>10.209.120.21</t>
  </si>
  <si>
    <t>PD</t>
  </si>
  <si>
    <t>พระประแดง</t>
  </si>
  <si>
    <t>10.209.121.21</t>
  </si>
  <si>
    <t>BK</t>
  </si>
  <si>
    <t>บางปลากด</t>
  </si>
  <si>
    <t>10.209.122.21</t>
  </si>
  <si>
    <t>KS</t>
  </si>
  <si>
    <t>คลองสรรพสามิต</t>
  </si>
  <si>
    <t>10.209.123.21</t>
  </si>
  <si>
    <t>WKS</t>
  </si>
  <si>
    <t>วัดคู่สร้าง</t>
  </si>
  <si>
    <t>10.209.124.22</t>
  </si>
  <si>
    <t>TBR</t>
  </si>
  <si>
    <t>ธนบุรีรมย์</t>
  </si>
  <si>
    <t>10.209.112.22</t>
  </si>
  <si>
    <t>WKP</t>
  </si>
  <si>
    <t>วัดกำแพง</t>
  </si>
  <si>
    <t>10.209.113.21</t>
  </si>
  <si>
    <t>BM</t>
  </si>
  <si>
    <t>บางมด</t>
  </si>
  <si>
    <t>10.209.116.21</t>
  </si>
  <si>
    <t>RN</t>
  </si>
  <si>
    <t>ราษฎร์บูรณะ</t>
  </si>
  <si>
    <t>10.209.117.21</t>
  </si>
  <si>
    <t>STT</t>
  </si>
  <si>
    <t>ธนบุรีใต้</t>
  </si>
  <si>
    <t>10.209.129.21</t>
  </si>
  <si>
    <t>KSC</t>
  </si>
  <si>
    <t>คลองสนามชัย</t>
  </si>
  <si>
    <t>10.209.115.21</t>
  </si>
  <si>
    <t>BSN</t>
  </si>
  <si>
    <t>บ้านคลองสวน</t>
  </si>
  <si>
    <t>10.209.115.22</t>
  </si>
  <si>
    <t>WPC</t>
  </si>
  <si>
    <t>วัดประชาบำรุง</t>
  </si>
  <si>
    <t>10.209.114.21</t>
  </si>
  <si>
    <t>BKDs</t>
  </si>
  <si>
    <t>บางกระดี่</t>
  </si>
  <si>
    <t>10.209.130.21</t>
  </si>
  <si>
    <t>EKC</t>
  </si>
  <si>
    <t>เอกชัย</t>
  </si>
  <si>
    <t>10.209.131.21</t>
  </si>
  <si>
    <t>NH</t>
  </si>
  <si>
    <t>หนองแขม</t>
  </si>
  <si>
    <t>10.209.132.21</t>
  </si>
  <si>
    <t>TWN</t>
  </si>
  <si>
    <t>ทวีวัฒนา</t>
  </si>
  <si>
    <t>10.209.133.21</t>
  </si>
  <si>
    <t>BOT</t>
  </si>
  <si>
    <t>บางกอกน้อย</t>
  </si>
  <si>
    <t>10.209.139.21</t>
  </si>
  <si>
    <t>BKE</t>
  </si>
  <si>
    <t>บางแค</t>
  </si>
  <si>
    <t>10.209.140.21</t>
  </si>
  <si>
    <t>KWS</t>
  </si>
  <si>
    <t>คลองวัดสิงห์</t>
  </si>
  <si>
    <t>10.209.141.21</t>
  </si>
  <si>
    <t>BB</t>
  </si>
  <si>
    <t>บางบอน</t>
  </si>
  <si>
    <t>10.209.128.21</t>
  </si>
  <si>
    <t>PO</t>
  </si>
  <si>
    <t>พรานนก</t>
  </si>
  <si>
    <t>10.209.149.21</t>
  </si>
  <si>
    <t>PS</t>
  </si>
  <si>
    <t>เพชรเกษม</t>
  </si>
  <si>
    <t>10.209.138.21</t>
  </si>
  <si>
    <t>BPI</t>
  </si>
  <si>
    <t>บางไผ่</t>
  </si>
  <si>
    <t>10.209.147.21</t>
  </si>
  <si>
    <t>MN</t>
  </si>
  <si>
    <t>มไหสวรรค์</t>
  </si>
  <si>
    <t>10.209.148.21</t>
  </si>
  <si>
    <t>LYA</t>
  </si>
  <si>
    <t>ลาดหญ้า</t>
  </si>
  <si>
    <t>10.209.156.21</t>
  </si>
  <si>
    <t>TB</t>
  </si>
  <si>
    <t>ธนบุรี</t>
  </si>
  <si>
    <t>10.209.146.21</t>
  </si>
  <si>
    <t>WL</t>
  </si>
  <si>
    <t>วัดเลียบ</t>
  </si>
  <si>
    <t>10.209.145.21</t>
  </si>
  <si>
    <t>SD</t>
  </si>
  <si>
    <t>สะพานดำ</t>
  </si>
  <si>
    <t>10.209.144.21</t>
  </si>
  <si>
    <t>NLG</t>
  </si>
  <si>
    <t>นางเลิ้ง</t>
  </si>
  <si>
    <t>10.209.155.21</t>
  </si>
  <si>
    <t>BR</t>
  </si>
  <si>
    <t>บางขุนพรหม</t>
  </si>
  <si>
    <t>10.209.154.21</t>
  </si>
  <si>
    <t>VJR</t>
  </si>
  <si>
    <t>วชิรพยาบาล</t>
  </si>
  <si>
    <t>SN</t>
  </si>
  <si>
    <t>สามเสน</t>
  </si>
  <si>
    <t>10.209.153.21</t>
  </si>
  <si>
    <t>NKT</t>
  </si>
  <si>
    <t>พระนครเหนือ</t>
  </si>
  <si>
    <t>10.209.152.21</t>
  </si>
  <si>
    <t>RC</t>
  </si>
  <si>
    <t>รุ่งประชา</t>
  </si>
  <si>
    <t>10.209.151.21</t>
  </si>
  <si>
    <t>BY</t>
  </si>
  <si>
    <t>บางยี่ขัน</t>
  </si>
  <si>
    <t>10.209.150.21</t>
  </si>
  <si>
    <t>CPI</t>
  </si>
  <si>
    <t>ฉิมพลี</t>
  </si>
  <si>
    <t>10.209.157.21</t>
  </si>
  <si>
    <t>KT</t>
  </si>
  <si>
    <t>คลองเตย</t>
  </si>
  <si>
    <t>10.209.80.21</t>
  </si>
  <si>
    <t>PK</t>
  </si>
  <si>
    <t>พระโขนง</t>
  </si>
  <si>
    <t>10.209.98.21</t>
  </si>
  <si>
    <t>SA</t>
  </si>
  <si>
    <t>สายน้ำทิพย์</t>
  </si>
  <si>
    <t>10.209.81.21</t>
  </si>
  <si>
    <t>SAM</t>
  </si>
  <si>
    <t>สามย่าน</t>
  </si>
  <si>
    <t>10.209.88.21</t>
  </si>
  <si>
    <t>PM</t>
  </si>
  <si>
    <t>ปทุมวัน</t>
  </si>
  <si>
    <t>10.209.87.21</t>
  </si>
  <si>
    <t>SY</t>
  </si>
  <si>
    <t>สี่พระยา</t>
  </si>
  <si>
    <t>10.209.86.21</t>
  </si>
  <si>
    <t>SWG</t>
  </si>
  <si>
    <t>ศรีเวียง</t>
  </si>
  <si>
    <t>10.209.85.21</t>
  </si>
  <si>
    <t>SRK</t>
  </si>
  <si>
    <t>สุรศักดิ์</t>
  </si>
  <si>
    <t>10.209.84.21</t>
  </si>
  <si>
    <t>SU</t>
  </si>
  <si>
    <t>สุรวงศ์</t>
  </si>
  <si>
    <t>10.209.83.21</t>
  </si>
  <si>
    <t>SL</t>
  </si>
  <si>
    <t>สีลม</t>
  </si>
  <si>
    <t>10.209.82.21</t>
  </si>
  <si>
    <t>TTT</t>
  </si>
  <si>
    <t>ถนนตก</t>
  </si>
  <si>
    <t>10.209.102.22</t>
  </si>
  <si>
    <t>TS</t>
  </si>
  <si>
    <t>ตากสิน</t>
  </si>
  <si>
    <t>10.209.103.21</t>
  </si>
  <si>
    <t>MM</t>
  </si>
  <si>
    <t>มหาเมฆ</t>
  </si>
  <si>
    <t>10.209.104.21</t>
  </si>
  <si>
    <t>YK</t>
  </si>
  <si>
    <t>เย็นอากาศ</t>
  </si>
  <si>
    <t>10.209.96.21</t>
  </si>
  <si>
    <t>NS</t>
  </si>
  <si>
    <t>นนทรี</t>
  </si>
  <si>
    <t>10.209.105.21</t>
  </si>
  <si>
    <t>YNW</t>
  </si>
  <si>
    <t>ยานนาวา</t>
  </si>
  <si>
    <t>10.209.99.21</t>
  </si>
  <si>
    <t>BPP</t>
  </si>
  <si>
    <t>บางโพงพาง</t>
  </si>
  <si>
    <t>10.209.100.21</t>
  </si>
  <si>
    <t>BL</t>
  </si>
  <si>
    <t>บางโคล่</t>
  </si>
  <si>
    <t>BLN</t>
  </si>
  <si>
    <t>บางเลน</t>
  </si>
  <si>
    <t>10.209.127.21</t>
  </si>
  <si>
    <t>KMS</t>
  </si>
  <si>
    <t>คลองมหาสวัสดิ์</t>
  </si>
  <si>
    <t>10.209.134.21</t>
  </si>
  <si>
    <t>KSK</t>
  </si>
  <si>
    <t>คลองสิบศอก</t>
  </si>
  <si>
    <t>10.209.143.21</t>
  </si>
  <si>
    <t>KUS</t>
  </si>
  <si>
    <t>ขุนศรี</t>
  </si>
  <si>
    <t>10.209.142.21</t>
  </si>
  <si>
    <t>SIT</t>
  </si>
  <si>
    <t>ไทรน้อย</t>
  </si>
  <si>
    <t>10.209.135.21</t>
  </si>
  <si>
    <t>BBO</t>
  </si>
  <si>
    <t>บางบัวทอง</t>
  </si>
  <si>
    <t>10.209.136.21</t>
  </si>
  <si>
    <t>BRY</t>
  </si>
  <si>
    <t>บางรักใหญ่</t>
  </si>
  <si>
    <t>10.209.137.21</t>
  </si>
  <si>
    <t>RTB</t>
  </si>
  <si>
    <t>รัตนาธิเบศร์</t>
  </si>
  <si>
    <t>10.209.159.21</t>
  </si>
  <si>
    <t>CK</t>
  </si>
  <si>
    <t>จันทร์เกษม</t>
  </si>
  <si>
    <t>10.209.168.21</t>
  </si>
  <si>
    <t>MC</t>
  </si>
  <si>
    <t>หมอชิต</t>
  </si>
  <si>
    <t>10.209.170.22</t>
  </si>
  <si>
    <t>VDT</t>
  </si>
  <si>
    <t>วิภาวดี</t>
  </si>
  <si>
    <t>10.209.160.21</t>
  </si>
  <si>
    <t>MS</t>
  </si>
  <si>
    <t>มักกะสัน</t>
  </si>
  <si>
    <t>10.209.162.21</t>
  </si>
  <si>
    <t>YT</t>
  </si>
  <si>
    <t>โยธี</t>
  </si>
  <si>
    <t>10.209.161.21</t>
  </si>
  <si>
    <t>PYA</t>
  </si>
  <si>
    <t>พญาไท</t>
  </si>
  <si>
    <t>10.209.171.22</t>
  </si>
  <si>
    <t>SM</t>
  </si>
  <si>
    <t>สายลม</t>
  </si>
  <si>
    <t>10.209.163.21</t>
  </si>
  <si>
    <t>PP</t>
  </si>
  <si>
    <t>ประดิพัทธิ์</t>
  </si>
  <si>
    <t>10.209.164.21</t>
  </si>
  <si>
    <t>CTJ</t>
  </si>
  <si>
    <t>จตุจักร</t>
  </si>
  <si>
    <t>10.209.165.21</t>
  </si>
  <si>
    <t>BET</t>
  </si>
  <si>
    <t>บางซื่อ</t>
  </si>
  <si>
    <t>10.209.172.21</t>
  </si>
  <si>
    <t>LPT</t>
  </si>
  <si>
    <t>ลาดพร้าว</t>
  </si>
  <si>
    <t>10.209.166.21</t>
  </si>
  <si>
    <t>KE</t>
  </si>
  <si>
    <t>เกษตร</t>
  </si>
  <si>
    <t>10.209.167.21</t>
  </si>
  <si>
    <t>JWT</t>
  </si>
  <si>
    <t>แจ้งวัฒนะ</t>
  </si>
  <si>
    <t>10.209.178.21</t>
  </si>
  <si>
    <t>LSI</t>
  </si>
  <si>
    <t>หลักสี่</t>
  </si>
  <si>
    <t>10.209.191.21</t>
  </si>
  <si>
    <t>PE</t>
  </si>
  <si>
    <t>ปากเกร็ด</t>
  </si>
  <si>
    <t>10.209.177.21</t>
  </si>
  <si>
    <t>CPR</t>
  </si>
  <si>
    <t>ชลประทาน</t>
  </si>
  <si>
    <t>NR</t>
  </si>
  <si>
    <t>นนทบุรี</t>
  </si>
  <si>
    <t>10.209.176.21</t>
  </si>
  <si>
    <t>SB</t>
  </si>
  <si>
    <t>สนามบินน้ำ</t>
  </si>
  <si>
    <t>10.209.189.21</t>
  </si>
  <si>
    <t>SYI</t>
  </si>
  <si>
    <t>สวนใหญ่</t>
  </si>
  <si>
    <t>10.209.186.21</t>
  </si>
  <si>
    <t>BZ</t>
  </si>
  <si>
    <t>บางซ่อน</t>
  </si>
  <si>
    <t>10.209.187.21</t>
  </si>
  <si>
    <t>PC</t>
  </si>
  <si>
    <t>ประชาชื่น</t>
  </si>
  <si>
    <t>10.209.185.21</t>
  </si>
  <si>
    <t>TH</t>
  </si>
  <si>
    <t>ทุ่งสองห้อง</t>
  </si>
  <si>
    <t>10.209.184.21</t>
  </si>
  <si>
    <t>KM</t>
  </si>
  <si>
    <t>คลองใหม่</t>
  </si>
  <si>
    <t>10.209.183.21</t>
  </si>
  <si>
    <t>KRT</t>
  </si>
  <si>
    <t>คลองรังสิต</t>
  </si>
  <si>
    <t>10.209.182.21</t>
  </si>
  <si>
    <t>BD</t>
  </si>
  <si>
    <t>บางพูด</t>
  </si>
  <si>
    <t>10.209.181.21</t>
  </si>
  <si>
    <t>M3</t>
  </si>
  <si>
    <t>เมืองทอง 3</t>
  </si>
  <si>
    <t>10.209.180.21</t>
  </si>
  <si>
    <t>M1</t>
  </si>
  <si>
    <t xml:space="preserve">เมืองทอง 1 </t>
  </si>
  <si>
    <t>10.209.179.21</t>
  </si>
  <si>
    <t>10.209.188.21</t>
  </si>
  <si>
    <t>10.209.43.21</t>
  </si>
  <si>
    <t>10.209.30.21</t>
  </si>
  <si>
    <t>10.209.90.21</t>
  </si>
  <si>
    <t>10.209.158.151</t>
  </si>
  <si>
    <t>10.209.101.21</t>
  </si>
  <si>
    <t>CYP</t>
  </si>
  <si>
    <t>WTK</t>
  </si>
  <si>
    <t>LNB</t>
  </si>
  <si>
    <t>10.209.61.21</t>
  </si>
  <si>
    <t>10.209.127.151</t>
  </si>
  <si>
    <t>10.209.188.151</t>
  </si>
  <si>
    <t>ชัยพฤกษ์</t>
  </si>
  <si>
    <t>วัดตะกล่ำ</t>
  </si>
  <si>
    <t>ลานนาบุญ</t>
  </si>
  <si>
    <t>10.209.237.20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</si>
</sst>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TH SarabunPSK"/>
      <family val="2"/>
    </font>
    <font>
      <sz val="14"/>
      <color rgb="FF0033CC"/>
      <name val="TH SarabunPSK"/>
      <family val="2"/>
    </font>
    <font>
      <sz val="11"/>
      <color theme="1"/>
      <name val="Aptos Narrow"/>
      <family val="2"/>
      <charset val="222"/>
      <scheme val="minor"/>
    </font>
    <font>
      <sz val="14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46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2" fillId="2" borderId="1" xfId="1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left" vertical="center" indent="1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center" indent="1"/>
    </xf>
    <xf numFmtId="164" fontId="5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2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left" vertical="center" indent="1"/>
    </xf>
    <xf numFmtId="16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2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left" vertical="center" indent="1"/>
    </xf>
    <xf numFmtId="164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3">
    <cellStyle name="ปกติ" xfId="0" builtinId="0"/>
    <cellStyle name="ปกติ 2" xfId="2" xr:uid="{C191E82E-32F5-47CC-BFAD-F9E8B5BA7048}"/>
    <cellStyle name="ส่วนที่ถูกเน้น1" xfId="1" builtinId="29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A1F7-D8AD-4C37-A26D-F08DAE6CED94}">
  <dimension ref="A1:E191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RowHeight="18" x14ac:dyDescent="0.3"/>
  <cols>
    <col min="1" max="1" width="8.33203125" style="40" bestFit="1" customWidth="1"/>
    <col min="2" max="2" width="14.77734375" style="41" bestFit="1" customWidth="1"/>
    <col min="3" max="3" width="8" style="42" bestFit="1" customWidth="1"/>
    <col min="4" max="4" width="7.33203125" style="42" bestFit="1" customWidth="1"/>
    <col min="5" max="5" width="12.21875" style="43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 t="s">
        <v>6</v>
      </c>
      <c r="C2" s="5">
        <v>0</v>
      </c>
      <c r="D2" s="5">
        <v>1</v>
      </c>
      <c r="E2" s="6" t="s">
        <v>7</v>
      </c>
    </row>
    <row r="3" spans="1:5" x14ac:dyDescent="0.3">
      <c r="A3" s="3" t="s">
        <v>8</v>
      </c>
      <c r="B3" s="4" t="s">
        <v>9</v>
      </c>
      <c r="C3" s="5">
        <v>0</v>
      </c>
      <c r="D3" s="5">
        <v>2</v>
      </c>
      <c r="E3" s="6" t="s">
        <v>10</v>
      </c>
    </row>
    <row r="4" spans="1:5" x14ac:dyDescent="0.3">
      <c r="A4" s="3" t="s">
        <v>11</v>
      </c>
      <c r="B4" s="4" t="s">
        <v>12</v>
      </c>
      <c r="C4" s="5">
        <v>0</v>
      </c>
      <c r="D4" s="5">
        <v>3</v>
      </c>
      <c r="E4" s="6" t="s">
        <v>13</v>
      </c>
    </row>
    <row r="5" spans="1:5" x14ac:dyDescent="0.3">
      <c r="A5" s="3" t="s">
        <v>14</v>
      </c>
      <c r="B5" s="4" t="s">
        <v>15</v>
      </c>
      <c r="C5" s="5">
        <v>0</v>
      </c>
      <c r="D5" s="5">
        <v>4</v>
      </c>
      <c r="E5" s="6" t="s">
        <v>16</v>
      </c>
    </row>
    <row r="6" spans="1:5" x14ac:dyDescent="0.3">
      <c r="A6" s="3" t="s">
        <v>17</v>
      </c>
      <c r="B6" s="4" t="s">
        <v>18</v>
      </c>
      <c r="C6" s="5">
        <v>0</v>
      </c>
      <c r="D6" s="5">
        <v>5</v>
      </c>
      <c r="E6" s="6" t="s">
        <v>19</v>
      </c>
    </row>
    <row r="7" spans="1:5" x14ac:dyDescent="0.3">
      <c r="A7" s="3" t="s">
        <v>20</v>
      </c>
      <c r="B7" s="4" t="s">
        <v>21</v>
      </c>
      <c r="C7" s="5">
        <v>0</v>
      </c>
      <c r="D7" s="5">
        <v>6</v>
      </c>
      <c r="E7" s="6" t="s">
        <v>22</v>
      </c>
    </row>
    <row r="8" spans="1:5" x14ac:dyDescent="0.3">
      <c r="A8" s="3" t="s">
        <v>23</v>
      </c>
      <c r="B8" s="4" t="s">
        <v>24</v>
      </c>
      <c r="C8" s="5">
        <v>0</v>
      </c>
      <c r="D8" s="5">
        <v>7</v>
      </c>
      <c r="E8" s="6" t="s">
        <v>25</v>
      </c>
    </row>
    <row r="9" spans="1:5" x14ac:dyDescent="0.3">
      <c r="A9" s="3" t="s">
        <v>26</v>
      </c>
      <c r="B9" s="4" t="s">
        <v>27</v>
      </c>
      <c r="C9" s="5">
        <v>0</v>
      </c>
      <c r="D9" s="5">
        <v>8</v>
      </c>
      <c r="E9" s="6" t="s">
        <v>28</v>
      </c>
    </row>
    <row r="10" spans="1:5" x14ac:dyDescent="0.3">
      <c r="A10" s="3" t="s">
        <v>29</v>
      </c>
      <c r="B10" s="4" t="s">
        <v>30</v>
      </c>
      <c r="C10" s="5">
        <v>0</v>
      </c>
      <c r="D10" s="5">
        <v>9</v>
      </c>
      <c r="E10" s="6" t="s">
        <v>31</v>
      </c>
    </row>
    <row r="11" spans="1:5" x14ac:dyDescent="0.3">
      <c r="A11" s="3" t="s">
        <v>32</v>
      </c>
      <c r="B11" s="4" t="s">
        <v>33</v>
      </c>
      <c r="C11" s="5">
        <v>0</v>
      </c>
      <c r="D11" s="5">
        <v>10</v>
      </c>
      <c r="E11" s="6" t="s">
        <v>34</v>
      </c>
    </row>
    <row r="12" spans="1:5" x14ac:dyDescent="0.3">
      <c r="A12" s="3" t="s">
        <v>35</v>
      </c>
      <c r="B12" s="4" t="s">
        <v>36</v>
      </c>
      <c r="C12" s="5">
        <v>0</v>
      </c>
      <c r="D12" s="5">
        <v>11</v>
      </c>
      <c r="E12" s="6" t="s">
        <v>37</v>
      </c>
    </row>
    <row r="13" spans="1:5" x14ac:dyDescent="0.3">
      <c r="A13" s="3" t="s">
        <v>38</v>
      </c>
      <c r="B13" s="4" t="s">
        <v>39</v>
      </c>
      <c r="C13" s="5">
        <v>0</v>
      </c>
      <c r="D13" s="5">
        <v>12</v>
      </c>
      <c r="E13" s="6" t="s">
        <v>40</v>
      </c>
    </row>
    <row r="14" spans="1:5" x14ac:dyDescent="0.3">
      <c r="A14" s="3" t="s">
        <v>41</v>
      </c>
      <c r="B14" s="4" t="s">
        <v>42</v>
      </c>
      <c r="C14" s="5">
        <v>0</v>
      </c>
      <c r="D14" s="5">
        <v>13</v>
      </c>
      <c r="E14" s="6" t="s">
        <v>43</v>
      </c>
    </row>
    <row r="15" spans="1:5" x14ac:dyDescent="0.3">
      <c r="A15" s="3" t="s">
        <v>44</v>
      </c>
      <c r="B15" s="4" t="s">
        <v>45</v>
      </c>
      <c r="C15" s="5">
        <v>0</v>
      </c>
      <c r="D15" s="5">
        <v>14</v>
      </c>
      <c r="E15" s="6" t="s">
        <v>46</v>
      </c>
    </row>
    <row r="16" spans="1:5" x14ac:dyDescent="0.3">
      <c r="A16" s="3" t="s">
        <v>47</v>
      </c>
      <c r="B16" s="4" t="s">
        <v>48</v>
      </c>
      <c r="C16" s="5">
        <v>0</v>
      </c>
      <c r="D16" s="5">
        <v>15</v>
      </c>
      <c r="E16" s="6" t="s">
        <v>49</v>
      </c>
    </row>
    <row r="17" spans="1:5" x14ac:dyDescent="0.3">
      <c r="A17" s="3" t="s">
        <v>50</v>
      </c>
      <c r="B17" s="4" t="s">
        <v>51</v>
      </c>
      <c r="C17" s="5">
        <v>0</v>
      </c>
      <c r="D17" s="5">
        <v>16</v>
      </c>
      <c r="E17" s="6" t="s">
        <v>52</v>
      </c>
    </row>
    <row r="18" spans="1:5" x14ac:dyDescent="0.3">
      <c r="A18" s="3" t="s">
        <v>53</v>
      </c>
      <c r="B18" s="4" t="s">
        <v>54</v>
      </c>
      <c r="C18" s="5">
        <v>0</v>
      </c>
      <c r="D18" s="5">
        <v>17</v>
      </c>
      <c r="E18" s="6" t="s">
        <v>574</v>
      </c>
    </row>
    <row r="19" spans="1:5" x14ac:dyDescent="0.3">
      <c r="A19" s="3" t="s">
        <v>55</v>
      </c>
      <c r="B19" s="4" t="s">
        <v>56</v>
      </c>
      <c r="C19" s="5">
        <v>0</v>
      </c>
      <c r="D19" s="5">
        <v>18</v>
      </c>
      <c r="E19" s="6" t="s">
        <v>57</v>
      </c>
    </row>
    <row r="20" spans="1:5" x14ac:dyDescent="0.3">
      <c r="A20" s="3" t="s">
        <v>58</v>
      </c>
      <c r="B20" s="4" t="s">
        <v>59</v>
      </c>
      <c r="C20" s="5">
        <v>0</v>
      </c>
      <c r="D20" s="5">
        <v>19</v>
      </c>
      <c r="E20" s="6" t="s">
        <v>60</v>
      </c>
    </row>
    <row r="21" spans="1:5" x14ac:dyDescent="0.3">
      <c r="A21" s="3" t="s">
        <v>61</v>
      </c>
      <c r="B21" s="4" t="s">
        <v>62</v>
      </c>
      <c r="C21" s="5">
        <v>0</v>
      </c>
      <c r="D21" s="5">
        <v>20</v>
      </c>
      <c r="E21" s="6" t="s">
        <v>63</v>
      </c>
    </row>
    <row r="22" spans="1:5" x14ac:dyDescent="0.3">
      <c r="A22" s="7" t="s">
        <v>64</v>
      </c>
      <c r="B22" s="8" t="s">
        <v>65</v>
      </c>
      <c r="C22" s="9">
        <v>1</v>
      </c>
      <c r="D22" s="9">
        <v>1</v>
      </c>
      <c r="E22" s="10" t="s">
        <v>66</v>
      </c>
    </row>
    <row r="23" spans="1:5" x14ac:dyDescent="0.3">
      <c r="A23" s="7" t="s">
        <v>67</v>
      </c>
      <c r="B23" s="8" t="s">
        <v>68</v>
      </c>
      <c r="C23" s="9">
        <v>1</v>
      </c>
      <c r="D23" s="9">
        <v>2</v>
      </c>
      <c r="E23" s="10" t="s">
        <v>69</v>
      </c>
    </row>
    <row r="24" spans="1:5" x14ac:dyDescent="0.3">
      <c r="A24" s="7" t="s">
        <v>70</v>
      </c>
      <c r="B24" s="8" t="s">
        <v>71</v>
      </c>
      <c r="C24" s="9">
        <v>1</v>
      </c>
      <c r="D24" s="9">
        <v>3</v>
      </c>
      <c r="E24" s="11" t="s">
        <v>72</v>
      </c>
    </row>
    <row r="25" spans="1:5" x14ac:dyDescent="0.3">
      <c r="A25" s="7" t="s">
        <v>73</v>
      </c>
      <c r="B25" s="8" t="s">
        <v>74</v>
      </c>
      <c r="C25" s="9">
        <v>1</v>
      </c>
      <c r="D25" s="9">
        <v>4</v>
      </c>
      <c r="E25" s="11" t="s">
        <v>75</v>
      </c>
    </row>
    <row r="26" spans="1:5" x14ac:dyDescent="0.3">
      <c r="A26" s="7" t="s">
        <v>76</v>
      </c>
      <c r="B26" s="8" t="s">
        <v>77</v>
      </c>
      <c r="C26" s="9">
        <v>1</v>
      </c>
      <c r="D26" s="9">
        <v>5</v>
      </c>
      <c r="E26" s="11" t="s">
        <v>78</v>
      </c>
    </row>
    <row r="27" spans="1:5" x14ac:dyDescent="0.3">
      <c r="A27" s="7" t="s">
        <v>79</v>
      </c>
      <c r="B27" s="8" t="s">
        <v>80</v>
      </c>
      <c r="C27" s="9">
        <v>1</v>
      </c>
      <c r="D27" s="9">
        <v>6</v>
      </c>
      <c r="E27" s="11" t="s">
        <v>81</v>
      </c>
    </row>
    <row r="28" spans="1:5" x14ac:dyDescent="0.3">
      <c r="A28" s="7" t="s">
        <v>82</v>
      </c>
      <c r="B28" s="8" t="s">
        <v>83</v>
      </c>
      <c r="C28" s="9">
        <v>1</v>
      </c>
      <c r="D28" s="9">
        <v>7</v>
      </c>
      <c r="E28" s="11" t="s">
        <v>84</v>
      </c>
    </row>
    <row r="29" spans="1:5" x14ac:dyDescent="0.3">
      <c r="A29" s="7" t="s">
        <v>85</v>
      </c>
      <c r="B29" s="8" t="s">
        <v>86</v>
      </c>
      <c r="C29" s="9">
        <v>1</v>
      </c>
      <c r="D29" s="9">
        <v>8</v>
      </c>
      <c r="E29" s="11" t="s">
        <v>87</v>
      </c>
    </row>
    <row r="30" spans="1:5" x14ac:dyDescent="0.3">
      <c r="A30" s="7" t="s">
        <v>88</v>
      </c>
      <c r="B30" s="8" t="s">
        <v>89</v>
      </c>
      <c r="C30" s="9">
        <v>1</v>
      </c>
      <c r="D30" s="9">
        <v>9</v>
      </c>
      <c r="E30" s="11" t="s">
        <v>90</v>
      </c>
    </row>
    <row r="31" spans="1:5" x14ac:dyDescent="0.3">
      <c r="A31" s="7" t="s">
        <v>91</v>
      </c>
      <c r="B31" s="8" t="s">
        <v>92</v>
      </c>
      <c r="C31" s="9">
        <v>1</v>
      </c>
      <c r="D31" s="9">
        <v>10</v>
      </c>
      <c r="E31" s="11" t="s">
        <v>93</v>
      </c>
    </row>
    <row r="32" spans="1:5" x14ac:dyDescent="0.3">
      <c r="A32" s="7" t="s">
        <v>94</v>
      </c>
      <c r="B32" s="8" t="s">
        <v>95</v>
      </c>
      <c r="C32" s="9">
        <v>1</v>
      </c>
      <c r="D32" s="9">
        <v>11</v>
      </c>
      <c r="E32" s="11" t="s">
        <v>96</v>
      </c>
    </row>
    <row r="33" spans="1:5" x14ac:dyDescent="0.3">
      <c r="A33" s="12" t="s">
        <v>97</v>
      </c>
      <c r="B33" s="13" t="s">
        <v>98</v>
      </c>
      <c r="C33" s="14">
        <v>2</v>
      </c>
      <c r="D33" s="14">
        <v>1</v>
      </c>
      <c r="E33" s="15" t="s">
        <v>99</v>
      </c>
    </row>
    <row r="34" spans="1:5" x14ac:dyDescent="0.3">
      <c r="A34" s="12" t="s">
        <v>100</v>
      </c>
      <c r="B34" s="13" t="s">
        <v>101</v>
      </c>
      <c r="C34" s="14">
        <v>2</v>
      </c>
      <c r="D34" s="14">
        <v>2</v>
      </c>
      <c r="E34" s="15" t="s">
        <v>102</v>
      </c>
    </row>
    <row r="35" spans="1:5" x14ac:dyDescent="0.3">
      <c r="A35" s="12" t="s">
        <v>103</v>
      </c>
      <c r="B35" s="13" t="s">
        <v>104</v>
      </c>
      <c r="C35" s="14">
        <v>2</v>
      </c>
      <c r="D35" s="14">
        <v>3</v>
      </c>
      <c r="E35" s="15" t="s">
        <v>105</v>
      </c>
    </row>
    <row r="36" spans="1:5" x14ac:dyDescent="0.3">
      <c r="A36" s="12" t="s">
        <v>106</v>
      </c>
      <c r="B36" s="13" t="s">
        <v>107</v>
      </c>
      <c r="C36" s="14">
        <v>2</v>
      </c>
      <c r="D36" s="14">
        <v>4</v>
      </c>
      <c r="E36" s="15" t="s">
        <v>108</v>
      </c>
    </row>
    <row r="37" spans="1:5" x14ac:dyDescent="0.3">
      <c r="A37" s="12" t="s">
        <v>109</v>
      </c>
      <c r="B37" s="13" t="s">
        <v>110</v>
      </c>
      <c r="C37" s="14">
        <v>2</v>
      </c>
      <c r="D37" s="14">
        <v>5</v>
      </c>
      <c r="E37" s="15" t="s">
        <v>111</v>
      </c>
    </row>
    <row r="38" spans="1:5" x14ac:dyDescent="0.3">
      <c r="A38" s="12" t="s">
        <v>112</v>
      </c>
      <c r="B38" s="13" t="s">
        <v>113</v>
      </c>
      <c r="C38" s="14">
        <v>2</v>
      </c>
      <c r="D38" s="14">
        <v>6</v>
      </c>
      <c r="E38" s="15" t="s">
        <v>114</v>
      </c>
    </row>
    <row r="39" spans="1:5" x14ac:dyDescent="0.3">
      <c r="A39" s="12" t="s">
        <v>115</v>
      </c>
      <c r="B39" s="13" t="s">
        <v>116</v>
      </c>
      <c r="C39" s="14">
        <v>2</v>
      </c>
      <c r="D39" s="14">
        <v>7</v>
      </c>
      <c r="E39" s="15" t="s">
        <v>117</v>
      </c>
    </row>
    <row r="40" spans="1:5" x14ac:dyDescent="0.3">
      <c r="A40" s="12" t="s">
        <v>118</v>
      </c>
      <c r="B40" s="13" t="s">
        <v>119</v>
      </c>
      <c r="C40" s="14">
        <v>2</v>
      </c>
      <c r="D40" s="14">
        <v>8</v>
      </c>
      <c r="E40" s="15" t="s">
        <v>120</v>
      </c>
    </row>
    <row r="41" spans="1:5" x14ac:dyDescent="0.3">
      <c r="A41" s="12" t="s">
        <v>121</v>
      </c>
      <c r="B41" s="13" t="s">
        <v>122</v>
      </c>
      <c r="C41" s="14">
        <v>2</v>
      </c>
      <c r="D41" s="14">
        <v>9</v>
      </c>
      <c r="E41" s="15" t="s">
        <v>123</v>
      </c>
    </row>
    <row r="42" spans="1:5" x14ac:dyDescent="0.3">
      <c r="A42" s="12" t="s">
        <v>124</v>
      </c>
      <c r="B42" s="13" t="s">
        <v>125</v>
      </c>
      <c r="C42" s="14">
        <v>2</v>
      </c>
      <c r="D42" s="14">
        <v>10</v>
      </c>
      <c r="E42" s="15" t="s">
        <v>126</v>
      </c>
    </row>
    <row r="43" spans="1:5" x14ac:dyDescent="0.3">
      <c r="A43" s="16" t="s">
        <v>127</v>
      </c>
      <c r="B43" s="17" t="s">
        <v>128</v>
      </c>
      <c r="C43" s="18">
        <v>3</v>
      </c>
      <c r="D43" s="18">
        <v>1</v>
      </c>
      <c r="E43" s="19" t="s">
        <v>129</v>
      </c>
    </row>
    <row r="44" spans="1:5" x14ac:dyDescent="0.3">
      <c r="A44" s="16" t="s">
        <v>130</v>
      </c>
      <c r="B44" s="17" t="s">
        <v>131</v>
      </c>
      <c r="C44" s="18">
        <v>3</v>
      </c>
      <c r="D44" s="18">
        <v>2</v>
      </c>
      <c r="E44" s="19" t="s">
        <v>132</v>
      </c>
    </row>
    <row r="45" spans="1:5" x14ac:dyDescent="0.3">
      <c r="A45" s="16" t="s">
        <v>133</v>
      </c>
      <c r="B45" s="17" t="s">
        <v>134</v>
      </c>
      <c r="C45" s="18">
        <v>3</v>
      </c>
      <c r="D45" s="18">
        <v>3</v>
      </c>
      <c r="E45" s="19" t="s">
        <v>135</v>
      </c>
    </row>
    <row r="46" spans="1:5" x14ac:dyDescent="0.3">
      <c r="A46" s="16" t="s">
        <v>136</v>
      </c>
      <c r="B46" s="17" t="s">
        <v>137</v>
      </c>
      <c r="C46" s="18">
        <v>3</v>
      </c>
      <c r="D46" s="18">
        <v>4</v>
      </c>
      <c r="E46" s="19" t="s">
        <v>138</v>
      </c>
    </row>
    <row r="47" spans="1:5" x14ac:dyDescent="0.3">
      <c r="A47" s="16" t="s">
        <v>139</v>
      </c>
      <c r="B47" s="17" t="s">
        <v>140</v>
      </c>
      <c r="C47" s="18">
        <v>3</v>
      </c>
      <c r="D47" s="18">
        <v>5</v>
      </c>
      <c r="E47" s="19" t="s">
        <v>561</v>
      </c>
    </row>
    <row r="48" spans="1:5" x14ac:dyDescent="0.3">
      <c r="A48" s="16" t="s">
        <v>141</v>
      </c>
      <c r="B48" s="17" t="s">
        <v>142</v>
      </c>
      <c r="C48" s="18">
        <v>3</v>
      </c>
      <c r="D48" s="18">
        <v>6</v>
      </c>
      <c r="E48" s="19" t="s">
        <v>143</v>
      </c>
    </row>
    <row r="49" spans="1:5" x14ac:dyDescent="0.3">
      <c r="A49" s="16" t="s">
        <v>144</v>
      </c>
      <c r="B49" s="17" t="s">
        <v>145</v>
      </c>
      <c r="C49" s="18">
        <v>3</v>
      </c>
      <c r="D49" s="18">
        <v>7</v>
      </c>
      <c r="E49" s="19" t="s">
        <v>146</v>
      </c>
    </row>
    <row r="50" spans="1:5" x14ac:dyDescent="0.3">
      <c r="A50" s="16" t="s">
        <v>147</v>
      </c>
      <c r="B50" s="17" t="s">
        <v>148</v>
      </c>
      <c r="C50" s="18">
        <v>3</v>
      </c>
      <c r="D50" s="18">
        <v>8</v>
      </c>
      <c r="E50" s="19" t="s">
        <v>149</v>
      </c>
    </row>
    <row r="51" spans="1:5" x14ac:dyDescent="0.3">
      <c r="A51" s="16" t="s">
        <v>150</v>
      </c>
      <c r="B51" s="17" t="s">
        <v>151</v>
      </c>
      <c r="C51" s="18">
        <v>3</v>
      </c>
      <c r="D51" s="18">
        <v>9</v>
      </c>
      <c r="E51" s="19" t="s">
        <v>152</v>
      </c>
    </row>
    <row r="52" spans="1:5" x14ac:dyDescent="0.3">
      <c r="A52" s="16" t="s">
        <v>153</v>
      </c>
      <c r="B52" s="17" t="s">
        <v>154</v>
      </c>
      <c r="C52" s="18">
        <v>3</v>
      </c>
      <c r="D52" s="18">
        <v>10</v>
      </c>
      <c r="E52" s="19" t="s">
        <v>155</v>
      </c>
    </row>
    <row r="53" spans="1:5" x14ac:dyDescent="0.3">
      <c r="A53" s="16" t="s">
        <v>156</v>
      </c>
      <c r="B53" s="17" t="s">
        <v>157</v>
      </c>
      <c r="C53" s="18">
        <v>3</v>
      </c>
      <c r="D53" s="18">
        <v>11</v>
      </c>
      <c r="E53" s="19" t="s">
        <v>158</v>
      </c>
    </row>
    <row r="54" spans="1:5" x14ac:dyDescent="0.3">
      <c r="A54" s="12" t="s">
        <v>159</v>
      </c>
      <c r="B54" s="13" t="s">
        <v>160</v>
      </c>
      <c r="C54" s="14">
        <v>4</v>
      </c>
      <c r="D54" s="14">
        <v>1</v>
      </c>
      <c r="E54" s="15" t="s">
        <v>161</v>
      </c>
    </row>
    <row r="55" spans="1:5" x14ac:dyDescent="0.3">
      <c r="A55" s="12" t="s">
        <v>162</v>
      </c>
      <c r="B55" s="13" t="s">
        <v>163</v>
      </c>
      <c r="C55" s="14">
        <v>4</v>
      </c>
      <c r="D55" s="14">
        <v>2</v>
      </c>
      <c r="E55" s="15" t="s">
        <v>164</v>
      </c>
    </row>
    <row r="56" spans="1:5" x14ac:dyDescent="0.3">
      <c r="A56" s="12" t="s">
        <v>165</v>
      </c>
      <c r="B56" s="13" t="s">
        <v>166</v>
      </c>
      <c r="C56" s="14">
        <v>4</v>
      </c>
      <c r="D56" s="14">
        <v>3</v>
      </c>
      <c r="E56" s="15" t="s">
        <v>167</v>
      </c>
    </row>
    <row r="57" spans="1:5" x14ac:dyDescent="0.3">
      <c r="A57" s="12" t="s">
        <v>168</v>
      </c>
      <c r="B57" s="13" t="s">
        <v>169</v>
      </c>
      <c r="C57" s="14">
        <v>4</v>
      </c>
      <c r="D57" s="14">
        <v>4</v>
      </c>
      <c r="E57" s="15" t="s">
        <v>170</v>
      </c>
    </row>
    <row r="58" spans="1:5" x14ac:dyDescent="0.3">
      <c r="A58" s="12" t="s">
        <v>171</v>
      </c>
      <c r="B58" s="13" t="s">
        <v>172</v>
      </c>
      <c r="C58" s="14">
        <v>4</v>
      </c>
      <c r="D58" s="14">
        <v>5</v>
      </c>
      <c r="E58" s="15" t="s">
        <v>173</v>
      </c>
    </row>
    <row r="59" spans="1:5" x14ac:dyDescent="0.3">
      <c r="A59" s="12" t="s">
        <v>174</v>
      </c>
      <c r="B59" s="13" t="s">
        <v>175</v>
      </c>
      <c r="C59" s="14">
        <v>4</v>
      </c>
      <c r="D59" s="14">
        <v>6</v>
      </c>
      <c r="E59" s="15" t="s">
        <v>176</v>
      </c>
    </row>
    <row r="60" spans="1:5" x14ac:dyDescent="0.3">
      <c r="A60" s="12" t="s">
        <v>177</v>
      </c>
      <c r="B60" s="13" t="s">
        <v>178</v>
      </c>
      <c r="C60" s="14">
        <v>4</v>
      </c>
      <c r="D60" s="14">
        <v>7</v>
      </c>
      <c r="E60" s="15" t="s">
        <v>179</v>
      </c>
    </row>
    <row r="61" spans="1:5" x14ac:dyDescent="0.3">
      <c r="A61" s="12" t="s">
        <v>180</v>
      </c>
      <c r="B61" s="13" t="s">
        <v>181</v>
      </c>
      <c r="C61" s="14">
        <v>4</v>
      </c>
      <c r="D61" s="14">
        <v>8</v>
      </c>
      <c r="E61" s="15" t="s">
        <v>182</v>
      </c>
    </row>
    <row r="62" spans="1:5" x14ac:dyDescent="0.3">
      <c r="A62" s="12" t="s">
        <v>183</v>
      </c>
      <c r="B62" s="13" t="s">
        <v>184</v>
      </c>
      <c r="C62" s="14">
        <v>4</v>
      </c>
      <c r="D62" s="14">
        <v>9</v>
      </c>
      <c r="E62" s="15" t="s">
        <v>185</v>
      </c>
    </row>
    <row r="63" spans="1:5" x14ac:dyDescent="0.3">
      <c r="A63" s="12" t="s">
        <v>186</v>
      </c>
      <c r="B63" s="13" t="s">
        <v>187</v>
      </c>
      <c r="C63" s="14">
        <v>4</v>
      </c>
      <c r="D63" s="14">
        <v>10</v>
      </c>
      <c r="E63" s="15" t="s">
        <v>188</v>
      </c>
    </row>
    <row r="64" spans="1:5" x14ac:dyDescent="0.3">
      <c r="A64" s="20" t="s">
        <v>189</v>
      </c>
      <c r="B64" s="21" t="s">
        <v>190</v>
      </c>
      <c r="C64" s="22">
        <v>5</v>
      </c>
      <c r="D64" s="22">
        <v>1</v>
      </c>
      <c r="E64" s="23" t="s">
        <v>191</v>
      </c>
    </row>
    <row r="65" spans="1:5" x14ac:dyDescent="0.3">
      <c r="A65" s="20" t="s">
        <v>192</v>
      </c>
      <c r="B65" s="21" t="s">
        <v>193</v>
      </c>
      <c r="C65" s="22">
        <v>5</v>
      </c>
      <c r="D65" s="22">
        <v>2</v>
      </c>
      <c r="E65" s="23" t="s">
        <v>194</v>
      </c>
    </row>
    <row r="66" spans="1:5" x14ac:dyDescent="0.3">
      <c r="A66" s="20" t="s">
        <v>195</v>
      </c>
      <c r="B66" s="21" t="s">
        <v>196</v>
      </c>
      <c r="C66" s="22">
        <v>5</v>
      </c>
      <c r="D66" s="22">
        <v>3</v>
      </c>
      <c r="E66" s="23" t="s">
        <v>197</v>
      </c>
    </row>
    <row r="67" spans="1:5" x14ac:dyDescent="0.3">
      <c r="A67" s="20" t="s">
        <v>198</v>
      </c>
      <c r="B67" s="21" t="s">
        <v>199</v>
      </c>
      <c r="C67" s="22">
        <v>5</v>
      </c>
      <c r="D67" s="22">
        <v>4</v>
      </c>
      <c r="E67" s="23" t="s">
        <v>200</v>
      </c>
    </row>
    <row r="68" spans="1:5" x14ac:dyDescent="0.3">
      <c r="A68" s="20" t="s">
        <v>201</v>
      </c>
      <c r="B68" s="21" t="s">
        <v>202</v>
      </c>
      <c r="C68" s="22">
        <v>5</v>
      </c>
      <c r="D68" s="22">
        <v>5</v>
      </c>
      <c r="E68" s="23" t="s">
        <v>203</v>
      </c>
    </row>
    <row r="69" spans="1:5" x14ac:dyDescent="0.3">
      <c r="A69" s="20" t="s">
        <v>204</v>
      </c>
      <c r="B69" s="21" t="s">
        <v>205</v>
      </c>
      <c r="C69" s="22">
        <v>5</v>
      </c>
      <c r="D69" s="22">
        <v>6</v>
      </c>
      <c r="E69" s="23" t="s">
        <v>206</v>
      </c>
    </row>
    <row r="70" spans="1:5" x14ac:dyDescent="0.3">
      <c r="A70" s="20" t="s">
        <v>207</v>
      </c>
      <c r="B70" s="21" t="s">
        <v>208</v>
      </c>
      <c r="C70" s="22">
        <v>5</v>
      </c>
      <c r="D70" s="22">
        <v>7</v>
      </c>
      <c r="E70" s="23" t="s">
        <v>209</v>
      </c>
    </row>
    <row r="71" spans="1:5" x14ac:dyDescent="0.3">
      <c r="A71" s="20" t="s">
        <v>210</v>
      </c>
      <c r="B71" s="21" t="s">
        <v>211</v>
      </c>
      <c r="C71" s="22">
        <v>5</v>
      </c>
      <c r="D71" s="22">
        <v>8</v>
      </c>
      <c r="E71" s="23" t="s">
        <v>212</v>
      </c>
    </row>
    <row r="72" spans="1:5" x14ac:dyDescent="0.3">
      <c r="A72" s="20" t="s">
        <v>213</v>
      </c>
      <c r="B72" s="21" t="s">
        <v>214</v>
      </c>
      <c r="C72" s="22">
        <v>5</v>
      </c>
      <c r="D72" s="22">
        <v>9</v>
      </c>
      <c r="E72" s="23" t="s">
        <v>215</v>
      </c>
    </row>
    <row r="73" spans="1:5" x14ac:dyDescent="0.3">
      <c r="A73" s="20" t="s">
        <v>216</v>
      </c>
      <c r="B73" s="21" t="s">
        <v>217</v>
      </c>
      <c r="C73" s="22">
        <v>5</v>
      </c>
      <c r="D73" s="22">
        <v>10</v>
      </c>
      <c r="E73" s="23" t="s">
        <v>218</v>
      </c>
    </row>
    <row r="74" spans="1:5" x14ac:dyDescent="0.3">
      <c r="A74" s="20" t="s">
        <v>219</v>
      </c>
      <c r="B74" s="21" t="s">
        <v>220</v>
      </c>
      <c r="C74" s="22">
        <v>5</v>
      </c>
      <c r="D74" s="22">
        <v>11</v>
      </c>
      <c r="E74" s="23" t="s">
        <v>560</v>
      </c>
    </row>
    <row r="75" spans="1:5" x14ac:dyDescent="0.3">
      <c r="A75" s="20" t="s">
        <v>221</v>
      </c>
      <c r="B75" s="21" t="s">
        <v>222</v>
      </c>
      <c r="C75" s="22">
        <v>5</v>
      </c>
      <c r="D75" s="22">
        <v>12</v>
      </c>
      <c r="E75" s="23" t="s">
        <v>223</v>
      </c>
    </row>
    <row r="76" spans="1:5" x14ac:dyDescent="0.3">
      <c r="A76" s="20" t="s">
        <v>224</v>
      </c>
      <c r="B76" s="21" t="s">
        <v>225</v>
      </c>
      <c r="C76" s="22">
        <v>5</v>
      </c>
      <c r="D76" s="22">
        <v>13</v>
      </c>
      <c r="E76" s="23" t="s">
        <v>226</v>
      </c>
    </row>
    <row r="77" spans="1:5" x14ac:dyDescent="0.3">
      <c r="A77" s="20" t="s">
        <v>227</v>
      </c>
      <c r="B77" s="21" t="s">
        <v>228</v>
      </c>
      <c r="C77" s="22">
        <v>5</v>
      </c>
      <c r="D77" s="22">
        <v>14</v>
      </c>
      <c r="E77" s="23" t="s">
        <v>229</v>
      </c>
    </row>
    <row r="78" spans="1:5" x14ac:dyDescent="0.3">
      <c r="A78" s="20" t="s">
        <v>230</v>
      </c>
      <c r="B78" s="21" t="s">
        <v>231</v>
      </c>
      <c r="C78" s="22">
        <v>5</v>
      </c>
      <c r="D78" s="22">
        <v>15</v>
      </c>
      <c r="E78" s="23" t="s">
        <v>562</v>
      </c>
    </row>
    <row r="79" spans="1:5" x14ac:dyDescent="0.3">
      <c r="A79" s="20" t="s">
        <v>232</v>
      </c>
      <c r="B79" s="21" t="s">
        <v>233</v>
      </c>
      <c r="C79" s="22">
        <v>5</v>
      </c>
      <c r="D79" s="22">
        <v>16</v>
      </c>
      <c r="E79" s="23" t="s">
        <v>234</v>
      </c>
    </row>
    <row r="80" spans="1:5" x14ac:dyDescent="0.3">
      <c r="A80" s="20" t="s">
        <v>235</v>
      </c>
      <c r="B80" s="21" t="s">
        <v>236</v>
      </c>
      <c r="C80" s="22">
        <v>5</v>
      </c>
      <c r="D80" s="22">
        <v>17</v>
      </c>
      <c r="E80" s="23" t="s">
        <v>237</v>
      </c>
    </row>
    <row r="81" spans="1:5" x14ac:dyDescent="0.3">
      <c r="A81" s="44" t="s">
        <v>566</v>
      </c>
      <c r="B81" s="45" t="s">
        <v>572</v>
      </c>
      <c r="C81" s="14">
        <v>5</v>
      </c>
      <c r="D81" s="14">
        <v>18</v>
      </c>
      <c r="E81" s="15" t="s">
        <v>568</v>
      </c>
    </row>
    <row r="82" spans="1:5" x14ac:dyDescent="0.3">
      <c r="A82" s="12" t="s">
        <v>238</v>
      </c>
      <c r="B82" s="13" t="s">
        <v>239</v>
      </c>
      <c r="C82" s="14">
        <v>6</v>
      </c>
      <c r="D82" s="14">
        <v>1</v>
      </c>
      <c r="E82" s="15" t="s">
        <v>240</v>
      </c>
    </row>
    <row r="83" spans="1:5" x14ac:dyDescent="0.3">
      <c r="A83" s="12" t="s">
        <v>241</v>
      </c>
      <c r="B83" s="13" t="s">
        <v>242</v>
      </c>
      <c r="C83" s="14">
        <v>6</v>
      </c>
      <c r="D83" s="14">
        <v>2</v>
      </c>
      <c r="E83" s="15" t="s">
        <v>243</v>
      </c>
    </row>
    <row r="84" spans="1:5" x14ac:dyDescent="0.3">
      <c r="A84" s="12" t="s">
        <v>244</v>
      </c>
      <c r="B84" s="13" t="s">
        <v>245</v>
      </c>
      <c r="C84" s="14">
        <v>6</v>
      </c>
      <c r="D84" s="14">
        <v>3</v>
      </c>
      <c r="E84" s="15" t="s">
        <v>246</v>
      </c>
    </row>
    <row r="85" spans="1:5" x14ac:dyDescent="0.3">
      <c r="A85" s="12" t="s">
        <v>247</v>
      </c>
      <c r="B85" s="13" t="s">
        <v>248</v>
      </c>
      <c r="C85" s="14">
        <v>6</v>
      </c>
      <c r="D85" s="14">
        <v>4</v>
      </c>
      <c r="E85" s="15" t="s">
        <v>249</v>
      </c>
    </row>
    <row r="86" spans="1:5" x14ac:dyDescent="0.3">
      <c r="A86" s="12" t="s">
        <v>250</v>
      </c>
      <c r="B86" s="13" t="s">
        <v>251</v>
      </c>
      <c r="C86" s="14">
        <v>6</v>
      </c>
      <c r="D86" s="14">
        <v>5</v>
      </c>
      <c r="E86" s="15" t="s">
        <v>252</v>
      </c>
    </row>
    <row r="87" spans="1:5" x14ac:dyDescent="0.3">
      <c r="A87" s="12" t="s">
        <v>253</v>
      </c>
      <c r="B87" s="13" t="s">
        <v>254</v>
      </c>
      <c r="C87" s="14">
        <v>6</v>
      </c>
      <c r="D87" s="14">
        <v>6</v>
      </c>
      <c r="E87" s="15" t="s">
        <v>255</v>
      </c>
    </row>
    <row r="88" spans="1:5" x14ac:dyDescent="0.3">
      <c r="A88" s="12" t="s">
        <v>256</v>
      </c>
      <c r="B88" s="13" t="s">
        <v>257</v>
      </c>
      <c r="C88" s="14">
        <v>6</v>
      </c>
      <c r="D88" s="14">
        <v>7</v>
      </c>
      <c r="E88" s="15" t="s">
        <v>258</v>
      </c>
    </row>
    <row r="89" spans="1:5" x14ac:dyDescent="0.3">
      <c r="A89" s="12" t="s">
        <v>259</v>
      </c>
      <c r="B89" s="13" t="s">
        <v>260</v>
      </c>
      <c r="C89" s="14">
        <v>6</v>
      </c>
      <c r="D89" s="14">
        <v>8</v>
      </c>
      <c r="E89" s="15" t="s">
        <v>261</v>
      </c>
    </row>
    <row r="90" spans="1:5" x14ac:dyDescent="0.3">
      <c r="A90" s="12" t="s">
        <v>262</v>
      </c>
      <c r="B90" s="13" t="s">
        <v>263</v>
      </c>
      <c r="C90" s="14">
        <v>6</v>
      </c>
      <c r="D90" s="14">
        <v>9</v>
      </c>
      <c r="E90" s="15" t="s">
        <v>264</v>
      </c>
    </row>
    <row r="91" spans="1:5" x14ac:dyDescent="0.3">
      <c r="A91" s="12" t="s">
        <v>265</v>
      </c>
      <c r="B91" s="13" t="s">
        <v>266</v>
      </c>
      <c r="C91" s="14">
        <v>6</v>
      </c>
      <c r="D91" s="14">
        <v>10</v>
      </c>
      <c r="E91" s="15" t="s">
        <v>267</v>
      </c>
    </row>
    <row r="92" spans="1:5" x14ac:dyDescent="0.3">
      <c r="A92" s="12" t="s">
        <v>268</v>
      </c>
      <c r="B92" s="13" t="s">
        <v>269</v>
      </c>
      <c r="C92" s="14">
        <v>6</v>
      </c>
      <c r="D92" s="14">
        <v>11</v>
      </c>
      <c r="E92" s="15" t="s">
        <v>270</v>
      </c>
    </row>
    <row r="93" spans="1:5" x14ac:dyDescent="0.3">
      <c r="A93" s="12" t="s">
        <v>271</v>
      </c>
      <c r="B93" s="13" t="s">
        <v>272</v>
      </c>
      <c r="C93" s="14">
        <v>6</v>
      </c>
      <c r="D93" s="14">
        <v>12</v>
      </c>
      <c r="E93" s="15" t="s">
        <v>273</v>
      </c>
    </row>
    <row r="94" spans="1:5" x14ac:dyDescent="0.3">
      <c r="A94" s="12" t="s">
        <v>274</v>
      </c>
      <c r="B94" s="13" t="s">
        <v>275</v>
      </c>
      <c r="C94" s="14">
        <v>6</v>
      </c>
      <c r="D94" s="14">
        <v>13</v>
      </c>
      <c r="E94" s="15" t="s">
        <v>276</v>
      </c>
    </row>
    <row r="95" spans="1:5" x14ac:dyDescent="0.3">
      <c r="A95" s="12" t="s">
        <v>277</v>
      </c>
      <c r="B95" s="13" t="s">
        <v>278</v>
      </c>
      <c r="C95" s="14">
        <v>6</v>
      </c>
      <c r="D95" s="14">
        <v>14</v>
      </c>
      <c r="E95" s="15" t="s">
        <v>279</v>
      </c>
    </row>
    <row r="96" spans="1:5" x14ac:dyDescent="0.3">
      <c r="A96" s="12" t="s">
        <v>280</v>
      </c>
      <c r="B96" s="13" t="s">
        <v>281</v>
      </c>
      <c r="C96" s="14">
        <v>6</v>
      </c>
      <c r="D96" s="14">
        <v>15</v>
      </c>
      <c r="E96" s="15" t="s">
        <v>282</v>
      </c>
    </row>
    <row r="97" spans="1:5" x14ac:dyDescent="0.3">
      <c r="A97" s="12" t="s">
        <v>283</v>
      </c>
      <c r="B97" s="13" t="s">
        <v>284</v>
      </c>
      <c r="C97" s="14">
        <v>6</v>
      </c>
      <c r="D97" s="14">
        <v>16</v>
      </c>
      <c r="E97" s="15" t="s">
        <v>285</v>
      </c>
    </row>
    <row r="98" spans="1:5" x14ac:dyDescent="0.3">
      <c r="A98" s="24" t="s">
        <v>286</v>
      </c>
      <c r="B98" s="25" t="s">
        <v>287</v>
      </c>
      <c r="C98" s="26">
        <v>7</v>
      </c>
      <c r="D98" s="26">
        <v>1</v>
      </c>
      <c r="E98" s="27" t="s">
        <v>288</v>
      </c>
    </row>
    <row r="99" spans="1:5" x14ac:dyDescent="0.3">
      <c r="A99" s="24" t="s">
        <v>289</v>
      </c>
      <c r="B99" s="25" t="s">
        <v>290</v>
      </c>
      <c r="C99" s="26">
        <v>7</v>
      </c>
      <c r="D99" s="26">
        <v>2</v>
      </c>
      <c r="E99" s="27" t="s">
        <v>291</v>
      </c>
    </row>
    <row r="100" spans="1:5" x14ac:dyDescent="0.3">
      <c r="A100" s="24" t="s">
        <v>292</v>
      </c>
      <c r="B100" s="25" t="s">
        <v>293</v>
      </c>
      <c r="C100" s="26">
        <v>7</v>
      </c>
      <c r="D100" s="26">
        <v>3</v>
      </c>
      <c r="E100" s="27" t="s">
        <v>294</v>
      </c>
    </row>
    <row r="101" spans="1:5" x14ac:dyDescent="0.3">
      <c r="A101" s="24" t="s">
        <v>295</v>
      </c>
      <c r="B101" s="25" t="s">
        <v>296</v>
      </c>
      <c r="C101" s="26">
        <v>7</v>
      </c>
      <c r="D101" s="26">
        <v>4</v>
      </c>
      <c r="E101" s="27" t="s">
        <v>297</v>
      </c>
    </row>
    <row r="102" spans="1:5" x14ac:dyDescent="0.3">
      <c r="A102" s="24" t="s">
        <v>298</v>
      </c>
      <c r="B102" s="25" t="s">
        <v>299</v>
      </c>
      <c r="C102" s="26">
        <v>7</v>
      </c>
      <c r="D102" s="26">
        <v>5</v>
      </c>
      <c r="E102" s="27" t="s">
        <v>300</v>
      </c>
    </row>
    <row r="103" spans="1:5" x14ac:dyDescent="0.3">
      <c r="A103" s="24" t="s">
        <v>301</v>
      </c>
      <c r="B103" s="25" t="s">
        <v>302</v>
      </c>
      <c r="C103" s="26">
        <v>7</v>
      </c>
      <c r="D103" s="26">
        <v>6</v>
      </c>
      <c r="E103" s="27" t="s">
        <v>303</v>
      </c>
    </row>
    <row r="104" spans="1:5" x14ac:dyDescent="0.3">
      <c r="A104" s="24" t="s">
        <v>304</v>
      </c>
      <c r="B104" s="25" t="s">
        <v>305</v>
      </c>
      <c r="C104" s="26">
        <v>7</v>
      </c>
      <c r="D104" s="26">
        <v>7</v>
      </c>
      <c r="E104" s="27" t="s">
        <v>306</v>
      </c>
    </row>
    <row r="105" spans="1:5" x14ac:dyDescent="0.3">
      <c r="A105" s="24" t="s">
        <v>307</v>
      </c>
      <c r="B105" s="25" t="s">
        <v>308</v>
      </c>
      <c r="C105" s="26">
        <v>7</v>
      </c>
      <c r="D105" s="26">
        <v>8</v>
      </c>
      <c r="E105" s="27" t="s">
        <v>309</v>
      </c>
    </row>
    <row r="106" spans="1:5" x14ac:dyDescent="0.3">
      <c r="A106" s="24" t="s">
        <v>310</v>
      </c>
      <c r="B106" s="25" t="s">
        <v>311</v>
      </c>
      <c r="C106" s="26">
        <v>7</v>
      </c>
      <c r="D106" s="26">
        <v>9</v>
      </c>
      <c r="E106" s="27" t="s">
        <v>312</v>
      </c>
    </row>
    <row r="107" spans="1:5" x14ac:dyDescent="0.3">
      <c r="A107" s="24" t="s">
        <v>313</v>
      </c>
      <c r="B107" s="25" t="s">
        <v>314</v>
      </c>
      <c r="C107" s="26">
        <v>7</v>
      </c>
      <c r="D107" s="26">
        <v>10</v>
      </c>
      <c r="E107" s="27" t="s">
        <v>315</v>
      </c>
    </row>
    <row r="108" spans="1:5" x14ac:dyDescent="0.3">
      <c r="A108" s="24" t="s">
        <v>316</v>
      </c>
      <c r="B108" s="25" t="s">
        <v>317</v>
      </c>
      <c r="C108" s="26">
        <v>7</v>
      </c>
      <c r="D108" s="26">
        <v>11</v>
      </c>
      <c r="E108" s="27" t="s">
        <v>318</v>
      </c>
    </row>
    <row r="109" spans="1:5" x14ac:dyDescent="0.3">
      <c r="A109" s="12" t="s">
        <v>319</v>
      </c>
      <c r="B109" s="13" t="s">
        <v>320</v>
      </c>
      <c r="C109" s="14">
        <v>8</v>
      </c>
      <c r="D109" s="14">
        <v>1</v>
      </c>
      <c r="E109" s="15" t="s">
        <v>321</v>
      </c>
    </row>
    <row r="110" spans="1:5" x14ac:dyDescent="0.3">
      <c r="A110" s="12" t="s">
        <v>322</v>
      </c>
      <c r="B110" s="13" t="s">
        <v>323</v>
      </c>
      <c r="C110" s="14">
        <v>8</v>
      </c>
      <c r="D110" s="14">
        <v>2</v>
      </c>
      <c r="E110" s="15" t="s">
        <v>324</v>
      </c>
    </row>
    <row r="111" spans="1:5" x14ac:dyDescent="0.3">
      <c r="A111" s="12" t="s">
        <v>325</v>
      </c>
      <c r="B111" s="13" t="s">
        <v>326</v>
      </c>
      <c r="C111" s="14">
        <v>8</v>
      </c>
      <c r="D111" s="14">
        <v>3</v>
      </c>
      <c r="E111" s="15" t="s">
        <v>327</v>
      </c>
    </row>
    <row r="112" spans="1:5" x14ac:dyDescent="0.3">
      <c r="A112" s="12" t="s">
        <v>328</v>
      </c>
      <c r="B112" s="13" t="s">
        <v>329</v>
      </c>
      <c r="C112" s="14">
        <v>8</v>
      </c>
      <c r="D112" s="14">
        <v>4</v>
      </c>
      <c r="E112" s="15" t="s">
        <v>330</v>
      </c>
    </row>
    <row r="113" spans="1:5" x14ac:dyDescent="0.3">
      <c r="A113" s="12" t="s">
        <v>331</v>
      </c>
      <c r="B113" s="13" t="s">
        <v>332</v>
      </c>
      <c r="C113" s="14">
        <v>8</v>
      </c>
      <c r="D113" s="14">
        <v>5</v>
      </c>
      <c r="E113" s="15" t="s">
        <v>333</v>
      </c>
    </row>
    <row r="114" spans="1:5" x14ac:dyDescent="0.3">
      <c r="A114" s="12" t="s">
        <v>334</v>
      </c>
      <c r="B114" s="13" t="s">
        <v>335</v>
      </c>
      <c r="C114" s="14">
        <v>8</v>
      </c>
      <c r="D114" s="14">
        <v>6</v>
      </c>
      <c r="E114" s="15" t="s">
        <v>336</v>
      </c>
    </row>
    <row r="115" spans="1:5" x14ac:dyDescent="0.3">
      <c r="A115" s="12" t="s">
        <v>337</v>
      </c>
      <c r="B115" s="13" t="s">
        <v>338</v>
      </c>
      <c r="C115" s="14">
        <v>8</v>
      </c>
      <c r="D115" s="14">
        <v>7</v>
      </c>
      <c r="E115" s="15" t="s">
        <v>339</v>
      </c>
    </row>
    <row r="116" spans="1:5" x14ac:dyDescent="0.3">
      <c r="A116" s="12" t="s">
        <v>340</v>
      </c>
      <c r="B116" s="13" t="s">
        <v>341</v>
      </c>
      <c r="C116" s="14">
        <v>8</v>
      </c>
      <c r="D116" s="14">
        <v>8</v>
      </c>
      <c r="E116" s="15" t="s">
        <v>342</v>
      </c>
    </row>
    <row r="117" spans="1:5" x14ac:dyDescent="0.3">
      <c r="A117" s="12" t="s">
        <v>343</v>
      </c>
      <c r="B117" s="13" t="s">
        <v>344</v>
      </c>
      <c r="C117" s="14">
        <v>8</v>
      </c>
      <c r="D117" s="14">
        <v>9</v>
      </c>
      <c r="E117" s="15" t="s">
        <v>345</v>
      </c>
    </row>
    <row r="118" spans="1:5" x14ac:dyDescent="0.3">
      <c r="A118" s="12" t="s">
        <v>346</v>
      </c>
      <c r="B118" s="13" t="s">
        <v>347</v>
      </c>
      <c r="C118" s="14">
        <v>8</v>
      </c>
      <c r="D118" s="14">
        <v>10</v>
      </c>
      <c r="E118" s="15" t="s">
        <v>348</v>
      </c>
    </row>
    <row r="119" spans="1:5" x14ac:dyDescent="0.3">
      <c r="A119" s="12" t="s">
        <v>349</v>
      </c>
      <c r="B119" s="13" t="s">
        <v>350</v>
      </c>
      <c r="C119" s="14">
        <v>8</v>
      </c>
      <c r="D119" s="14">
        <v>11</v>
      </c>
      <c r="E119" s="15" t="s">
        <v>351</v>
      </c>
    </row>
    <row r="120" spans="1:5" x14ac:dyDescent="0.3">
      <c r="A120" s="12" t="s">
        <v>352</v>
      </c>
      <c r="B120" s="13" t="s">
        <v>353</v>
      </c>
      <c r="C120" s="14">
        <v>8</v>
      </c>
      <c r="D120" s="14">
        <v>12</v>
      </c>
      <c r="E120" s="15" t="s">
        <v>354</v>
      </c>
    </row>
    <row r="121" spans="1:5" x14ac:dyDescent="0.3">
      <c r="A121" s="28" t="s">
        <v>355</v>
      </c>
      <c r="B121" s="29" t="s">
        <v>356</v>
      </c>
      <c r="C121" s="30">
        <v>9</v>
      </c>
      <c r="D121" s="30">
        <v>1</v>
      </c>
      <c r="E121" s="31" t="s">
        <v>357</v>
      </c>
    </row>
    <row r="122" spans="1:5" x14ac:dyDescent="0.3">
      <c r="A122" s="28" t="s">
        <v>358</v>
      </c>
      <c r="B122" s="29" t="s">
        <v>359</v>
      </c>
      <c r="C122" s="30">
        <v>9</v>
      </c>
      <c r="D122" s="30">
        <v>2</v>
      </c>
      <c r="E122" s="31" t="s">
        <v>360</v>
      </c>
    </row>
    <row r="123" spans="1:5" x14ac:dyDescent="0.3">
      <c r="A123" s="28" t="s">
        <v>361</v>
      </c>
      <c r="B123" s="29" t="s">
        <v>362</v>
      </c>
      <c r="C123" s="30">
        <v>9</v>
      </c>
      <c r="D123" s="30">
        <v>3</v>
      </c>
      <c r="E123" s="31" t="s">
        <v>363</v>
      </c>
    </row>
    <row r="124" spans="1:5" x14ac:dyDescent="0.3">
      <c r="A124" s="28" t="s">
        <v>364</v>
      </c>
      <c r="B124" s="29" t="s">
        <v>365</v>
      </c>
      <c r="C124" s="30">
        <v>9</v>
      </c>
      <c r="D124" s="30">
        <v>4</v>
      </c>
      <c r="E124" s="31" t="s">
        <v>366</v>
      </c>
    </row>
    <row r="125" spans="1:5" x14ac:dyDescent="0.3">
      <c r="A125" s="28" t="s">
        <v>367</v>
      </c>
      <c r="B125" s="29" t="s">
        <v>368</v>
      </c>
      <c r="C125" s="30">
        <v>9</v>
      </c>
      <c r="D125" s="30">
        <v>5</v>
      </c>
      <c r="E125" s="31" t="s">
        <v>369</v>
      </c>
    </row>
    <row r="126" spans="1:5" x14ac:dyDescent="0.3">
      <c r="A126" s="28" t="s">
        <v>370</v>
      </c>
      <c r="B126" s="29" t="s">
        <v>371</v>
      </c>
      <c r="C126" s="30">
        <v>9</v>
      </c>
      <c r="D126" s="30">
        <v>6</v>
      </c>
      <c r="E126" s="31" t="s">
        <v>372</v>
      </c>
    </row>
    <row r="127" spans="1:5" x14ac:dyDescent="0.3">
      <c r="A127" s="28" t="s">
        <v>373</v>
      </c>
      <c r="B127" s="29" t="s">
        <v>374</v>
      </c>
      <c r="C127" s="30">
        <v>9</v>
      </c>
      <c r="D127" s="30">
        <v>7</v>
      </c>
      <c r="E127" s="31" t="s">
        <v>375</v>
      </c>
    </row>
    <row r="128" spans="1:5" x14ac:dyDescent="0.3">
      <c r="A128" s="28" t="s">
        <v>376</v>
      </c>
      <c r="B128" s="29" t="s">
        <v>377</v>
      </c>
      <c r="C128" s="30">
        <v>9</v>
      </c>
      <c r="D128" s="30">
        <v>8</v>
      </c>
      <c r="E128" s="31" t="s">
        <v>378</v>
      </c>
    </row>
    <row r="129" spans="1:5" x14ac:dyDescent="0.3">
      <c r="A129" s="28" t="s">
        <v>379</v>
      </c>
      <c r="B129" s="29" t="s">
        <v>380</v>
      </c>
      <c r="C129" s="30">
        <v>9</v>
      </c>
      <c r="D129" s="30">
        <v>9</v>
      </c>
      <c r="E129" s="31" t="s">
        <v>381</v>
      </c>
    </row>
    <row r="130" spans="1:5" x14ac:dyDescent="0.3">
      <c r="A130" s="28" t="s">
        <v>382</v>
      </c>
      <c r="B130" s="29" t="s">
        <v>383</v>
      </c>
      <c r="C130" s="30">
        <v>9</v>
      </c>
      <c r="D130" s="30">
        <v>10</v>
      </c>
      <c r="E130" s="31" t="s">
        <v>384</v>
      </c>
    </row>
    <row r="131" spans="1:5" x14ac:dyDescent="0.3">
      <c r="A131" s="28" t="s">
        <v>385</v>
      </c>
      <c r="B131" s="29" t="s">
        <v>386</v>
      </c>
      <c r="C131" s="30">
        <v>9</v>
      </c>
      <c r="D131" s="30">
        <v>11</v>
      </c>
      <c r="E131" s="31" t="s">
        <v>563</v>
      </c>
    </row>
    <row r="132" spans="1:5" x14ac:dyDescent="0.3">
      <c r="A132" s="28" t="s">
        <v>387</v>
      </c>
      <c r="B132" s="29" t="s">
        <v>388</v>
      </c>
      <c r="C132" s="30">
        <v>9</v>
      </c>
      <c r="D132" s="30">
        <v>12</v>
      </c>
      <c r="E132" s="31" t="s">
        <v>389</v>
      </c>
    </row>
    <row r="133" spans="1:5" x14ac:dyDescent="0.3">
      <c r="A133" s="28" t="s">
        <v>390</v>
      </c>
      <c r="B133" s="29" t="s">
        <v>391</v>
      </c>
      <c r="C133" s="30">
        <v>9</v>
      </c>
      <c r="D133" s="30">
        <v>13</v>
      </c>
      <c r="E133" s="31" t="s">
        <v>392</v>
      </c>
    </row>
    <row r="134" spans="1:5" x14ac:dyDescent="0.3">
      <c r="A134" s="28" t="s">
        <v>393</v>
      </c>
      <c r="B134" s="29" t="s">
        <v>394</v>
      </c>
      <c r="C134" s="30">
        <v>9</v>
      </c>
      <c r="D134" s="30">
        <v>14</v>
      </c>
      <c r="E134" s="31" t="s">
        <v>395</v>
      </c>
    </row>
    <row r="135" spans="1:5" x14ac:dyDescent="0.3">
      <c r="A135" s="28" t="s">
        <v>396</v>
      </c>
      <c r="B135" s="29" t="s">
        <v>397</v>
      </c>
      <c r="C135" s="30">
        <v>9</v>
      </c>
      <c r="D135" s="30">
        <v>15</v>
      </c>
      <c r="E135" s="31" t="s">
        <v>398</v>
      </c>
    </row>
    <row r="136" spans="1:5" x14ac:dyDescent="0.3">
      <c r="A136" s="28" t="s">
        <v>399</v>
      </c>
      <c r="B136" s="29" t="s">
        <v>400</v>
      </c>
      <c r="C136" s="30">
        <v>9</v>
      </c>
      <c r="D136" s="30">
        <v>16</v>
      </c>
      <c r="E136" s="31" t="s">
        <v>401</v>
      </c>
    </row>
    <row r="137" spans="1:5" x14ac:dyDescent="0.3">
      <c r="A137" s="12" t="s">
        <v>402</v>
      </c>
      <c r="B137" s="13" t="s">
        <v>403</v>
      </c>
      <c r="C137" s="14">
        <v>10</v>
      </c>
      <c r="D137" s="14">
        <v>1</v>
      </c>
      <c r="E137" s="15" t="s">
        <v>404</v>
      </c>
    </row>
    <row r="138" spans="1:5" x14ac:dyDescent="0.3">
      <c r="A138" s="12" t="s">
        <v>405</v>
      </c>
      <c r="B138" s="13" t="s">
        <v>406</v>
      </c>
      <c r="C138" s="14">
        <v>10</v>
      </c>
      <c r="D138" s="14">
        <v>2</v>
      </c>
      <c r="E138" s="15" t="s">
        <v>407</v>
      </c>
    </row>
    <row r="139" spans="1:5" x14ac:dyDescent="0.3">
      <c r="A139" s="12" t="s">
        <v>408</v>
      </c>
      <c r="B139" s="13" t="s">
        <v>409</v>
      </c>
      <c r="C139" s="14">
        <v>10</v>
      </c>
      <c r="D139" s="14">
        <v>3</v>
      </c>
      <c r="E139" s="15" t="s">
        <v>410</v>
      </c>
    </row>
    <row r="140" spans="1:5" x14ac:dyDescent="0.3">
      <c r="A140" s="12" t="s">
        <v>411</v>
      </c>
      <c r="B140" s="13" t="s">
        <v>412</v>
      </c>
      <c r="C140" s="14">
        <v>10</v>
      </c>
      <c r="D140" s="14">
        <v>4</v>
      </c>
      <c r="E140" s="15" t="s">
        <v>413</v>
      </c>
    </row>
    <row r="141" spans="1:5" x14ac:dyDescent="0.3">
      <c r="A141" s="12" t="s">
        <v>414</v>
      </c>
      <c r="B141" s="13" t="s">
        <v>415</v>
      </c>
      <c r="C141" s="14">
        <v>10</v>
      </c>
      <c r="D141" s="14">
        <v>5</v>
      </c>
      <c r="E141" s="15" t="s">
        <v>416</v>
      </c>
    </row>
    <row r="142" spans="1:5" x14ac:dyDescent="0.3">
      <c r="A142" s="12" t="s">
        <v>417</v>
      </c>
      <c r="B142" s="13" t="s">
        <v>418</v>
      </c>
      <c r="C142" s="14">
        <v>10</v>
      </c>
      <c r="D142" s="14">
        <v>6</v>
      </c>
      <c r="E142" s="15" t="s">
        <v>419</v>
      </c>
    </row>
    <row r="143" spans="1:5" x14ac:dyDescent="0.3">
      <c r="A143" s="12" t="s">
        <v>420</v>
      </c>
      <c r="B143" s="13" t="s">
        <v>421</v>
      </c>
      <c r="C143" s="14">
        <v>10</v>
      </c>
      <c r="D143" s="14">
        <v>7</v>
      </c>
      <c r="E143" s="15" t="s">
        <v>422</v>
      </c>
    </row>
    <row r="144" spans="1:5" x14ac:dyDescent="0.3">
      <c r="A144" s="12" t="s">
        <v>423</v>
      </c>
      <c r="B144" s="13" t="s">
        <v>424</v>
      </c>
      <c r="C144" s="14">
        <v>10</v>
      </c>
      <c r="D144" s="14">
        <v>8</v>
      </c>
      <c r="E144" s="15" t="s">
        <v>425</v>
      </c>
    </row>
    <row r="145" spans="1:5" x14ac:dyDescent="0.3">
      <c r="A145" s="12" t="s">
        <v>426</v>
      </c>
      <c r="B145" s="13" t="s">
        <v>427</v>
      </c>
      <c r="C145" s="14">
        <v>10</v>
      </c>
      <c r="D145" s="14">
        <v>9</v>
      </c>
      <c r="E145" s="15" t="s">
        <v>428</v>
      </c>
    </row>
    <row r="146" spans="1:5" x14ac:dyDescent="0.3">
      <c r="A146" s="12" t="s">
        <v>429</v>
      </c>
      <c r="B146" s="13" t="s">
        <v>430</v>
      </c>
      <c r="C146" s="14">
        <v>10</v>
      </c>
      <c r="D146" s="14">
        <v>10</v>
      </c>
      <c r="E146" s="15" t="s">
        <v>431</v>
      </c>
    </row>
    <row r="147" spans="1:5" x14ac:dyDescent="0.3">
      <c r="A147" s="32" t="s">
        <v>432</v>
      </c>
      <c r="B147" s="33" t="s">
        <v>433</v>
      </c>
      <c r="C147" s="34">
        <v>11</v>
      </c>
      <c r="D147" s="34">
        <v>1</v>
      </c>
      <c r="E147" s="35" t="s">
        <v>434</v>
      </c>
    </row>
    <row r="148" spans="1:5" x14ac:dyDescent="0.3">
      <c r="A148" s="32" t="s">
        <v>435</v>
      </c>
      <c r="B148" s="33" t="s">
        <v>436</v>
      </c>
      <c r="C148" s="34">
        <v>11</v>
      </c>
      <c r="D148" s="34">
        <v>2</v>
      </c>
      <c r="E148" s="35" t="s">
        <v>437</v>
      </c>
    </row>
    <row r="149" spans="1:5" x14ac:dyDescent="0.3">
      <c r="A149" s="32" t="s">
        <v>438</v>
      </c>
      <c r="B149" s="33" t="s">
        <v>439</v>
      </c>
      <c r="C149" s="34">
        <v>11</v>
      </c>
      <c r="D149" s="34">
        <v>3</v>
      </c>
      <c r="E149" s="35" t="s">
        <v>440</v>
      </c>
    </row>
    <row r="150" spans="1:5" x14ac:dyDescent="0.3">
      <c r="A150" s="32" t="s">
        <v>441</v>
      </c>
      <c r="B150" s="33" t="s">
        <v>442</v>
      </c>
      <c r="C150" s="34">
        <v>11</v>
      </c>
      <c r="D150" s="34">
        <v>4</v>
      </c>
      <c r="E150" s="35" t="s">
        <v>443</v>
      </c>
    </row>
    <row r="151" spans="1:5" x14ac:dyDescent="0.3">
      <c r="A151" s="32" t="s">
        <v>444</v>
      </c>
      <c r="B151" s="33" t="s">
        <v>445</v>
      </c>
      <c r="C151" s="34">
        <v>11</v>
      </c>
      <c r="D151" s="34">
        <v>5</v>
      </c>
      <c r="E151" s="35" t="s">
        <v>446</v>
      </c>
    </row>
    <row r="152" spans="1:5" x14ac:dyDescent="0.3">
      <c r="A152" s="32" t="s">
        <v>447</v>
      </c>
      <c r="B152" s="33" t="s">
        <v>448</v>
      </c>
      <c r="C152" s="34">
        <v>11</v>
      </c>
      <c r="D152" s="34">
        <v>6</v>
      </c>
      <c r="E152" s="35" t="s">
        <v>449</v>
      </c>
    </row>
    <row r="153" spans="1:5" x14ac:dyDescent="0.3">
      <c r="A153" s="32" t="s">
        <v>450</v>
      </c>
      <c r="B153" s="33" t="s">
        <v>451</v>
      </c>
      <c r="C153" s="34">
        <v>11</v>
      </c>
      <c r="D153" s="34">
        <v>7</v>
      </c>
      <c r="E153" s="35" t="s">
        <v>452</v>
      </c>
    </row>
    <row r="154" spans="1:5" x14ac:dyDescent="0.3">
      <c r="A154" s="32" t="s">
        <v>453</v>
      </c>
      <c r="B154" s="33" t="s">
        <v>454</v>
      </c>
      <c r="C154" s="34">
        <v>11</v>
      </c>
      <c r="D154" s="34">
        <v>8</v>
      </c>
      <c r="E154" s="35" t="s">
        <v>564</v>
      </c>
    </row>
    <row r="155" spans="1:5" x14ac:dyDescent="0.3">
      <c r="A155" s="12" t="s">
        <v>455</v>
      </c>
      <c r="B155" s="13" t="s">
        <v>456</v>
      </c>
      <c r="C155" s="14">
        <v>12</v>
      </c>
      <c r="D155" s="14">
        <v>1</v>
      </c>
      <c r="E155" s="15" t="s">
        <v>457</v>
      </c>
    </row>
    <row r="156" spans="1:5" x14ac:dyDescent="0.3">
      <c r="A156" s="12" t="s">
        <v>458</v>
      </c>
      <c r="B156" s="13" t="s">
        <v>459</v>
      </c>
      <c r="C156" s="14">
        <v>12</v>
      </c>
      <c r="D156" s="14">
        <v>2</v>
      </c>
      <c r="E156" s="15" t="s">
        <v>460</v>
      </c>
    </row>
    <row r="157" spans="1:5" x14ac:dyDescent="0.3">
      <c r="A157" s="12" t="s">
        <v>461</v>
      </c>
      <c r="B157" s="13" t="s">
        <v>462</v>
      </c>
      <c r="C157" s="14">
        <v>12</v>
      </c>
      <c r="D157" s="14">
        <v>3</v>
      </c>
      <c r="E157" s="15" t="s">
        <v>463</v>
      </c>
    </row>
    <row r="158" spans="1:5" x14ac:dyDescent="0.3">
      <c r="A158" s="12" t="s">
        <v>464</v>
      </c>
      <c r="B158" s="13" t="s">
        <v>465</v>
      </c>
      <c r="C158" s="14">
        <v>12</v>
      </c>
      <c r="D158" s="14">
        <v>4</v>
      </c>
      <c r="E158" s="15" t="s">
        <v>466</v>
      </c>
    </row>
    <row r="159" spans="1:5" x14ac:dyDescent="0.3">
      <c r="A159" s="12" t="s">
        <v>467</v>
      </c>
      <c r="B159" s="13" t="s">
        <v>468</v>
      </c>
      <c r="C159" s="14">
        <v>12</v>
      </c>
      <c r="D159" s="14">
        <v>5</v>
      </c>
      <c r="E159" s="15" t="s">
        <v>469</v>
      </c>
    </row>
    <row r="160" spans="1:5" x14ac:dyDescent="0.3">
      <c r="A160" s="12" t="s">
        <v>470</v>
      </c>
      <c r="B160" s="13" t="s">
        <v>471</v>
      </c>
      <c r="C160" s="14">
        <v>12</v>
      </c>
      <c r="D160" s="14">
        <v>6</v>
      </c>
      <c r="E160" s="15" t="s">
        <v>472</v>
      </c>
    </row>
    <row r="161" spans="1:5" x14ac:dyDescent="0.3">
      <c r="A161" s="12" t="s">
        <v>473</v>
      </c>
      <c r="B161" s="13" t="s">
        <v>474</v>
      </c>
      <c r="C161" s="14">
        <v>12</v>
      </c>
      <c r="D161" s="14">
        <v>7</v>
      </c>
      <c r="E161" s="15" t="s">
        <v>475</v>
      </c>
    </row>
    <row r="162" spans="1:5" x14ac:dyDescent="0.3">
      <c r="A162" s="12" t="s">
        <v>476</v>
      </c>
      <c r="B162" s="13" t="s">
        <v>477</v>
      </c>
      <c r="C162" s="14">
        <v>12</v>
      </c>
      <c r="D162" s="14">
        <v>8</v>
      </c>
      <c r="E162" s="15" t="s">
        <v>478</v>
      </c>
    </row>
    <row r="163" spans="1:5" x14ac:dyDescent="0.3">
      <c r="A163" s="44" t="s">
        <v>565</v>
      </c>
      <c r="B163" s="45" t="s">
        <v>571</v>
      </c>
      <c r="C163" s="14">
        <v>12</v>
      </c>
      <c r="D163" s="14">
        <v>9</v>
      </c>
      <c r="E163" s="15" t="s">
        <v>569</v>
      </c>
    </row>
    <row r="164" spans="1:5" x14ac:dyDescent="0.3">
      <c r="A164" s="36" t="s">
        <v>479</v>
      </c>
      <c r="B164" s="37" t="s">
        <v>480</v>
      </c>
      <c r="C164" s="38">
        <v>13</v>
      </c>
      <c r="D164" s="38">
        <v>1</v>
      </c>
      <c r="E164" s="39" t="s">
        <v>481</v>
      </c>
    </row>
    <row r="165" spans="1:5" x14ac:dyDescent="0.3">
      <c r="A165" s="36" t="s">
        <v>482</v>
      </c>
      <c r="B165" s="37" t="s">
        <v>483</v>
      </c>
      <c r="C165" s="38">
        <v>13</v>
      </c>
      <c r="D165" s="38">
        <v>3</v>
      </c>
      <c r="E165" s="39" t="s">
        <v>484</v>
      </c>
    </row>
    <row r="166" spans="1:5" x14ac:dyDescent="0.3">
      <c r="A166" s="36" t="s">
        <v>485</v>
      </c>
      <c r="B166" s="37" t="s">
        <v>486</v>
      </c>
      <c r="C166" s="38">
        <v>13</v>
      </c>
      <c r="D166" s="38">
        <v>4</v>
      </c>
      <c r="E166" s="39" t="s">
        <v>487</v>
      </c>
    </row>
    <row r="167" spans="1:5" x14ac:dyDescent="0.3">
      <c r="A167" s="36" t="s">
        <v>488</v>
      </c>
      <c r="B167" s="37" t="s">
        <v>489</v>
      </c>
      <c r="C167" s="38">
        <v>13</v>
      </c>
      <c r="D167" s="38">
        <v>5</v>
      </c>
      <c r="E167" s="39" t="s">
        <v>490</v>
      </c>
    </row>
    <row r="168" spans="1:5" x14ac:dyDescent="0.3">
      <c r="A168" s="36" t="s">
        <v>491</v>
      </c>
      <c r="B168" s="37" t="s">
        <v>492</v>
      </c>
      <c r="C168" s="38">
        <v>13</v>
      </c>
      <c r="D168" s="38">
        <v>6</v>
      </c>
      <c r="E168" s="39" t="s">
        <v>493</v>
      </c>
    </row>
    <row r="169" spans="1:5" x14ac:dyDescent="0.3">
      <c r="A169" s="36" t="s">
        <v>494</v>
      </c>
      <c r="B169" s="37" t="s">
        <v>495</v>
      </c>
      <c r="C169" s="38">
        <v>13</v>
      </c>
      <c r="D169" s="38">
        <v>7</v>
      </c>
      <c r="E169" s="39" t="s">
        <v>496</v>
      </c>
    </row>
    <row r="170" spans="1:5" x14ac:dyDescent="0.3">
      <c r="A170" s="36" t="s">
        <v>497</v>
      </c>
      <c r="B170" s="37" t="s">
        <v>498</v>
      </c>
      <c r="C170" s="38">
        <v>13</v>
      </c>
      <c r="D170" s="38">
        <v>8</v>
      </c>
      <c r="E170" s="39" t="s">
        <v>499</v>
      </c>
    </row>
    <row r="171" spans="1:5" x14ac:dyDescent="0.3">
      <c r="A171" s="36" t="s">
        <v>500</v>
      </c>
      <c r="B171" s="37" t="s">
        <v>501</v>
      </c>
      <c r="C171" s="38">
        <v>13</v>
      </c>
      <c r="D171" s="38">
        <v>9</v>
      </c>
      <c r="E171" s="39" t="s">
        <v>502</v>
      </c>
    </row>
    <row r="172" spans="1:5" x14ac:dyDescent="0.3">
      <c r="A172" s="36" t="s">
        <v>503</v>
      </c>
      <c r="B172" s="37" t="s">
        <v>504</v>
      </c>
      <c r="C172" s="38">
        <v>13</v>
      </c>
      <c r="D172" s="38">
        <v>10</v>
      </c>
      <c r="E172" s="39" t="s">
        <v>505</v>
      </c>
    </row>
    <row r="173" spans="1:5" x14ac:dyDescent="0.3">
      <c r="A173" s="36" t="s">
        <v>506</v>
      </c>
      <c r="B173" s="37" t="s">
        <v>507</v>
      </c>
      <c r="C173" s="38">
        <v>13</v>
      </c>
      <c r="D173" s="38">
        <v>11</v>
      </c>
      <c r="E173" s="39" t="s">
        <v>508</v>
      </c>
    </row>
    <row r="174" spans="1:5" x14ac:dyDescent="0.3">
      <c r="A174" s="36" t="s">
        <v>509</v>
      </c>
      <c r="B174" s="37" t="s">
        <v>510</v>
      </c>
      <c r="C174" s="38">
        <v>13</v>
      </c>
      <c r="D174" s="38">
        <v>12</v>
      </c>
      <c r="E174" s="39" t="s">
        <v>511</v>
      </c>
    </row>
    <row r="175" spans="1:5" x14ac:dyDescent="0.3">
      <c r="A175" s="36" t="s">
        <v>512</v>
      </c>
      <c r="B175" s="37" t="s">
        <v>513</v>
      </c>
      <c r="C175" s="38">
        <v>13</v>
      </c>
      <c r="D175" s="38">
        <v>13</v>
      </c>
      <c r="E175" s="39" t="s">
        <v>514</v>
      </c>
    </row>
    <row r="176" spans="1:5" x14ac:dyDescent="0.3">
      <c r="A176" s="12" t="s">
        <v>515</v>
      </c>
      <c r="B176" s="13" t="s">
        <v>516</v>
      </c>
      <c r="C176" s="14">
        <v>14</v>
      </c>
      <c r="D176" s="14">
        <v>1</v>
      </c>
      <c r="E176" s="15" t="s">
        <v>517</v>
      </c>
    </row>
    <row r="177" spans="1:5" x14ac:dyDescent="0.3">
      <c r="A177" s="12" t="s">
        <v>518</v>
      </c>
      <c r="B177" s="13" t="s">
        <v>519</v>
      </c>
      <c r="C177" s="14">
        <v>14</v>
      </c>
      <c r="D177" s="14">
        <v>2</v>
      </c>
      <c r="E177" s="15" t="s">
        <v>520</v>
      </c>
    </row>
    <row r="178" spans="1:5" x14ac:dyDescent="0.3">
      <c r="A178" s="12" t="s">
        <v>521</v>
      </c>
      <c r="B178" s="13" t="s">
        <v>522</v>
      </c>
      <c r="C178" s="14">
        <v>14</v>
      </c>
      <c r="D178" s="14">
        <v>3</v>
      </c>
      <c r="E178" s="15" t="s">
        <v>523</v>
      </c>
    </row>
    <row r="179" spans="1:5" x14ac:dyDescent="0.3">
      <c r="A179" s="12" t="s">
        <v>524</v>
      </c>
      <c r="B179" s="13" t="s">
        <v>525</v>
      </c>
      <c r="C179" s="14">
        <v>14</v>
      </c>
      <c r="D179" s="14">
        <v>4</v>
      </c>
      <c r="E179" s="15" t="s">
        <v>559</v>
      </c>
    </row>
    <row r="180" spans="1:5" x14ac:dyDescent="0.3">
      <c r="A180" s="12" t="s">
        <v>526</v>
      </c>
      <c r="B180" s="13" t="s">
        <v>527</v>
      </c>
      <c r="C180" s="14">
        <v>14</v>
      </c>
      <c r="D180" s="14">
        <v>5</v>
      </c>
      <c r="E180" s="15" t="s">
        <v>528</v>
      </c>
    </row>
    <row r="181" spans="1:5" x14ac:dyDescent="0.3">
      <c r="A181" s="12" t="s">
        <v>529</v>
      </c>
      <c r="B181" s="13" t="s">
        <v>530</v>
      </c>
      <c r="C181" s="14">
        <v>14</v>
      </c>
      <c r="D181" s="14">
        <v>6</v>
      </c>
      <c r="E181" s="15" t="s">
        <v>531</v>
      </c>
    </row>
    <row r="182" spans="1:5" x14ac:dyDescent="0.3">
      <c r="A182" s="12" t="s">
        <v>532</v>
      </c>
      <c r="B182" s="13" t="s">
        <v>533</v>
      </c>
      <c r="C182" s="14">
        <v>14</v>
      </c>
      <c r="D182" s="14">
        <v>7</v>
      </c>
      <c r="E182" s="15" t="s">
        <v>534</v>
      </c>
    </row>
    <row r="183" spans="1:5" x14ac:dyDescent="0.3">
      <c r="A183" s="12" t="s">
        <v>535</v>
      </c>
      <c r="B183" s="13" t="s">
        <v>536</v>
      </c>
      <c r="C183" s="14">
        <v>14</v>
      </c>
      <c r="D183" s="14">
        <v>8</v>
      </c>
      <c r="E183" s="15" t="s">
        <v>537</v>
      </c>
    </row>
    <row r="184" spans="1:5" x14ac:dyDescent="0.3">
      <c r="A184" s="12" t="s">
        <v>538</v>
      </c>
      <c r="B184" s="13" t="s">
        <v>539</v>
      </c>
      <c r="C184" s="14">
        <v>14</v>
      </c>
      <c r="D184" s="14">
        <v>9</v>
      </c>
      <c r="E184" s="15" t="s">
        <v>540</v>
      </c>
    </row>
    <row r="185" spans="1:5" x14ac:dyDescent="0.3">
      <c r="A185" s="12" t="s">
        <v>541</v>
      </c>
      <c r="B185" s="13" t="s">
        <v>542</v>
      </c>
      <c r="C185" s="14">
        <v>14</v>
      </c>
      <c r="D185" s="14">
        <v>10</v>
      </c>
      <c r="E185" s="15" t="s">
        <v>543</v>
      </c>
    </row>
    <row r="186" spans="1:5" x14ac:dyDescent="0.3">
      <c r="A186" s="12" t="s">
        <v>544</v>
      </c>
      <c r="B186" s="13" t="s">
        <v>545</v>
      </c>
      <c r="C186" s="14">
        <v>14</v>
      </c>
      <c r="D186" s="14">
        <v>11</v>
      </c>
      <c r="E186" s="15" t="s">
        <v>546</v>
      </c>
    </row>
    <row r="187" spans="1:5" x14ac:dyDescent="0.3">
      <c r="A187" s="12" t="s">
        <v>547</v>
      </c>
      <c r="B187" s="13" t="s">
        <v>548</v>
      </c>
      <c r="C187" s="14">
        <v>14</v>
      </c>
      <c r="D187" s="14">
        <v>12</v>
      </c>
      <c r="E187" s="15" t="s">
        <v>549</v>
      </c>
    </row>
    <row r="188" spans="1:5" x14ac:dyDescent="0.3">
      <c r="A188" s="12" t="s">
        <v>550</v>
      </c>
      <c r="B188" s="13" t="s">
        <v>551</v>
      </c>
      <c r="C188" s="14">
        <v>14</v>
      </c>
      <c r="D188" s="14">
        <v>13</v>
      </c>
      <c r="E188" s="15" t="s">
        <v>552</v>
      </c>
    </row>
    <row r="189" spans="1:5" x14ac:dyDescent="0.3">
      <c r="A189" s="12" t="s">
        <v>553</v>
      </c>
      <c r="B189" s="13" t="s">
        <v>554</v>
      </c>
      <c r="C189" s="14">
        <v>14</v>
      </c>
      <c r="D189" s="14">
        <v>14</v>
      </c>
      <c r="E189" s="15" t="s">
        <v>555</v>
      </c>
    </row>
    <row r="190" spans="1:5" x14ac:dyDescent="0.3">
      <c r="A190" s="12" t="s">
        <v>556</v>
      </c>
      <c r="B190" s="13" t="s">
        <v>557</v>
      </c>
      <c r="C190" s="14">
        <v>14</v>
      </c>
      <c r="D190" s="14">
        <v>15</v>
      </c>
      <c r="E190" s="15" t="s">
        <v>558</v>
      </c>
    </row>
    <row r="191" spans="1:5" x14ac:dyDescent="0.3">
      <c r="A191" s="44" t="s">
        <v>567</v>
      </c>
      <c r="B191" s="45" t="s">
        <v>573</v>
      </c>
      <c r="C191" s="14">
        <v>14</v>
      </c>
      <c r="D191" s="14">
        <v>16</v>
      </c>
      <c r="E191" s="15" t="s">
        <v>570</v>
      </c>
    </row>
  </sheetData>
  <autoFilter ref="A1:E191" xr:uid="{478CA1F7-D8AD-4C37-A26D-F08DAE6CED94}">
    <sortState xmlns:xlrd2="http://schemas.microsoft.com/office/spreadsheetml/2017/richdata2" ref="A2:E191">
      <sortCondition ref="C1:C191"/>
    </sortState>
  </autoFilter>
  <conditionalFormatting sqref="A1:A1048576">
    <cfRule type="duplicateValues" dxfId="1" priority="7"/>
  </conditionalFormatting>
  <conditionalFormatting sqref="E1:E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Prajuktra Kaewmanee</dc:creator>
  <cp:lastModifiedBy>Prajuktra Kaewmanee</cp:lastModifiedBy>
  <dcterms:created xsi:type="dcterms:W3CDTF">2026-08-11T11:59:27Z</dcterms:created>
  <dcterms:modified xsi:type="dcterms:W3CDTF">2026-10-06T09:24:08Z</dcterms:modified>
</cp:coreProperties>
</file>