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1\"/>
    </mc:Choice>
  </mc:AlternateContent>
  <xr:revisionPtr revIDLastSave="0" documentId="13_ncr:1_{1590D256-9F15-4F41-8AB3-E84241CA6295}" xr6:coauthVersionLast="47" xr6:coauthVersionMax="47" xr10:uidLastSave="{00000000-0000-0000-0000-000000000000}"/>
  <bookViews>
    <workbookView xWindow="16050" yWindow="6165" windowWidth="11895" windowHeight="8775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2" i="1" l="1"/>
  <c r="I10" i="1"/>
  <c r="I11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<sst xmlns="http://schemas.openxmlformats.org/spreadsheetml/2006/main" count="21" uniqueCount="21">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</sst>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4" fillId="5" borderId="0" xfId="1"/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73339C1A-E75F-456B-84F6-FDF0B9B0F6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I1000"/>
  <sheetViews>
    <sheetView tabSelected="1" workbookViewId="0">
      <selection activeCell="D4" sqref="D4"/>
    </sheetView>
  </sheetViews>
  <sheetFormatPr defaultColWidth="14.42578125" defaultRowHeight="15" customHeight="1" x14ac:dyDescent="0.25"/>
  <cols>
    <col min="1" max="1" width="8.7109375" customWidth="1"/>
    <col min="2" max="2" width="58.28515625" bestFit="1" customWidth="1"/>
    <col min="3" max="7" width="8.5703125" bestFit="1" customWidth="1"/>
    <col min="8" max="8" width="10.5703125" bestFit="1" customWidth="1"/>
    <col min="9" max="9" width="18.140625" bestFit="1" customWidth="1"/>
    <col min="10" max="26" width="8.7109375" customWidth="1"/>
  </cols>
  <sheetData>
    <row r="1" spans="2:9" ht="14.25" customHeight="1" x14ac:dyDescent="0.25">
      <c r="H1" s="5"/>
      <c r="I1" s="5"/>
    </row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>
      <c r="H6" s="5"/>
      <c r="I6" s="5"/>
    </row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6" t="s">
        <v>7</v>
      </c>
      <c r="I8" s="6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7">
        <f>MIN(C9:G9)</f>
        <v>38.99</v>
      </c>
      <c r="I9" s="7" t="str">
        <f>INDEX($C$8:$G$8,MATCH(H9,C9:G9,0))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7">
        <f>MIN(C10:G10)</f>
        <v>31.42</v>
      </c>
      <c r="I10" s="7" t="str">
        <f t="shared" ref="I10:I20" si="0">INDEX($C$8:$G$8,MATCH(H10,C10:G10,0))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7">
        <f t="shared" ref="H11:H20" si="1">MIN(C11:G11)</f>
        <v>32.64</v>
      </c>
      <c r="I11" s="7" t="str">
        <f t="shared" si="0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7">
        <f t="shared" si="1"/>
        <v>32.65</v>
      </c>
      <c r="I12" s="7" t="str">
        <f>INDEX($C$8:$G$8,MATCH(H12,C12:G12,0))</f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7">
        <f t="shared" si="1"/>
        <v>36.42</v>
      </c>
      <c r="I13" s="7" t="str">
        <f t="shared" si="0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7">
        <f t="shared" si="1"/>
        <v>35.08</v>
      </c>
      <c r="I14" s="7" t="str">
        <f t="shared" si="0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7">
        <f t="shared" si="1"/>
        <v>33.32</v>
      </c>
      <c r="I15" s="7" t="str">
        <f t="shared" si="0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7">
        <f t="shared" si="1"/>
        <v>35.76</v>
      </c>
      <c r="I16" s="7" t="str">
        <f t="shared" si="0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7">
        <f t="shared" si="1"/>
        <v>37.619999999999997</v>
      </c>
      <c r="I17" s="7" t="str">
        <f t="shared" si="0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7">
        <f t="shared" si="1"/>
        <v>36.480000000000004</v>
      </c>
      <c r="I18" s="7" t="str">
        <f t="shared" si="0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7">
        <f t="shared" si="1"/>
        <v>38.57</v>
      </c>
      <c r="I19" s="7" t="str">
        <f t="shared" si="0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7">
        <f t="shared" si="1"/>
        <v>34.61</v>
      </c>
      <c r="I20" s="7" t="str">
        <f t="shared" si="0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2022-07-27T07:43:52Z</dcterms:created>
  <dcterms:modified xsi:type="dcterms:W3CDTF">2024-05-17T10:09:32Z</dcterms:modified>
</cp:coreProperties>
</file>